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労災補償課\医療班\労災指定医療機関等名簿作成用フォルダ　(H20年度起)\0 HPアップ関連\労災指定医等HP掲載フォルダ\令和５年度\"/>
    </mc:Choice>
  </mc:AlternateContent>
  <bookViews>
    <workbookView xWindow="-30" yWindow="30" windowWidth="18945" windowHeight="11190" firstSheet="2" activeTab="2"/>
  </bookViews>
  <sheets>
    <sheet name="指定薬局リスト" sheetId="1" r:id="rId1"/>
    <sheet name="Sheet2" sheetId="19" r:id="rId2"/>
    <sheet name="労災指定薬局" sheetId="17" r:id="rId3"/>
  </sheets>
  <definedNames>
    <definedName name="_xlnm._FilterDatabase" localSheetId="0" hidden="1">指定薬局リスト!$A$3:$O$3710</definedName>
    <definedName name="_xlnm._FilterDatabase" localSheetId="2" hidden="1">労災指定薬局!$A$3:$F$2790</definedName>
    <definedName name="_xlnm.Print_Area" localSheetId="0">指定薬局リスト!$C$1:$O$1342</definedName>
    <definedName name="_xlnm.Print_Area" localSheetId="2">労災指定薬局!$A:$F</definedName>
    <definedName name="_xlnm.Print_Titles" localSheetId="0">指定薬局リスト!$1:$3</definedName>
    <definedName name="_xlnm.Print_Titles" localSheetId="2">労災指定薬局!$1:$3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<sst xmlns="http://schemas.openxmlformats.org/spreadsheetml/2006/main" count="41537" uniqueCount="21029">
  <si>
    <t>0438-37-1700</t>
  </si>
  <si>
    <t>0438-30-5354</t>
  </si>
  <si>
    <t>0438-30-5367</t>
  </si>
  <si>
    <t>0439-66-0330</t>
  </si>
  <si>
    <t>千葉市稲毛区山王町162-5</t>
  </si>
  <si>
    <t>和光薬局　長沼店</t>
  </si>
  <si>
    <t>千葉市稲毛区長沼町134-13</t>
  </si>
  <si>
    <t>263-0013</t>
  </si>
  <si>
    <t>千葉市稲毛区千草台1-1-25-103</t>
  </si>
  <si>
    <t>アリ薬局　本店</t>
  </si>
  <si>
    <t>千葉市若葉区小倉町858-3</t>
  </si>
  <si>
    <t>アリ薬局　小倉台店</t>
  </si>
  <si>
    <t>千葉市若葉区小倉町869-1</t>
  </si>
  <si>
    <t>さざなみ薬局</t>
  </si>
  <si>
    <t>千葉市花見川区宮野木台 3-29-2</t>
  </si>
  <si>
    <t>薬局アポック　千葉長沼原店</t>
  </si>
  <si>
    <t>H19.06.01　取消</t>
  </si>
  <si>
    <t>あかね薬局</t>
  </si>
  <si>
    <t>043-268-2577</t>
  </si>
  <si>
    <t>043-261-3854</t>
  </si>
  <si>
    <t>043-292-0801</t>
  </si>
  <si>
    <t>0436-25-1506</t>
  </si>
  <si>
    <t>043-268-3596</t>
  </si>
  <si>
    <t>043-286-2525</t>
  </si>
  <si>
    <t>043-274-2205</t>
  </si>
  <si>
    <t>043-231-4432</t>
  </si>
  <si>
    <t>043-247-2043</t>
  </si>
  <si>
    <t>043-287-6734</t>
  </si>
  <si>
    <t>043-297-1173</t>
  </si>
  <si>
    <t>代表取締役　冨沢　道博</t>
  </si>
  <si>
    <t>有限会社　泉</t>
  </si>
  <si>
    <t>ヤックスドラッグ鴨川長狭薬局</t>
  </si>
  <si>
    <t>鴨川市宮山１７０７</t>
  </si>
  <si>
    <t>代表取締役　小池　由久</t>
  </si>
  <si>
    <t>十仁薬局</t>
  </si>
  <si>
    <t>043-285-5501</t>
  </si>
  <si>
    <t>043-235-1871</t>
  </si>
  <si>
    <t>043-236-5210</t>
  </si>
  <si>
    <t>0436-40-1155</t>
  </si>
  <si>
    <t>043-257-9300</t>
  </si>
  <si>
    <t>043-275-6168</t>
  </si>
  <si>
    <t>043-233-7008</t>
  </si>
  <si>
    <t>0436-61-1156</t>
  </si>
  <si>
    <t>048-663-0303</t>
  </si>
  <si>
    <t>043-433-2770</t>
  </si>
  <si>
    <t>043-252-9090</t>
  </si>
  <si>
    <t>H18.09.01 取消（廃止）</t>
  </si>
  <si>
    <t>あおば薬局　柏店</t>
  </si>
  <si>
    <t>柏市柏下字東155</t>
  </si>
  <si>
    <t>やまなみ薬局　柏店</t>
  </si>
  <si>
    <t>ハート薬局　稔台店</t>
  </si>
  <si>
    <t>サンドラッグ常盤平薬局</t>
  </si>
  <si>
    <t>柏市柏下字東156-2</t>
  </si>
  <si>
    <t>柏市南増尾7-3-3</t>
  </si>
  <si>
    <t>タイセー薬局</t>
  </si>
  <si>
    <t>我孫子市天王台２－９－２</t>
  </si>
  <si>
    <t>代表取締役　染谷　光治　</t>
  </si>
  <si>
    <t>043-461-4641</t>
  </si>
  <si>
    <t>043-484-0813</t>
  </si>
  <si>
    <t>043-484-0017</t>
  </si>
  <si>
    <t>0475-55-4678</t>
  </si>
  <si>
    <t>043-496-7001</t>
  </si>
  <si>
    <t>043-496-9705</t>
  </si>
  <si>
    <t>043-463-5660</t>
  </si>
  <si>
    <t>04-7154-7515</t>
  </si>
  <si>
    <t>047-312-0015</t>
  </si>
  <si>
    <t>千葉市緑区おゆみ野3-23-13 センターイシイﾋﾞﾙ1F</t>
  </si>
  <si>
    <t>09.04.16</t>
  </si>
  <si>
    <t>浜野駅前薬局</t>
  </si>
  <si>
    <t>千葉市中央区浜野町892-5</t>
  </si>
  <si>
    <t>グリーン薬局　千葉店</t>
  </si>
  <si>
    <t>260-0851</t>
  </si>
  <si>
    <t>星野薬局</t>
  </si>
  <si>
    <t>千葉市中央区浜野町1113-1</t>
  </si>
  <si>
    <t>千葉市花見川区幕張本郷3-22-１4</t>
  </si>
  <si>
    <t>リック薬局</t>
  </si>
  <si>
    <t>288-0831</t>
  </si>
  <si>
    <t>佐倉メロン薬局</t>
  </si>
  <si>
    <t>佐倉市江原台1-24-7</t>
  </si>
  <si>
    <t>代表取締役　半場　信吾</t>
  </si>
  <si>
    <t>株式会社中部リネンサプライ</t>
  </si>
  <si>
    <t>東金市堀上字下大割1453</t>
  </si>
  <si>
    <t>代表取締役社長　島田　光明</t>
  </si>
  <si>
    <t>株式会社ファーコス</t>
  </si>
  <si>
    <t>株式会社エーベル　エーベル薬局船橋店</t>
  </si>
  <si>
    <t>294-0018</t>
  </si>
  <si>
    <t>294-0034</t>
  </si>
  <si>
    <t>294-0006</t>
  </si>
  <si>
    <t>294-0822</t>
  </si>
  <si>
    <t>292-0056</t>
  </si>
  <si>
    <t>292-0421</t>
  </si>
  <si>
    <t>299-0263</t>
  </si>
  <si>
    <t>292-0804</t>
  </si>
  <si>
    <t>株式会社ファーメスト　とまと薬局</t>
  </si>
  <si>
    <t>保泉　廣美</t>
  </si>
  <si>
    <t>ウエルシア松戸高塚薬局</t>
  </si>
  <si>
    <t>松戸市高塚新田232</t>
  </si>
  <si>
    <t>有限会社　八ヶ崎薬局</t>
  </si>
  <si>
    <t>船橋市薬円台6-14-35</t>
  </si>
  <si>
    <t>八千代市八千代台東1-14-8</t>
  </si>
  <si>
    <t>コスモ調剤薬局</t>
  </si>
  <si>
    <t>コスモ薬局　行徳駅前店</t>
  </si>
  <si>
    <t>市川市行徳駅前2-1-11　　　花いちビル2階</t>
  </si>
  <si>
    <t>とらの子薬局</t>
  </si>
  <si>
    <t>船橋市海神6-11-17</t>
  </si>
  <si>
    <t>08.06.01</t>
  </si>
  <si>
    <t>大山薬局</t>
  </si>
  <si>
    <t>船橋市本町3-3-8</t>
  </si>
  <si>
    <t>三咲ダルマ薬局</t>
  </si>
  <si>
    <t>習志野市津田沼1-2-22 小倉ビル</t>
  </si>
  <si>
    <t>メイト薬局</t>
  </si>
  <si>
    <t>株式会社　イトーヨーカ堂</t>
  </si>
  <si>
    <t>船橋市市場4-6-16</t>
  </si>
  <si>
    <t>ウエルシア薬局八千代大和田店</t>
  </si>
  <si>
    <t>八千代市大和田新田438-1</t>
  </si>
  <si>
    <t>塩月　清和</t>
    <rPh sb="0" eb="2">
      <t>シオツキ</t>
    </rPh>
    <rPh sb="3" eb="5">
      <t>キヨカズ</t>
    </rPh>
    <phoneticPr fontId="1"/>
  </si>
  <si>
    <t>047-464-3097</t>
    <phoneticPr fontId="1"/>
  </si>
  <si>
    <t>君津市箕輪908-1</t>
  </si>
  <si>
    <t>君津市東坂田1-5-5</t>
  </si>
  <si>
    <t>五和薬品有限会社</t>
  </si>
  <si>
    <t>なべや薬局</t>
  </si>
  <si>
    <t>富津市千種新田917</t>
  </si>
  <si>
    <t>取締役　大嵩　和美</t>
  </si>
  <si>
    <t>有限会社　文京ファーマシー</t>
  </si>
  <si>
    <t>H15.12.31廃止</t>
  </si>
  <si>
    <t>270-0157</t>
  </si>
  <si>
    <t>270-0163</t>
  </si>
  <si>
    <t>株式会社タカサ</t>
    <rPh sb="0" eb="2">
      <t>カブシキ</t>
    </rPh>
    <rPh sb="2" eb="4">
      <t>カイシャ</t>
    </rPh>
    <phoneticPr fontId="1"/>
  </si>
  <si>
    <t>047-329-1900</t>
    <phoneticPr fontId="1"/>
  </si>
  <si>
    <t>あけぼの薬局東店</t>
    <rPh sb="4" eb="6">
      <t>ヤッキョク</t>
    </rPh>
    <rPh sb="6" eb="7">
      <t>ヒガシ</t>
    </rPh>
    <rPh sb="7" eb="8">
      <t>テン</t>
    </rPh>
    <phoneticPr fontId="1"/>
  </si>
  <si>
    <t>佐原中央薬局</t>
  </si>
  <si>
    <t>はなみずき薬局</t>
  </si>
  <si>
    <t>ウエルシア　流山薬局</t>
  </si>
  <si>
    <t>取締役　高荷　俊洋</t>
  </si>
  <si>
    <t>ヤックス道場薬局</t>
  </si>
  <si>
    <t>千葉市中央区道場南1-9-31</t>
  </si>
  <si>
    <t>ミツワ薬局　東本町店</t>
  </si>
  <si>
    <t>千葉市中央区東本町2-5</t>
  </si>
  <si>
    <t>代表取締役　古川　雅夫</t>
  </si>
  <si>
    <t>株式会社　メリファ</t>
  </si>
  <si>
    <t>薬局くすりの福太郎市川南口店</t>
  </si>
  <si>
    <t>市川市新田4-6-7</t>
  </si>
  <si>
    <t>茂原市本納1888-3</t>
  </si>
  <si>
    <t>茂原市本納2851</t>
  </si>
  <si>
    <t>茂原市本納1771</t>
  </si>
  <si>
    <t>勝浦市墨名262-1</t>
  </si>
  <si>
    <t>茂原市六ツ野1838</t>
  </si>
  <si>
    <t>ドルフィン薬局</t>
  </si>
  <si>
    <t>株式会社ふじい薬局2丁目店</t>
  </si>
  <si>
    <t>043-443-3321</t>
  </si>
  <si>
    <t>0479-82-0069</t>
  </si>
  <si>
    <t>043-486-9901</t>
  </si>
  <si>
    <t>0475-72-6885</t>
  </si>
  <si>
    <t>043-443-8901</t>
  </si>
  <si>
    <t>043-489-0499</t>
  </si>
  <si>
    <t>043-486-0428</t>
  </si>
  <si>
    <t>0475-82-1030</t>
  </si>
  <si>
    <t>0475-52-5507</t>
  </si>
  <si>
    <t>0475-76-7606</t>
  </si>
  <si>
    <t>0475-82-8828</t>
  </si>
  <si>
    <t>0475-50-6121</t>
  </si>
  <si>
    <t>043-461-9977</t>
  </si>
  <si>
    <t>0475-82-2136</t>
  </si>
  <si>
    <t>043-422-2522</t>
  </si>
  <si>
    <t>043-278-9289</t>
  </si>
  <si>
    <t>0436-41-2831</t>
  </si>
  <si>
    <t>043-212-2750</t>
  </si>
  <si>
    <t>043-226-9680</t>
  </si>
  <si>
    <t>0436-20-2820</t>
  </si>
  <si>
    <t>043-205-8955</t>
  </si>
  <si>
    <t>043-252-8262</t>
  </si>
  <si>
    <t>047-420-3532</t>
  </si>
  <si>
    <t>047-374-9900</t>
  </si>
  <si>
    <t>047-473-3736</t>
  </si>
  <si>
    <t>047-459-1225</t>
  </si>
  <si>
    <t>047-437-5811</t>
  </si>
  <si>
    <t>047-334-3171</t>
  </si>
  <si>
    <t>047-307-8677</t>
  </si>
  <si>
    <t>047-397-3000</t>
  </si>
  <si>
    <t>047-498-3553</t>
  </si>
  <si>
    <t>047-337-8237</t>
  </si>
  <si>
    <t>047-390-8455</t>
  </si>
  <si>
    <t>047-435-4696</t>
  </si>
  <si>
    <t>047-444-6909</t>
  </si>
  <si>
    <t>047-460-5529</t>
  </si>
  <si>
    <t>047-441-7701</t>
  </si>
  <si>
    <t>047-474-7017</t>
  </si>
  <si>
    <t>047-436-5088</t>
  </si>
  <si>
    <t>047-449-3831</t>
  </si>
  <si>
    <t>047-397-7877</t>
  </si>
  <si>
    <t>047-498-5129</t>
  </si>
  <si>
    <t>047-397-0090</t>
  </si>
  <si>
    <t>047-460-7736</t>
  </si>
  <si>
    <t>047-422-9588</t>
  </si>
  <si>
    <t>047-460-7730</t>
  </si>
  <si>
    <t>長生郡長南町米満字宿５－２</t>
  </si>
  <si>
    <t>杉本　俊比呂</t>
  </si>
  <si>
    <t>調剤薬局ツルハドラッグ　茂原店</t>
  </si>
  <si>
    <t>茂原市六ツ野３８７０</t>
  </si>
  <si>
    <t>代表取締役社長　鶴羽　樹</t>
  </si>
  <si>
    <t>茂原市町保字道祖神前3-273</t>
  </si>
  <si>
    <t>代表取締役　中村　勝</t>
  </si>
  <si>
    <t>薬局マツモトキヨシ　佐原シティ店</t>
  </si>
  <si>
    <t>287-0005</t>
  </si>
  <si>
    <t>047-368-4789</t>
  </si>
  <si>
    <t>047-388-6096</t>
  </si>
  <si>
    <t>047-388-6772</t>
  </si>
  <si>
    <t>047-347-1871</t>
  </si>
  <si>
    <t>047-360-1383</t>
  </si>
  <si>
    <t>047-363-5861</t>
  </si>
  <si>
    <t>047-363-0093</t>
  </si>
  <si>
    <t>047-387-5038</t>
  </si>
  <si>
    <t>047-341-9632</t>
  </si>
  <si>
    <t>047-361-0721</t>
  </si>
  <si>
    <t>047-384-5855</t>
  </si>
  <si>
    <t>047-343-3993</t>
  </si>
  <si>
    <t>047-362-8716</t>
  </si>
  <si>
    <t>047-367-4268</t>
  </si>
  <si>
    <t>047-360-3131</t>
  </si>
  <si>
    <t>047-342-1420</t>
  </si>
  <si>
    <t>047-345-9472</t>
  </si>
  <si>
    <t>047-362-2813</t>
  </si>
  <si>
    <t>047-362-2020</t>
  </si>
  <si>
    <t>047-362-2202</t>
  </si>
  <si>
    <t>047-363-1722</t>
  </si>
  <si>
    <t>047-389-1600</t>
  </si>
  <si>
    <t>047-340-2640</t>
  </si>
  <si>
    <t>043-241-5006</t>
  </si>
  <si>
    <t>043-251-6431</t>
  </si>
  <si>
    <t>043-294-5110</t>
  </si>
  <si>
    <t>043-241-5842</t>
  </si>
  <si>
    <t>284-0045</t>
  </si>
  <si>
    <t>ヤハギ薬局</t>
  </si>
  <si>
    <t>千葉市中央区矢作町804-5</t>
  </si>
  <si>
    <t>千葉市中央区新町1-8</t>
  </si>
  <si>
    <t>ドラックホシノ　姉崎薬局</t>
  </si>
  <si>
    <t>260-0018</t>
  </si>
  <si>
    <t>千葉市中央区院内1-4-14</t>
  </si>
  <si>
    <t>ふくべ薬局　市原青葉台店</t>
  </si>
  <si>
    <t>288-0056</t>
    <phoneticPr fontId="1"/>
  </si>
  <si>
    <t>銚子市新生町2-8-5</t>
    <rPh sb="3" eb="6">
      <t>アラオイチョウ</t>
    </rPh>
    <phoneticPr fontId="1"/>
  </si>
  <si>
    <t>(有)第一メディカル</t>
    <rPh sb="0" eb="3">
      <t>ユウ</t>
    </rPh>
    <rPh sb="3" eb="5">
      <t>ダイイチ</t>
    </rPh>
    <phoneticPr fontId="1"/>
  </si>
  <si>
    <t>海上商事株式会社</t>
    <rPh sb="0" eb="2">
      <t>カイジョウ</t>
    </rPh>
    <rPh sb="2" eb="4">
      <t>ショウジ</t>
    </rPh>
    <rPh sb="4" eb="6">
      <t>カブシキ</t>
    </rPh>
    <rPh sb="6" eb="8">
      <t>カイシャ</t>
    </rPh>
    <phoneticPr fontId="1"/>
  </si>
  <si>
    <t>薬局タカサ市川本八幡店</t>
    <rPh sb="0" eb="2">
      <t>ヤッキョク</t>
    </rPh>
    <rPh sb="5" eb="7">
      <t>イチカワ</t>
    </rPh>
    <rPh sb="7" eb="11">
      <t>モトヤワタテン</t>
    </rPh>
    <phoneticPr fontId="1"/>
  </si>
  <si>
    <t>松戸市常盤平６－１－１５</t>
  </si>
  <si>
    <t>047-389-2249</t>
  </si>
  <si>
    <t>松戸市常盤平１－１１－９　グランメール常盤平１階</t>
  </si>
  <si>
    <t>047-394-5255</t>
  </si>
  <si>
    <t>047-303-2111</t>
  </si>
  <si>
    <t>H18.10. 1 取消</t>
  </si>
  <si>
    <t>代表取締役　岡田　勇</t>
  </si>
  <si>
    <t>有限会社　ウェルロック　緑が丘薬局</t>
  </si>
  <si>
    <t>ニーズ薬局　駅前店</t>
  </si>
  <si>
    <t>代表取締役　村上　勝洋</t>
  </si>
  <si>
    <t>株式会社　ニーズ・メディカルシステム</t>
  </si>
  <si>
    <t>船橋市本町4-36-19</t>
  </si>
  <si>
    <t>グリ－ン薬局</t>
  </si>
  <si>
    <t>043-444-2476</t>
  </si>
  <si>
    <t>043-444-2574</t>
  </si>
  <si>
    <t>043-445-5535</t>
  </si>
  <si>
    <t>0475-92-0158</t>
  </si>
  <si>
    <t>0475-52-6667</t>
  </si>
  <si>
    <t>0475-89-1789</t>
  </si>
  <si>
    <t>ウエルシア薬局千葉桜木店</t>
    <rPh sb="5" eb="7">
      <t>ヤッキョク</t>
    </rPh>
    <rPh sb="7" eb="9">
      <t>チバ</t>
    </rPh>
    <rPh sb="9" eb="12">
      <t>サクラギテン</t>
    </rPh>
    <phoneticPr fontId="1"/>
  </si>
  <si>
    <t>264-0028</t>
  </si>
  <si>
    <t>千葉市若葉区桜木4-16-5</t>
    <rPh sb="0" eb="3">
      <t>チバシ</t>
    </rPh>
    <rPh sb="3" eb="6">
      <t>ワカバク</t>
    </rPh>
    <rPh sb="6" eb="8">
      <t>サクラギ</t>
    </rPh>
    <phoneticPr fontId="1"/>
  </si>
  <si>
    <t>ウエルシア関東株式会社</t>
    <rPh sb="5" eb="7">
      <t>カントウ</t>
    </rPh>
    <rPh sb="7" eb="9">
      <t>カブシキ</t>
    </rPh>
    <rPh sb="9" eb="11">
      <t>カイシャ</t>
    </rPh>
    <phoneticPr fontId="1"/>
  </si>
  <si>
    <t>043-235-6010</t>
  </si>
  <si>
    <t>株式会社イプシロンケア</t>
  </si>
  <si>
    <t>株式会社ファーメスト</t>
  </si>
  <si>
    <t>株式会社健栄</t>
  </si>
  <si>
    <t>株式会社はあと薬局</t>
  </si>
  <si>
    <t>株式会社旭ファーマシー</t>
    <rPh sb="4" eb="5">
      <t>アサヒ</t>
    </rPh>
    <phoneticPr fontId="1"/>
  </si>
  <si>
    <t>株式会社サンメディカルコーポレーション</t>
  </si>
  <si>
    <t>ウエルシア関東株式会社</t>
    <rPh sb="5" eb="7">
      <t>カントウ</t>
    </rPh>
    <phoneticPr fontId="1"/>
  </si>
  <si>
    <t>株式会社カネマタ</t>
  </si>
  <si>
    <t>株式会社大洋メディカルサプライ　</t>
  </si>
  <si>
    <t>日本調剤株式会社</t>
    <rPh sb="0" eb="2">
      <t>ニホン</t>
    </rPh>
    <rPh sb="2" eb="4">
      <t>チョウザイ</t>
    </rPh>
    <phoneticPr fontId="1"/>
  </si>
  <si>
    <t>株式会社メディカルファーマシー</t>
  </si>
  <si>
    <t>ＡＩＫ株式会社</t>
  </si>
  <si>
    <t>松戸市上本郷4004</t>
  </si>
  <si>
    <t>常盤平調剤薬局</t>
  </si>
  <si>
    <t>ホワイト薬局</t>
  </si>
  <si>
    <t>我孫子市つくし野140-16</t>
  </si>
  <si>
    <t>薬局サン</t>
  </si>
  <si>
    <t>松戸市上本郷2677-97</t>
  </si>
  <si>
    <t>川名薬局</t>
  </si>
  <si>
    <t>松戸市常盤平5-17-11</t>
  </si>
  <si>
    <t>和田薬局</t>
  </si>
  <si>
    <t>271-0044</t>
  </si>
  <si>
    <t>松戸市西馬橋3-14-7</t>
  </si>
  <si>
    <t>松戸市稔台200</t>
  </si>
  <si>
    <t>ほてい堂薬局</t>
  </si>
  <si>
    <t>松戸市常盤平7-18-5</t>
  </si>
  <si>
    <t>043-236-5760</t>
  </si>
  <si>
    <t>ビック薬局　３号店</t>
  </si>
  <si>
    <t>千葉市稲毛区稲毛東3-3-10</t>
  </si>
  <si>
    <t>くすり堂薬局　誉田店</t>
  </si>
  <si>
    <t>千葉市緑区おゆみ野6-2-3</t>
  </si>
  <si>
    <t>290-0041</t>
  </si>
  <si>
    <t>市原市玉前72-1</t>
  </si>
  <si>
    <t>カラダラボおゆみ野店薬局</t>
    <rPh sb="8" eb="9">
      <t>ノ</t>
    </rPh>
    <rPh sb="9" eb="10">
      <t>テン</t>
    </rPh>
    <rPh sb="10" eb="12">
      <t>ヤッキョク</t>
    </rPh>
    <phoneticPr fontId="1"/>
  </si>
  <si>
    <t>千葉市緑区おゆみ野５－３７－１</t>
    <rPh sb="0" eb="3">
      <t>チバシ</t>
    </rPh>
    <rPh sb="3" eb="5">
      <t>ミドリク</t>
    </rPh>
    <rPh sb="8" eb="9">
      <t>ノ</t>
    </rPh>
    <phoneticPr fontId="1"/>
  </si>
  <si>
    <t>イオンリテール株式会社</t>
    <phoneticPr fontId="1"/>
  </si>
  <si>
    <t>千葉市緑区あすみが丘7-12-6</t>
  </si>
  <si>
    <t>千葉薬品　椿森調剤薬局</t>
  </si>
  <si>
    <t>H16.3.31廃止(12413326で再指定)</t>
  </si>
  <si>
    <t>船橋市海神6-20-23</t>
  </si>
  <si>
    <t>272-0833</t>
  </si>
  <si>
    <t>市川市東国分1-29-15</t>
  </si>
  <si>
    <t>井沢薬局</t>
  </si>
  <si>
    <t>習志野市大久保1-27-3</t>
  </si>
  <si>
    <t>春生堂薬局　緑ヶ丘店</t>
  </si>
  <si>
    <t>H18.12.1 取消（廃止）</t>
  </si>
  <si>
    <t>みどり薬局　船橋店</t>
  </si>
  <si>
    <t>15.4.1廃止</t>
  </si>
  <si>
    <t>てぼり薬局</t>
  </si>
  <si>
    <t>市川市東菅野3-19-12</t>
  </si>
  <si>
    <t>ファーム薬局</t>
  </si>
  <si>
    <t>市川市妙典4-5-25</t>
  </si>
  <si>
    <t>スギ薬局　津田沼店</t>
    <phoneticPr fontId="1"/>
  </si>
  <si>
    <t>スギ薬局　西船橋駅前店</t>
    <rPh sb="5" eb="7">
      <t>ニシフナ</t>
    </rPh>
    <rPh sb="7" eb="8">
      <t>バシ</t>
    </rPh>
    <rPh sb="8" eb="10">
      <t>エキマエ</t>
    </rPh>
    <phoneticPr fontId="1"/>
  </si>
  <si>
    <t>スギ薬局　野田つつみ野店</t>
    <phoneticPr fontId="1"/>
  </si>
  <si>
    <t>株式会社ジェムス　元山薬局</t>
    <rPh sb="0" eb="4">
      <t>カブシキガイシャ</t>
    </rPh>
    <rPh sb="9" eb="10">
      <t>モト</t>
    </rPh>
    <rPh sb="10" eb="11">
      <t>ヤマ</t>
    </rPh>
    <rPh sb="11" eb="13">
      <t>ヤッキョク</t>
    </rPh>
    <phoneticPr fontId="1"/>
  </si>
  <si>
    <t>293-0006</t>
  </si>
  <si>
    <t>292-0038</t>
  </si>
  <si>
    <t>292-0806</t>
  </si>
  <si>
    <t>株式会社プライム</t>
    <rPh sb="0" eb="2">
      <t>カブシキ</t>
    </rPh>
    <rPh sb="2" eb="4">
      <t>カイシャ</t>
    </rPh>
    <phoneticPr fontId="1"/>
  </si>
  <si>
    <t>株式会社スギ薬局</t>
    <phoneticPr fontId="1"/>
  </si>
  <si>
    <t>株式会社ジェムス</t>
  </si>
  <si>
    <t>株式会社タカサ</t>
    <phoneticPr fontId="1"/>
  </si>
  <si>
    <t>有限会社メディカルボックス</t>
    <phoneticPr fontId="1"/>
  </si>
  <si>
    <t>代表取締役　高西　正博</t>
    <rPh sb="0" eb="2">
      <t>ダイヒョウ</t>
    </rPh>
    <rPh sb="2" eb="5">
      <t>トリシマリヤク</t>
    </rPh>
    <rPh sb="6" eb="8">
      <t>タカニシ</t>
    </rPh>
    <rPh sb="9" eb="11">
      <t>マサヒロ</t>
    </rPh>
    <phoneticPr fontId="1"/>
  </si>
  <si>
    <t>流山市江戸川台東3-152-3</t>
  </si>
  <si>
    <t>ハーブランド薬局</t>
  </si>
  <si>
    <t>南房総市千倉町北朝夷2320</t>
  </si>
  <si>
    <t>さくら薬局　館山長須賀店</t>
  </si>
  <si>
    <t>館山市長須賀195</t>
  </si>
  <si>
    <t>安房薬局</t>
  </si>
  <si>
    <t>ほうじょう薬局</t>
  </si>
  <si>
    <t>館山市北条1355-7</t>
  </si>
  <si>
    <t>とみうら薬局</t>
  </si>
  <si>
    <t>木更津市清見台東2-3-19</t>
  </si>
  <si>
    <t>292-0067</t>
  </si>
  <si>
    <t>木更津市中央2-4-24</t>
  </si>
  <si>
    <t>アポロ薬局</t>
  </si>
  <si>
    <t>木更津市富士見１-７-1７</t>
  </si>
  <si>
    <t>木更津市富士見2-9-27</t>
  </si>
  <si>
    <t>ファーマシーエノモト</t>
  </si>
  <si>
    <t>木更津市東中央2-12-2</t>
  </si>
  <si>
    <t>やながわ薬局駅前店</t>
  </si>
  <si>
    <t>木更津市東中央1-1-7</t>
  </si>
  <si>
    <t>アポロ薬局　鎌足店</t>
  </si>
  <si>
    <t>木更津市矢那3780</t>
  </si>
  <si>
    <t>047-302-2300</t>
  </si>
  <si>
    <t>047-481-6050</t>
  </si>
  <si>
    <t>047-448-5767</t>
  </si>
  <si>
    <t>04-7182-1161</t>
  </si>
  <si>
    <t>047-703-5207</t>
  </si>
  <si>
    <t>04-7157-6112</t>
  </si>
  <si>
    <t>04-7165-7747</t>
  </si>
  <si>
    <t>0439-87-1945</t>
  </si>
  <si>
    <t>0438-40-0676</t>
  </si>
  <si>
    <t>0439-70-2882</t>
  </si>
  <si>
    <t>0439-57-5591</t>
  </si>
  <si>
    <t>0439-65-5026</t>
  </si>
  <si>
    <t>0438-60-2881</t>
  </si>
  <si>
    <t>0439-80-5690</t>
  </si>
  <si>
    <t>0438-40-1181</t>
  </si>
  <si>
    <t>0439-50-0180</t>
  </si>
  <si>
    <t>0349-50-0501</t>
  </si>
  <si>
    <t>0439-80-3777</t>
  </si>
  <si>
    <t>株式会社ファーコス　まつの木調剤薬局</t>
  </si>
  <si>
    <t>株式会社エムケイ東日本販売　薬局マツモトキヨシ五香駅前店</t>
  </si>
  <si>
    <t>株式会社葵調剤　ハート薬局　稔台店</t>
  </si>
  <si>
    <t>株式会社薬局タカサ　ほたる野店</t>
  </si>
  <si>
    <t>株式会社ウィーズ　和代薬局</t>
  </si>
  <si>
    <t>株式会社エービン成田ニュータウン店</t>
  </si>
  <si>
    <t>株式会社ウィーズ　サンリツ薬局　印西店</t>
  </si>
  <si>
    <t>柏</t>
    <phoneticPr fontId="1"/>
  </si>
  <si>
    <t>270-0023</t>
    <phoneticPr fontId="1"/>
  </si>
  <si>
    <t>有限会社サンブライト</t>
    <rPh sb="0" eb="2">
      <t>ユウゲン</t>
    </rPh>
    <rPh sb="2" eb="4">
      <t>カイシャ</t>
    </rPh>
    <phoneticPr fontId="1"/>
  </si>
  <si>
    <t>047-700-5026</t>
    <phoneticPr fontId="1"/>
  </si>
  <si>
    <t>　H18.4.2 取消</t>
  </si>
  <si>
    <t>代表取締役　岸　慶子</t>
  </si>
  <si>
    <t>有限会社　キシ薬局</t>
  </si>
  <si>
    <t>和幸薬局</t>
  </si>
  <si>
    <t>千葉市緑区誉田町1-957</t>
  </si>
  <si>
    <t>有限会社くすり堂　いちご薬局</t>
  </si>
  <si>
    <t>代表取締役　沖崎　善行</t>
  </si>
  <si>
    <t>有限会社　くすり道</t>
  </si>
  <si>
    <t>株式会社　ツルハ</t>
  </si>
  <si>
    <t>アイセイ薬局　辰巳台店</t>
  </si>
  <si>
    <t>市原市辰巳台東５－５</t>
  </si>
  <si>
    <t>043-676-8552</t>
  </si>
  <si>
    <t>君津市大和田324</t>
  </si>
  <si>
    <t>ナカノ薬局</t>
  </si>
  <si>
    <t>299-1151</t>
  </si>
  <si>
    <t>君津市中野4-2-27</t>
  </si>
  <si>
    <t>スナミ薬局</t>
  </si>
  <si>
    <t>0479-22-1116</t>
  </si>
  <si>
    <t>0479-24-1326</t>
  </si>
  <si>
    <t>0479-23-7770</t>
  </si>
  <si>
    <t>0479-22-2727</t>
  </si>
  <si>
    <t>0479-63-2111</t>
  </si>
  <si>
    <t>0479-22-1017</t>
  </si>
  <si>
    <t>0479-60-2070</t>
  </si>
  <si>
    <t>0479-25-5780</t>
  </si>
  <si>
    <t>0470-22-4943</t>
  </si>
  <si>
    <t>0470-27-5262</t>
  </si>
  <si>
    <t>0470-46-2075</t>
  </si>
  <si>
    <t>0470-33-2044</t>
  </si>
  <si>
    <t>0470-22-3149</t>
  </si>
  <si>
    <t>0470-44-0338</t>
  </si>
  <si>
    <t>0470-22-8778</t>
  </si>
  <si>
    <t>0470-55-2456</t>
  </si>
  <si>
    <t>0470-23-3730</t>
  </si>
  <si>
    <t>0470-57-4481</t>
  </si>
  <si>
    <t>千葉市若葉区都賀3-24</t>
  </si>
  <si>
    <t>薬局マツモトキヨシ　花見川団地店</t>
  </si>
  <si>
    <t>千葉市花見川区柏井町1667</t>
  </si>
  <si>
    <t>薬局マツモトキヨシ　宮野木店</t>
  </si>
  <si>
    <t>千葉市花見川区畑町468-1</t>
  </si>
  <si>
    <t>薬局マツモトキヨシ　作新台店</t>
  </si>
  <si>
    <t>千葉市花見川区作新台6-12-24</t>
  </si>
  <si>
    <t>オリーブ薬局</t>
  </si>
  <si>
    <t>印旛郡栄町安食3639-1</t>
  </si>
  <si>
    <t>270-1385</t>
  </si>
  <si>
    <t>印西市中央北３－１－１</t>
  </si>
  <si>
    <t>さくら薬局　成田店</t>
  </si>
  <si>
    <t>成田市飯田町1-94</t>
  </si>
  <si>
    <t>成田市公津の杜2-6-3</t>
  </si>
  <si>
    <t>ハロー美郷台薬局</t>
  </si>
  <si>
    <t>成田市美郷台1-18-5</t>
  </si>
  <si>
    <t>13.02.02</t>
  </si>
  <si>
    <t>こじか薬局</t>
  </si>
  <si>
    <t>成田市飯田町2-92</t>
  </si>
  <si>
    <t>ヤックスドラッグ薬局　　　　成田飯田町店</t>
  </si>
  <si>
    <t>H17.3.31廃止(12481293で再指定)</t>
  </si>
  <si>
    <t>イシュン薬局</t>
  </si>
  <si>
    <t>成田市加良部1-3-7</t>
  </si>
  <si>
    <t>成田市囲護台2-1-1</t>
  </si>
  <si>
    <t>麻生薬局</t>
  </si>
  <si>
    <t>印旛郡栄町安食台6-9-4</t>
  </si>
  <si>
    <t>すがや薬局</t>
  </si>
  <si>
    <t>香取市小見川765-1</t>
  </si>
  <si>
    <t>289-0331</t>
  </si>
  <si>
    <t>香取市羽根川183-1</t>
  </si>
  <si>
    <t>青柳　克浩</t>
  </si>
  <si>
    <t>0475-76-2055</t>
  </si>
  <si>
    <t>0475-84-1044</t>
  </si>
  <si>
    <t>0475-76-2062</t>
  </si>
  <si>
    <t>262-0019</t>
  </si>
  <si>
    <t>264-0005</t>
  </si>
  <si>
    <t>261-7102</t>
  </si>
  <si>
    <t>267-0066</t>
  </si>
  <si>
    <t>266-0031</t>
  </si>
  <si>
    <t>262-0033</t>
  </si>
  <si>
    <t>263-0005</t>
  </si>
  <si>
    <t>262-0012</t>
  </si>
  <si>
    <t>260-0805</t>
  </si>
  <si>
    <t>260-0014</t>
  </si>
  <si>
    <t>266-0032</t>
  </si>
  <si>
    <t>261-0013</t>
  </si>
  <si>
    <t>260-0806</t>
  </si>
  <si>
    <t>270-1337</t>
  </si>
  <si>
    <t>286-0221</t>
  </si>
  <si>
    <t>01.06.01</t>
  </si>
  <si>
    <t>05.11.01</t>
  </si>
  <si>
    <t>08.08.01</t>
  </si>
  <si>
    <t>09.05.01</t>
  </si>
  <si>
    <t>11.04.01</t>
  </si>
  <si>
    <t>12.06.01</t>
  </si>
  <si>
    <t>12.07.01</t>
  </si>
  <si>
    <t>12.08.01</t>
  </si>
  <si>
    <t>12.09.01</t>
  </si>
  <si>
    <t>12.10.01</t>
  </si>
  <si>
    <t>12.11.01</t>
  </si>
  <si>
    <t>12.12.01</t>
  </si>
  <si>
    <t>13.01.01</t>
  </si>
  <si>
    <t>13.02.01</t>
  </si>
  <si>
    <t>13.03.01</t>
  </si>
  <si>
    <t>13.04.01</t>
  </si>
  <si>
    <t>13.05.01</t>
  </si>
  <si>
    <t>13.06.01</t>
  </si>
  <si>
    <t>船橋市前原東１－９－１　前原コーポ１階</t>
  </si>
  <si>
    <t>047-403-0045</t>
  </si>
  <si>
    <t>047-340-1600</t>
  </si>
  <si>
    <t>山武郡横芝光町横芝493-2</t>
  </si>
  <si>
    <t>八街市八街ほ238-43</t>
  </si>
  <si>
    <t>丸本薬局</t>
  </si>
  <si>
    <t>八街市八街ほ244</t>
  </si>
  <si>
    <t>289-1107</t>
  </si>
  <si>
    <t>成田市美郷台1-15-6</t>
  </si>
  <si>
    <t>298-0245</t>
  </si>
  <si>
    <t>H19.04.01取消</t>
  </si>
  <si>
    <t>絹巻　秀展</t>
    <rPh sb="0" eb="1">
      <t>キヌ</t>
    </rPh>
    <rPh sb="1" eb="2">
      <t>マキ</t>
    </rPh>
    <rPh sb="3" eb="4">
      <t>ヒデ</t>
    </rPh>
    <rPh sb="4" eb="5">
      <t>テン</t>
    </rPh>
    <phoneticPr fontId="1"/>
  </si>
  <si>
    <t>鎌ケ谷市道野辺中央5-1-76</t>
  </si>
  <si>
    <t>日本調剤　株式会社　</t>
  </si>
  <si>
    <t>リーセントヒルズ薬局</t>
  </si>
  <si>
    <t>八千代市緑が丘3-1-1 リーセントヒルズG棟1-101号</t>
  </si>
  <si>
    <t>代表取締役　青木　一郎　</t>
  </si>
  <si>
    <t>有限会社　アオキドラック</t>
  </si>
  <si>
    <t>ヤックスドラッグ津田沼薬局</t>
  </si>
  <si>
    <t>習志野市袖ケ浦3-5-3</t>
  </si>
  <si>
    <t>クオール薬局八千代店</t>
  </si>
  <si>
    <t>八千代市大和田新田510-2 2階</t>
  </si>
  <si>
    <t>代表取締役　中村　勝　</t>
  </si>
  <si>
    <t>クオール　株式会社</t>
  </si>
  <si>
    <t>カラダラボ東習志野店薬局</t>
  </si>
  <si>
    <t>習志野市東習志野6-7-8</t>
  </si>
  <si>
    <t>春生堂薬局緑ヶ丘店</t>
  </si>
  <si>
    <t>よつ葉薬局</t>
  </si>
  <si>
    <t>八街市八街ほ594-22</t>
  </si>
  <si>
    <t>ユウ薬局　八街</t>
  </si>
  <si>
    <t>289-1104</t>
  </si>
  <si>
    <t>１３．０４．３０　廃止</t>
  </si>
  <si>
    <t>みずほ薬局</t>
  </si>
  <si>
    <t>山武郡大網白里町駒込1661-3</t>
  </si>
  <si>
    <t>やまぎし薬局　東新宿店</t>
  </si>
  <si>
    <t>283-0006</t>
  </si>
  <si>
    <t>東金市東新宿2-10-16</t>
  </si>
  <si>
    <t>ファミリー薬局</t>
  </si>
  <si>
    <t>八街市八街ほ215-138</t>
  </si>
  <si>
    <t>健栄鏑木薬局</t>
  </si>
  <si>
    <t>佐倉市鏑木町272-1</t>
  </si>
  <si>
    <t>酒々井やよい薬局</t>
  </si>
  <si>
    <t>印旛郡酒々井町中央台1-28-5</t>
  </si>
  <si>
    <t>ベル薬局</t>
  </si>
  <si>
    <t>よろづ屋薬局　南増尾店</t>
  </si>
  <si>
    <t>柏市南増尾4-5-1</t>
  </si>
  <si>
    <t>永瀬薬局　宮崎店</t>
  </si>
  <si>
    <t>野田市野田836-1</t>
  </si>
  <si>
    <t>ハタノ薬局</t>
  </si>
  <si>
    <t>柏市千代田1-1-12</t>
  </si>
  <si>
    <t>末広薬局</t>
  </si>
  <si>
    <t>H15.10.1廃止(12433160にて再指定）</t>
  </si>
  <si>
    <t>上花輪薬局</t>
  </si>
  <si>
    <t>野田市上花輪627</t>
  </si>
  <si>
    <t>スズラン薬局</t>
  </si>
  <si>
    <t>H19.11. 1取消</t>
  </si>
  <si>
    <t>あらき野薬局</t>
  </si>
  <si>
    <t>H17.12.31廃止(12433694で再指定)</t>
  </si>
  <si>
    <t>かつみ薬局</t>
  </si>
  <si>
    <t>銚子市東町9-10</t>
  </si>
  <si>
    <t>銚子市東町15-8</t>
  </si>
  <si>
    <t>匝瑳市八日市場イ-2864</t>
  </si>
  <si>
    <t>マブチ薬局</t>
  </si>
  <si>
    <t>匝瑳市八日市場イ-83</t>
  </si>
  <si>
    <t>匝瑳市八日市場イ-2411</t>
  </si>
  <si>
    <t>若潮薬局</t>
  </si>
  <si>
    <t>289-2145</t>
  </si>
  <si>
    <t>047-335-5050</t>
  </si>
  <si>
    <t>0438-63-2807</t>
  </si>
  <si>
    <t>0439-67-0030</t>
  </si>
  <si>
    <t>0438-53-4087</t>
  </si>
  <si>
    <t>0438-30-2100</t>
  </si>
  <si>
    <t>0475-20-0925</t>
  </si>
  <si>
    <t>0475-23-2572</t>
  </si>
  <si>
    <t>0475-22-2763</t>
  </si>
  <si>
    <t>0475-42-6388</t>
  </si>
  <si>
    <t>0470-73-1066</t>
  </si>
  <si>
    <t>0475-20-2761</t>
  </si>
  <si>
    <t>0475-46-0006</t>
  </si>
  <si>
    <t>0475-20-4811</t>
  </si>
  <si>
    <t>0475-26-3520</t>
  </si>
  <si>
    <t>0475-26-2685</t>
  </si>
  <si>
    <t>0470-80-4711</t>
  </si>
  <si>
    <t>0475-30-2911</t>
  </si>
  <si>
    <t>047-487-2637</t>
  </si>
  <si>
    <t>0470-80-4193</t>
  </si>
  <si>
    <t>匝瑳市八日市場イ-1466-1</t>
  </si>
  <si>
    <t>エバト薬局</t>
  </si>
  <si>
    <t>288-0066</t>
  </si>
  <si>
    <t>銚子市和田町10-1</t>
  </si>
  <si>
    <t>(合資)大坂屋薬局</t>
  </si>
  <si>
    <t>288-0041</t>
  </si>
  <si>
    <t>銚子市中央町9-18</t>
  </si>
  <si>
    <t>(合資)東京堂薬局</t>
  </si>
  <si>
    <t>銚子市橋本町1914</t>
  </si>
  <si>
    <t>高橋薬局</t>
  </si>
  <si>
    <t>288-0062</t>
  </si>
  <si>
    <t>銚子市竹町1553</t>
  </si>
  <si>
    <t>株式会社　くすもと薬局</t>
  </si>
  <si>
    <t>288-0014</t>
  </si>
  <si>
    <t>銚子市外川町1-10669</t>
  </si>
  <si>
    <t>マリンファーマシー</t>
  </si>
  <si>
    <t>銚子市清川町4-1035</t>
  </si>
  <si>
    <t>288-0055</t>
  </si>
  <si>
    <t>043-351-0369</t>
  </si>
  <si>
    <t>千葉市中央区東千葉1-13-2</t>
  </si>
  <si>
    <t>田村漢方薬局</t>
  </si>
  <si>
    <t>千葉市中央区椿森1-27-4</t>
  </si>
  <si>
    <t>市原薬局　都賀店</t>
  </si>
  <si>
    <t>264-0026</t>
  </si>
  <si>
    <t>千葉市若葉区西都賀3-2-12</t>
  </si>
  <si>
    <t>千葉市中央区新町1-6</t>
  </si>
  <si>
    <t>ハセガワ薬局</t>
  </si>
  <si>
    <t>千葉市若葉区みつわ台2-4-21</t>
  </si>
  <si>
    <t>愛生薬局</t>
  </si>
  <si>
    <t>千葉市若葉区愛生町61-8</t>
  </si>
  <si>
    <t>0439-52-1039</t>
  </si>
  <si>
    <t>0439-54-1366</t>
  </si>
  <si>
    <t>0439-52-2633</t>
  </si>
  <si>
    <t>0439-65-0234</t>
  </si>
  <si>
    <t>0439-87-2538</t>
  </si>
  <si>
    <t>0438-22-2741</t>
  </si>
  <si>
    <t>0438-41-1366</t>
  </si>
  <si>
    <t>0438-37-0711</t>
  </si>
  <si>
    <t>0438-22-2575</t>
  </si>
  <si>
    <t>0439-62-8815</t>
  </si>
  <si>
    <t>0439-63-2156</t>
  </si>
  <si>
    <t>0439-54-7447</t>
  </si>
  <si>
    <t>0438-98-8784</t>
  </si>
  <si>
    <t>有限会社ユアサ薬局</t>
  </si>
  <si>
    <t>有限会社ミナト薬局</t>
  </si>
  <si>
    <t>有限会社藤田薬局　いまむら薬局</t>
  </si>
  <si>
    <t>有限会社きくや薬局</t>
  </si>
  <si>
    <t>有限会社斉藤薬局</t>
  </si>
  <si>
    <t>有限会社田中屋薬局</t>
  </si>
  <si>
    <t>有限会社石野薬局若葉店</t>
  </si>
  <si>
    <t>有限会社元貴エンタープライズエルファーマシーとうがね薬局</t>
  </si>
  <si>
    <t>船橋市本中山7-5-1-111</t>
  </si>
  <si>
    <t>代表取締役　藤倉　鉄男</t>
  </si>
  <si>
    <t>株式会社　エービン</t>
  </si>
  <si>
    <t>市川市国府台2-8-23</t>
  </si>
  <si>
    <t>ビック薬局</t>
  </si>
  <si>
    <t>市川市行徳駅前1-20-9</t>
  </si>
  <si>
    <t>岩楯　伊平</t>
  </si>
  <si>
    <t>ウエルシア　船橋田喜野井薬局</t>
  </si>
  <si>
    <t>H18.12.16 取消（廃止）</t>
  </si>
  <si>
    <t>かずさ薬局</t>
  </si>
  <si>
    <t>習志野市実籾町5-1-7</t>
  </si>
  <si>
    <t>047-303-4311</t>
  </si>
  <si>
    <t>047-389-9781</t>
  </si>
  <si>
    <t>0471-73-1101</t>
  </si>
  <si>
    <t>047-344-7254</t>
  </si>
  <si>
    <t>047-386-0363</t>
  </si>
  <si>
    <t>0471-68-5004</t>
  </si>
  <si>
    <t>047-455-1593</t>
  </si>
  <si>
    <t>薬局タカサ　ちはら台東店</t>
  </si>
  <si>
    <t>市原市ちはら台東5-2-2</t>
  </si>
  <si>
    <t>12.5.1</t>
  </si>
  <si>
    <t>四街道市大日字緑ヶ丘430-1</t>
  </si>
  <si>
    <t>カネマタ薬局</t>
  </si>
  <si>
    <t>0475-24-5254</t>
  </si>
  <si>
    <t>0470-62-0202</t>
  </si>
  <si>
    <t>0470-64-0081</t>
  </si>
  <si>
    <t>0475-33-5557</t>
  </si>
  <si>
    <t>0475-34-2045</t>
  </si>
  <si>
    <t>0475-22-6891</t>
  </si>
  <si>
    <t>0475-46-1811</t>
  </si>
  <si>
    <t>0475-34-2780</t>
  </si>
  <si>
    <t>0478-52-2844</t>
  </si>
  <si>
    <t>0478-52-3956</t>
  </si>
  <si>
    <t>かしわざき薬局</t>
  </si>
  <si>
    <t>もみの木薬局</t>
  </si>
  <si>
    <t>株式会社ひよこファーマシー</t>
    <rPh sb="0" eb="2">
      <t>カブシキ</t>
    </rPh>
    <rPh sb="2" eb="4">
      <t>カイシャ</t>
    </rPh>
    <phoneticPr fontId="1"/>
  </si>
  <si>
    <t>茂原</t>
    <phoneticPr fontId="1"/>
  </si>
  <si>
    <t>長生薬局  高師店</t>
    <rPh sb="0" eb="2">
      <t>チョウセイ</t>
    </rPh>
    <rPh sb="2" eb="4">
      <t>ヤッキョク</t>
    </rPh>
    <rPh sb="6" eb="8">
      <t>タカシ</t>
    </rPh>
    <rPh sb="8" eb="9">
      <t>テン</t>
    </rPh>
    <phoneticPr fontId="1"/>
  </si>
  <si>
    <t>297-0029</t>
    <phoneticPr fontId="1"/>
  </si>
  <si>
    <t>茂原市高師189-7</t>
    <rPh sb="0" eb="3">
      <t>モバラシ</t>
    </rPh>
    <rPh sb="3" eb="5">
      <t>タカシ</t>
    </rPh>
    <phoneticPr fontId="1"/>
  </si>
  <si>
    <t>有限会社　長生薬局</t>
    <rPh sb="0" eb="4">
      <t>ユウゲンガイシャ</t>
    </rPh>
    <rPh sb="5" eb="7">
      <t>チョウセイ</t>
    </rPh>
    <rPh sb="7" eb="9">
      <t>ヤッキョク</t>
    </rPh>
    <phoneticPr fontId="1"/>
  </si>
  <si>
    <t>0475-47-2581</t>
    <phoneticPr fontId="1"/>
  </si>
  <si>
    <t>日本調剤　国吉薬局</t>
    <rPh sb="5" eb="7">
      <t>クニヨシ</t>
    </rPh>
    <phoneticPr fontId="1"/>
  </si>
  <si>
    <t>298-0123</t>
    <phoneticPr fontId="1"/>
  </si>
  <si>
    <t>いすみ市苅谷1265-3</t>
    <rPh sb="3" eb="4">
      <t>シ</t>
    </rPh>
    <rPh sb="4" eb="6">
      <t>カリヤ</t>
    </rPh>
    <phoneticPr fontId="1"/>
  </si>
  <si>
    <t>0470-86-5381</t>
    <phoneticPr fontId="1"/>
  </si>
  <si>
    <t>047-426-7561</t>
  </si>
  <si>
    <t>047-480-3701</t>
  </si>
  <si>
    <t>047-353-5711</t>
  </si>
  <si>
    <t>047-394-5611</t>
  </si>
  <si>
    <t>047-351-9341</t>
  </si>
  <si>
    <t>047-443-2230</t>
  </si>
  <si>
    <t>047-320-7622</t>
  </si>
  <si>
    <t>047-305-8080</t>
  </si>
  <si>
    <t>047-305-8700</t>
  </si>
  <si>
    <t>047-490-7005</t>
  </si>
  <si>
    <t>047-443-1020</t>
  </si>
  <si>
    <t>047-350-7373</t>
  </si>
  <si>
    <t>047-300-9914</t>
  </si>
  <si>
    <t>047-482-5128</t>
  </si>
  <si>
    <t>042-369-6211</t>
  </si>
  <si>
    <t>047-354-1280</t>
  </si>
  <si>
    <t>047-471-0015</t>
  </si>
  <si>
    <t>市原市牛久１２１４</t>
  </si>
  <si>
    <t>262-0043</t>
  </si>
  <si>
    <t>0471-62-0740</t>
  </si>
  <si>
    <t>0471-45-1814</t>
  </si>
  <si>
    <t>04-7093-7087</t>
  </si>
  <si>
    <t>0475-72-3711</t>
  </si>
  <si>
    <t>0475-86-4002</t>
  </si>
  <si>
    <t>043-241-3277</t>
  </si>
  <si>
    <t>043-287-5963</t>
  </si>
  <si>
    <t>043-265-8634</t>
  </si>
  <si>
    <t>0436-75-0105</t>
  </si>
  <si>
    <t>代表取締役社長　村井　正平　</t>
    <rPh sb="2" eb="5">
      <t>トリシマリヤク</t>
    </rPh>
    <rPh sb="5" eb="7">
      <t>シャチョウ</t>
    </rPh>
    <rPh sb="8" eb="10">
      <t>ムライ</t>
    </rPh>
    <rPh sb="11" eb="13">
      <t>ショウヘイ</t>
    </rPh>
    <phoneticPr fontId="1"/>
  </si>
  <si>
    <t>0438-22-2266</t>
  </si>
  <si>
    <t>山武郡芝山町小池873-1</t>
  </si>
  <si>
    <t>おおあみ中央薬局</t>
  </si>
  <si>
    <t>H17.12.31廃止(12491584で再指定)</t>
  </si>
  <si>
    <t>047-465-5228</t>
  </si>
  <si>
    <t>047-465-6611</t>
  </si>
  <si>
    <t>047-455-6032</t>
  </si>
  <si>
    <t>047-423-2008</t>
  </si>
  <si>
    <t>株式会社　福聚</t>
    <rPh sb="0" eb="4">
      <t>カブシキガイシャ</t>
    </rPh>
    <rPh sb="5" eb="7">
      <t>フクジュウ</t>
    </rPh>
    <phoneticPr fontId="1"/>
  </si>
  <si>
    <t>小俣　栄</t>
    <rPh sb="0" eb="2">
      <t>オマタ</t>
    </rPh>
    <rPh sb="3" eb="4">
      <t>サカ</t>
    </rPh>
    <phoneticPr fontId="1"/>
  </si>
  <si>
    <t>株式会社　ファルマ</t>
    <rPh sb="0" eb="2">
      <t>カブシキ</t>
    </rPh>
    <phoneticPr fontId="1"/>
  </si>
  <si>
    <t>代表取締役　眞仁田　　美知仁　</t>
    <rPh sb="6" eb="9">
      <t>シンニダ</t>
    </rPh>
    <rPh sb="11" eb="12">
      <t>ビ</t>
    </rPh>
    <rPh sb="12" eb="14">
      <t>トモヒト</t>
    </rPh>
    <phoneticPr fontId="1"/>
  </si>
  <si>
    <t>ファンイズムハート薬局</t>
    <rPh sb="9" eb="11">
      <t>ヤッキョク</t>
    </rPh>
    <phoneticPr fontId="1"/>
  </si>
  <si>
    <t>04-7162-2601</t>
    <phoneticPr fontId="1"/>
  </si>
  <si>
    <t>株式会社モガインプレッションズ</t>
    <rPh sb="0" eb="4">
      <t>カブシキガイシャ</t>
    </rPh>
    <phoneticPr fontId="1"/>
  </si>
  <si>
    <t>柏市松葉町4-12-2</t>
  </si>
  <si>
    <t>柏市松葉町2-14-6</t>
  </si>
  <si>
    <t>サンエー薬局　柏東店</t>
  </si>
  <si>
    <t>サンエー薬局</t>
  </si>
  <si>
    <t>277-0862</t>
  </si>
  <si>
    <t>H19.05.07　取消</t>
  </si>
  <si>
    <t>松戸市日暮1-1-6</t>
  </si>
  <si>
    <t>09.02.01</t>
  </si>
  <si>
    <t>ウエルシア薬局常盤平店</t>
  </si>
  <si>
    <t>松戸市常盤平4-8-19</t>
  </si>
  <si>
    <t>松戸市六高台7-20-1</t>
  </si>
  <si>
    <t>柏市南柏1-2-2</t>
  </si>
  <si>
    <t>柏市南柏1-6-5</t>
  </si>
  <si>
    <t>柏市新柏1-13-9</t>
  </si>
  <si>
    <t>野田市山崎2702-8</t>
  </si>
  <si>
    <t>277-0014</t>
  </si>
  <si>
    <t>柏市東1-2-44</t>
  </si>
  <si>
    <t>オーケー薬局</t>
  </si>
  <si>
    <t>H18.4.1 取消</t>
  </si>
  <si>
    <t>12.3.1</t>
  </si>
  <si>
    <t>04-7171-5522</t>
  </si>
  <si>
    <t>04-7141-0070</t>
  </si>
  <si>
    <t>04-7157-7137</t>
  </si>
  <si>
    <t>04-7121-5125</t>
  </si>
  <si>
    <t>04-7196-4567</t>
  </si>
  <si>
    <t>千葉市中央区矢作町828-5</t>
  </si>
  <si>
    <t>阿部薬局</t>
  </si>
  <si>
    <t>千葉市花見川区南花園1-44-9 高山ビル102</t>
  </si>
  <si>
    <t>さつきが丘薬局</t>
  </si>
  <si>
    <t>千葉市花見川区さつきが丘2-1-2</t>
  </si>
  <si>
    <t>村田　大作　</t>
  </si>
  <si>
    <t>千葉市美浜区打瀬2-1-2-5-101</t>
  </si>
  <si>
    <t>柏市篠籠田977-6</t>
  </si>
  <si>
    <t>みずき薬局平和台店</t>
  </si>
  <si>
    <t>船橋市海神5-1-22</t>
  </si>
  <si>
    <t>遠藤薬局</t>
  </si>
  <si>
    <t>船橋市宮本4-8-3</t>
  </si>
  <si>
    <t>富居薬局</t>
  </si>
  <si>
    <t>273-0851</t>
  </si>
  <si>
    <t>１２．０３．３１　廃止</t>
  </si>
  <si>
    <t>補生堂薬局Ｃ</t>
  </si>
  <si>
    <t>船橋市本中山2-14-16</t>
  </si>
  <si>
    <t>市川市平田2-6-3</t>
  </si>
  <si>
    <t>草林堂薬局</t>
  </si>
  <si>
    <t>市川市市川2-32-1</t>
  </si>
  <si>
    <t>市川市市川南1-2-5</t>
  </si>
  <si>
    <t>生松堂薬局</t>
  </si>
  <si>
    <t>272-0823</t>
  </si>
  <si>
    <t>作新台マル薬局</t>
    <rPh sb="0" eb="3">
      <t>サクシンダイ</t>
    </rPh>
    <rPh sb="5" eb="7">
      <t>ヤッキョク</t>
    </rPh>
    <phoneticPr fontId="1"/>
  </si>
  <si>
    <t>あけぼの薬局　本千葉店</t>
    <rPh sb="7" eb="10">
      <t>ホンチバ</t>
    </rPh>
    <rPh sb="10" eb="11">
      <t>テン</t>
    </rPh>
    <phoneticPr fontId="1"/>
  </si>
  <si>
    <t>アポロ薬局　桜木店</t>
    <rPh sb="3" eb="5">
      <t>ヤッキョク</t>
    </rPh>
    <rPh sb="6" eb="8">
      <t>サクラギ</t>
    </rPh>
    <rPh sb="8" eb="9">
      <t>テン</t>
    </rPh>
    <phoneticPr fontId="1"/>
  </si>
  <si>
    <t>アポロ薬局　松ヶ丘店</t>
    <rPh sb="3" eb="5">
      <t>ヤッキョク</t>
    </rPh>
    <rPh sb="6" eb="9">
      <t>マツガオカ</t>
    </rPh>
    <rPh sb="9" eb="10">
      <t>テン</t>
    </rPh>
    <phoneticPr fontId="1"/>
  </si>
  <si>
    <t>オリーブ薬局　幕張本郷店</t>
    <rPh sb="7" eb="11">
      <t>マクハリホンゴウ</t>
    </rPh>
    <rPh sb="11" eb="12">
      <t>テン</t>
    </rPh>
    <phoneticPr fontId="1"/>
  </si>
  <si>
    <t>小澤薬局</t>
    <rPh sb="0" eb="2">
      <t>オザワ</t>
    </rPh>
    <rPh sb="2" eb="4">
      <t>ヤッキョク</t>
    </rPh>
    <phoneticPr fontId="1"/>
  </si>
  <si>
    <t>薬局タカサ市川若宮店</t>
  </si>
  <si>
    <t>市川市若宮3-31-5</t>
  </si>
  <si>
    <t>薬局くすりの福太郎船橋法典店</t>
  </si>
  <si>
    <t>船橋市上山町1-128-1</t>
  </si>
  <si>
    <t>よつば薬局船橋</t>
  </si>
  <si>
    <t>273-0864</t>
  </si>
  <si>
    <t>299-0117</t>
  </si>
  <si>
    <t>１４．０８．０１廃止</t>
  </si>
  <si>
    <t>つくし薬局</t>
  </si>
  <si>
    <t>千葉市緑区あすみが丘1-19-14</t>
  </si>
  <si>
    <t>12.1.1</t>
  </si>
  <si>
    <t>ムツミ薬局</t>
  </si>
  <si>
    <t>つるまき薬局</t>
  </si>
  <si>
    <t>299-0112</t>
  </si>
  <si>
    <t>市原市畑木384-2</t>
  </si>
  <si>
    <t>コスモ薬局　幕張駅前店</t>
  </si>
  <si>
    <t>千葉市花見川区幕張町5-145</t>
  </si>
  <si>
    <t>アイセイ薬局　稲毛店</t>
  </si>
  <si>
    <t>12.2.1</t>
  </si>
  <si>
    <t>中央国松薬局</t>
  </si>
  <si>
    <t>千葉市中央区中央2-9-7</t>
  </si>
  <si>
    <t>山岸薬局</t>
  </si>
  <si>
    <t>047-361-7577</t>
  </si>
  <si>
    <t>047-340-3017</t>
  </si>
  <si>
    <t>047-343-8942</t>
  </si>
  <si>
    <t>市原市鶴舞590-10</t>
  </si>
  <si>
    <t>市原市青葉台2-3-9</t>
  </si>
  <si>
    <t>薬局くすりの福太郎本八幡店</t>
  </si>
  <si>
    <t>アイセイ薬局塩焼店</t>
  </si>
  <si>
    <t>市川市塩焼2-3-2</t>
  </si>
  <si>
    <t>代表取締役　佐藤　明</t>
  </si>
  <si>
    <t>株式会社　チャート</t>
  </si>
  <si>
    <t>H17.12.31廃止(12424328で再指定)</t>
  </si>
  <si>
    <t>松戸市常盤平6-3-4</t>
  </si>
  <si>
    <t>0438-63-0947</t>
  </si>
  <si>
    <t>0438-63-8055</t>
  </si>
  <si>
    <t>市原市五井5169-1</t>
  </si>
  <si>
    <t>代表取締役　星野　守男</t>
  </si>
  <si>
    <t>株式会社　星野薬局</t>
  </si>
  <si>
    <t>市原市牛久1224</t>
  </si>
  <si>
    <t>代表取締役　星野　邦子</t>
  </si>
  <si>
    <t>株式会社　星野誠薬局</t>
  </si>
  <si>
    <t>あけぼの薬局東千葉店</t>
  </si>
  <si>
    <t>株式会社四ッ葉メディカル
中央調剤薬局</t>
    <rPh sb="0" eb="4">
      <t>カブシキガイシャ</t>
    </rPh>
    <rPh sb="4" eb="5">
      <t>ヨン</t>
    </rPh>
    <rPh sb="6" eb="7">
      <t>ハ</t>
    </rPh>
    <rPh sb="13" eb="15">
      <t>チュウオウ</t>
    </rPh>
    <rPh sb="15" eb="19">
      <t>チョウザイヤッキョク</t>
    </rPh>
    <phoneticPr fontId="1"/>
  </si>
  <si>
    <t>株式会社エムケイ東日本販売
薬局マツモトキヨシ千城台ショッピングセンター店</t>
    <rPh sb="0" eb="4">
      <t>カブシキガイシャ</t>
    </rPh>
    <rPh sb="8" eb="9">
      <t>ヒガシ</t>
    </rPh>
    <rPh sb="9" eb="11">
      <t>ニホン</t>
    </rPh>
    <rPh sb="11" eb="13">
      <t>ハンバイ</t>
    </rPh>
    <rPh sb="14" eb="16">
      <t>ヤッキョク</t>
    </rPh>
    <rPh sb="23" eb="26">
      <t>チシロダイ</t>
    </rPh>
    <rPh sb="36" eb="37">
      <t>テン</t>
    </rPh>
    <phoneticPr fontId="1"/>
  </si>
  <si>
    <t>船橋市夏見2-15-10
ツカサハイツ101号</t>
    <rPh sb="0" eb="3">
      <t>フナバシシ</t>
    </rPh>
    <rPh sb="3" eb="5">
      <t>ナツミ</t>
    </rPh>
    <rPh sb="22" eb="23">
      <t>ゴウ</t>
    </rPh>
    <phoneticPr fontId="1"/>
  </si>
  <si>
    <t>ポピー薬局(12414532に売却)</t>
    <rPh sb="15" eb="17">
      <t>バイキャク</t>
    </rPh>
    <phoneticPr fontId="1"/>
  </si>
  <si>
    <t>千葉市中央区本千葉町1-1-102</t>
    <rPh sb="0" eb="3">
      <t>チバシ</t>
    </rPh>
    <rPh sb="3" eb="6">
      <t>チュウオウク</t>
    </rPh>
    <rPh sb="6" eb="7">
      <t>ホン</t>
    </rPh>
    <rPh sb="7" eb="9">
      <t>チバ</t>
    </rPh>
    <rPh sb="9" eb="10">
      <t>マチ</t>
    </rPh>
    <phoneticPr fontId="1"/>
  </si>
  <si>
    <t>代表取締役　山田里絵子</t>
    <rPh sb="0" eb="5">
      <t>ダイトリ</t>
    </rPh>
    <rPh sb="6" eb="8">
      <t>ヤマダ</t>
    </rPh>
    <rPh sb="8" eb="11">
      <t>リエコ</t>
    </rPh>
    <phoneticPr fontId="1"/>
  </si>
  <si>
    <t>有限会社古津薬局</t>
    <rPh sb="0" eb="4">
      <t>ユウゲンガイシャ</t>
    </rPh>
    <rPh sb="4" eb="6">
      <t>フルツ</t>
    </rPh>
    <rPh sb="6" eb="8">
      <t>ヤッキョク</t>
    </rPh>
    <phoneticPr fontId="1"/>
  </si>
  <si>
    <t>275-0011</t>
    <phoneticPr fontId="1"/>
  </si>
  <si>
    <t>習志野市大久保4-2-7</t>
    <rPh sb="0" eb="4">
      <t>ナラシノシ</t>
    </rPh>
    <rPh sb="4" eb="7">
      <t>オオクボ</t>
    </rPh>
    <phoneticPr fontId="1"/>
  </si>
  <si>
    <t>277-0084</t>
  </si>
  <si>
    <t>277-0832</t>
  </si>
  <si>
    <t>277-0074</t>
  </si>
  <si>
    <t>277-0004</t>
  </si>
  <si>
    <t>271-0065</t>
  </si>
  <si>
    <t>277-0902</t>
  </si>
  <si>
    <t>278-0012</t>
  </si>
  <si>
    <t>277-0033</t>
  </si>
  <si>
    <t>271-0097</t>
  </si>
  <si>
    <t>270-1168</t>
  </si>
  <si>
    <t>271-0046</t>
  </si>
  <si>
    <t>松戸市西馬橋蔵元町108</t>
  </si>
  <si>
    <t>海保薬局</t>
  </si>
  <si>
    <t>山武市本須賀1537-1</t>
  </si>
  <si>
    <t>クリハラ薬局</t>
  </si>
  <si>
    <t>東金市家徳73-5</t>
  </si>
  <si>
    <t>オリエンタルファーマシー</t>
  </si>
  <si>
    <t>289-1805</t>
  </si>
  <si>
    <t>山武市蓮沼村ニ2068-1</t>
  </si>
  <si>
    <t>山武郡横芝光町横芝2122</t>
  </si>
  <si>
    <t>289-1321</t>
  </si>
  <si>
    <t>山武市富田ト769-2</t>
  </si>
  <si>
    <t>東金市台方1034-1</t>
  </si>
  <si>
    <t>285-0854</t>
  </si>
  <si>
    <t>佐倉市上座559-82</t>
  </si>
  <si>
    <t>山武郡横芝光町横芝735</t>
  </si>
  <si>
    <t>王子台　ふれあい薬局</t>
  </si>
  <si>
    <t>佐倉市王子台6-27-1</t>
  </si>
  <si>
    <t>成東薬局</t>
  </si>
  <si>
    <t>山武市成東194-1</t>
  </si>
  <si>
    <t>セイジョー薬局行徳店</t>
  </si>
  <si>
    <t>市川市行徳駅前1-26-13　　遠藤ビルディング２　１階</t>
  </si>
  <si>
    <t>代表取締役　斉藤　正巳　</t>
  </si>
  <si>
    <t>株式会社　セイジョー</t>
  </si>
  <si>
    <t>オリーブ薬局ゆりのき店</t>
  </si>
  <si>
    <t>薬局マツモトキヨシ　柏店</t>
  </si>
  <si>
    <t>柏市柏3-2-3</t>
  </si>
  <si>
    <t>柏市柏2-2-2</t>
  </si>
  <si>
    <t>オヌマ薬局　木間ケ瀬店</t>
  </si>
  <si>
    <t>船橋市習志野台1-18-6 満ビル101</t>
    <rPh sb="0" eb="3">
      <t>フナバシシ</t>
    </rPh>
    <rPh sb="3" eb="7">
      <t>ナラシノダイ</t>
    </rPh>
    <phoneticPr fontId="1"/>
  </si>
  <si>
    <t>船橋市葛飾町2-351</t>
    <rPh sb="0" eb="3">
      <t>フナバシシ</t>
    </rPh>
    <rPh sb="3" eb="6">
      <t>カツシカチョウ</t>
    </rPh>
    <phoneticPr fontId="1"/>
  </si>
  <si>
    <t>松戸市五香南2-15-13</t>
    <rPh sb="0" eb="3">
      <t>マツドシ</t>
    </rPh>
    <rPh sb="3" eb="5">
      <t>ゴコウ</t>
    </rPh>
    <rPh sb="5" eb="6">
      <t>ミナミ</t>
    </rPh>
    <phoneticPr fontId="1"/>
  </si>
  <si>
    <t>松戸市松戸新田21-58</t>
    <rPh sb="0" eb="3">
      <t>マツドシ</t>
    </rPh>
    <rPh sb="3" eb="7">
      <t>マツドシンデン</t>
    </rPh>
    <phoneticPr fontId="1"/>
  </si>
  <si>
    <t>0470-58-0770</t>
  </si>
  <si>
    <t>0470-93-2240</t>
  </si>
  <si>
    <t>0470-20-6123</t>
  </si>
  <si>
    <t>0470-30-5210</t>
  </si>
  <si>
    <t>0470-50-1115</t>
  </si>
  <si>
    <t>0470-93-7087</t>
  </si>
  <si>
    <t>タイセーハウス　有限会社</t>
  </si>
  <si>
    <t>278-0023</t>
  </si>
  <si>
    <t>野田市山崎貝塚町１０－２５</t>
  </si>
  <si>
    <t>薬局マツモトキヨシ小金店</t>
  </si>
  <si>
    <t>松戸市小金44</t>
  </si>
  <si>
    <t>代表取締役社長　松本　南海雄</t>
  </si>
  <si>
    <t>株式会社　マツモトキヨシ</t>
  </si>
  <si>
    <t>ケーオー堂薬局</t>
  </si>
  <si>
    <t>松戸市六高台3-81-3</t>
  </si>
  <si>
    <t>染　谷　　清</t>
  </si>
  <si>
    <t>薬局カシワ</t>
  </si>
  <si>
    <t>15.01.30　廃止</t>
  </si>
  <si>
    <t>代表取締役　杉山　輝人</t>
  </si>
  <si>
    <t>株式会社　薬局ジケイ</t>
  </si>
  <si>
    <t>薬局マツモトキヨシ矢切店</t>
  </si>
  <si>
    <t>松戸市栗山字中台125-1</t>
  </si>
  <si>
    <t>薬局ブルーベリー</t>
  </si>
  <si>
    <t>薬局マツモトキヨシ　北柏店</t>
  </si>
  <si>
    <t>玉造眞鍋薬局</t>
  </si>
  <si>
    <t>成田市玉造7-23-2</t>
  </si>
  <si>
    <t>成田市飯田町2-79</t>
  </si>
  <si>
    <t>みゆ己薬局</t>
  </si>
  <si>
    <t>成田市花崎町531-1-102</t>
  </si>
  <si>
    <t>株式会社　イシダ薬局ウイル店</t>
  </si>
  <si>
    <t>香取市小見川942-1 ｼｮｯﾋﾟﾝｸﾞﾌﾟﾗｻﾞゥィﾙ</t>
  </si>
  <si>
    <t>0475-34-2911</t>
  </si>
  <si>
    <t>0470-73-8601</t>
  </si>
  <si>
    <t>0475-26-3506</t>
  </si>
  <si>
    <t>ウエルシア薬局　柏南増尾店</t>
  </si>
  <si>
    <t>柏市南増尾８－３－３１</t>
  </si>
  <si>
    <t>市原市南国分寺台4-7-10</t>
  </si>
  <si>
    <t>佐倉市大崎台4-3-5</t>
  </si>
  <si>
    <t>我孫子市我孫子１－８－１７　ル・ソルボンヌ１階</t>
  </si>
  <si>
    <t>代表取締役　髙橋　八重子</t>
  </si>
  <si>
    <t>松戸市二十世紀が丘梨元町25-3</t>
  </si>
  <si>
    <t>北小金サティ薬局</t>
  </si>
  <si>
    <t>松戸市小金1</t>
  </si>
  <si>
    <t>松戸市松戸1293-2 小川ビル１階</t>
  </si>
  <si>
    <t>松戸市馬橋3239</t>
  </si>
  <si>
    <t>柏市酒井根31-8</t>
  </si>
  <si>
    <t>柏市今谷上町45-23</t>
  </si>
  <si>
    <t>千葉ファーマシー</t>
  </si>
  <si>
    <t>千葉市中央区新千葉１－１－１</t>
  </si>
  <si>
    <t>043-227-1524</t>
  </si>
  <si>
    <t>市原市菊間1136-10</t>
  </si>
  <si>
    <t>さくら薬局　幕張店</t>
  </si>
  <si>
    <t>千葉市花見川区幕張町4-826-1</t>
  </si>
  <si>
    <t>63.10.15</t>
  </si>
  <si>
    <t>道場薬局</t>
  </si>
  <si>
    <t>千葉市中央区道場南1-15-30</t>
  </si>
  <si>
    <t>エルエル薬局</t>
  </si>
  <si>
    <t>千葉市中央区新町4-2</t>
  </si>
  <si>
    <t>ウメダ薬局</t>
  </si>
  <si>
    <t>四街道市鹿渡959-20</t>
  </si>
  <si>
    <t>さつき調剤薬局</t>
  </si>
  <si>
    <t>アポロ薬局　千葉中央店</t>
  </si>
  <si>
    <t>047-364-3171</t>
  </si>
  <si>
    <t>047-364-6113</t>
  </si>
  <si>
    <t>047-388-1470</t>
  </si>
  <si>
    <t>04-7122-3177</t>
  </si>
  <si>
    <t>047-392-1223</t>
  </si>
  <si>
    <t>04-7173-6973</t>
  </si>
  <si>
    <t>047-340-2222</t>
  </si>
  <si>
    <t>04-7183-3387</t>
  </si>
  <si>
    <t>047-387-6611</t>
  </si>
  <si>
    <t>047-348-2237</t>
  </si>
  <si>
    <t>047-347-2201</t>
  </si>
  <si>
    <t>047-385-4800</t>
  </si>
  <si>
    <t>047-385-9123</t>
  </si>
  <si>
    <t>299-2703</t>
  </si>
  <si>
    <t>296-0044</t>
  </si>
  <si>
    <t>296-0112</t>
  </si>
  <si>
    <t>295-0021</t>
  </si>
  <si>
    <t>296-0001</t>
  </si>
  <si>
    <t>299-2403</t>
  </si>
  <si>
    <t>〒</t>
  </si>
  <si>
    <t>有限会社アコールファルマ</t>
  </si>
  <si>
    <t>松戸市本町6-6</t>
  </si>
  <si>
    <t>松戸市下矢切74-1</t>
  </si>
  <si>
    <t>松戸市薬剤師会薬局</t>
  </si>
  <si>
    <t>271-0072</t>
  </si>
  <si>
    <t>仁戸名薬局　２号店</t>
    <rPh sb="7" eb="8">
      <t>ゴウ</t>
    </rPh>
    <rPh sb="8" eb="9">
      <t>テン</t>
    </rPh>
    <phoneticPr fontId="1"/>
  </si>
  <si>
    <t>クオール株式会社</t>
    <phoneticPr fontId="1"/>
  </si>
  <si>
    <t>株式会社大徳薬局　駅前店</t>
  </si>
  <si>
    <t>株式会社柴崎薬局</t>
  </si>
  <si>
    <t>株式会社佐原薬局</t>
  </si>
  <si>
    <t>株式会社三宅回生堂</t>
  </si>
  <si>
    <t>クラフト株式会社
さくら薬局　北総店</t>
    <rPh sb="15" eb="17">
      <t>ホクソウ</t>
    </rPh>
    <rPh sb="17" eb="18">
      <t>テン</t>
    </rPh>
    <phoneticPr fontId="1"/>
  </si>
  <si>
    <t>株式会社山岸薬局</t>
  </si>
  <si>
    <t>株式会社石井薬局</t>
  </si>
  <si>
    <t>株式会社東光堂薬局</t>
  </si>
  <si>
    <t>株式会社片貝薬局</t>
  </si>
  <si>
    <t>株式会社並木薬局　東町店</t>
  </si>
  <si>
    <t>株式会社三島薬局</t>
  </si>
  <si>
    <t>株式会社幸田薬局</t>
  </si>
  <si>
    <t>株式会社中村薬局　　　　　 　 　　 ｼｮｯﾋﾟﾝｸﾞﾓｰﾙｻﾋﾞｱ横芝</t>
  </si>
  <si>
    <t>株式会社ハタファーマシー　　　　　みつば薬局</t>
  </si>
  <si>
    <t>株式会社新盛堂薬局</t>
  </si>
  <si>
    <t>株式会社中村薬局</t>
  </si>
  <si>
    <t>株式会社ハタファーマシー　　　　　みつば薬局勝田台北口店</t>
  </si>
  <si>
    <t>株式会社ＳＴコーポレーション</t>
  </si>
  <si>
    <t>20.05.01</t>
  </si>
  <si>
    <t>288-0874</t>
  </si>
  <si>
    <t>銚子市豊里台1-1044-20</t>
  </si>
  <si>
    <t>047-326-8400</t>
  </si>
  <si>
    <t>047-487-8232</t>
  </si>
  <si>
    <t>047-302-3821</t>
  </si>
  <si>
    <t>047-490-0808</t>
  </si>
  <si>
    <t>047-408-3901</t>
  </si>
  <si>
    <t>047-482-4815</t>
  </si>
  <si>
    <t>047-320-0005</t>
  </si>
  <si>
    <t>047-390-8555</t>
  </si>
  <si>
    <t>0471-83-0077</t>
  </si>
  <si>
    <t>コーセー薬局　睦岡店</t>
  </si>
  <si>
    <t>ウエルシア薬局　ユーカリが丘店</t>
  </si>
  <si>
    <t>ヤックスドラッグ　芝山薬局</t>
  </si>
  <si>
    <t>わかば薬局　佐倉店</t>
  </si>
  <si>
    <t>0471-68-5006</t>
  </si>
  <si>
    <t>04-7167-1351</t>
  </si>
  <si>
    <t>048-620-1110</t>
  </si>
  <si>
    <t>047-330-7608</t>
  </si>
  <si>
    <t>代表取締役　渥味　靖夫</t>
  </si>
  <si>
    <t>株式会社ケミカル　みかん薬局浦安店</t>
  </si>
  <si>
    <t>株式会社マキメディカル　とよとみ薬局　西白井店</t>
  </si>
  <si>
    <t>株式会社テクニカル・ラボ　ハート薬局北国分店</t>
  </si>
  <si>
    <t>株式会社ウィーズ　サンリツ薬局　柏店</t>
  </si>
  <si>
    <t>290-0557</t>
  </si>
  <si>
    <t>263-0016</t>
  </si>
  <si>
    <t>262-0046</t>
  </si>
  <si>
    <t>266-0005</t>
  </si>
  <si>
    <t>260-0855</t>
  </si>
  <si>
    <t>264-0007</t>
  </si>
  <si>
    <t>264-0021</t>
  </si>
  <si>
    <t>262-0005</t>
  </si>
  <si>
    <t>262-0021</t>
  </si>
  <si>
    <t>264-0031</t>
  </si>
  <si>
    <t>261-0011</t>
  </si>
  <si>
    <t>262-0014</t>
  </si>
  <si>
    <t>262-0041</t>
  </si>
  <si>
    <t>262-0025</t>
  </si>
  <si>
    <t>264-0002</t>
  </si>
  <si>
    <t>260-0011</t>
  </si>
  <si>
    <t>267-0061</t>
  </si>
  <si>
    <t>261-0003</t>
  </si>
  <si>
    <t>260-0028</t>
  </si>
  <si>
    <t>260-0854</t>
  </si>
  <si>
    <t>260-0015</t>
  </si>
  <si>
    <t>264-0032</t>
  </si>
  <si>
    <t>有限会社島田薬局</t>
  </si>
  <si>
    <t>有限会社清恵堂薬局</t>
  </si>
  <si>
    <t>有限会社飯塚薬局</t>
  </si>
  <si>
    <t>有限会社司命堂薬局</t>
  </si>
  <si>
    <t>佐倉市下志津905</t>
  </si>
  <si>
    <t>コスモス薬局　志津駅前店</t>
  </si>
  <si>
    <t>佐倉市上志津1656-18 コーヨービル１階</t>
  </si>
  <si>
    <t>さくら薬局　下志津店</t>
  </si>
  <si>
    <t>佐倉市下志津字大口780-2</t>
  </si>
  <si>
    <t>八街市八街ほ964-1</t>
  </si>
  <si>
    <t>043-291-3222</t>
  </si>
  <si>
    <t>0436-40-7180</t>
  </si>
  <si>
    <t>043-284-9561</t>
  </si>
  <si>
    <t>043-278-7650</t>
  </si>
  <si>
    <t>0476-90-4193</t>
  </si>
  <si>
    <t>0438-53-2807</t>
  </si>
  <si>
    <t>043-424-8230</t>
  </si>
  <si>
    <t>043-290-7180</t>
  </si>
  <si>
    <t>043-270-6204</t>
  </si>
  <si>
    <t>043-300-3100</t>
  </si>
  <si>
    <t>043-350-1056</t>
  </si>
  <si>
    <t>043-261-7738</t>
  </si>
  <si>
    <t>043-304-2775</t>
  </si>
  <si>
    <t>270-0176</t>
  </si>
  <si>
    <t>流山市加1-13-5</t>
  </si>
  <si>
    <t>043-227-1281</t>
  </si>
  <si>
    <t>0479-50-2521</t>
  </si>
  <si>
    <t>0479-22-3303</t>
  </si>
  <si>
    <t>0479-50-3330</t>
  </si>
  <si>
    <t>世界薬局</t>
  </si>
  <si>
    <t>299-1146</t>
  </si>
  <si>
    <t>0478-52-0911</t>
  </si>
  <si>
    <t>0475-82-8210</t>
  </si>
  <si>
    <t>0475-50-8080</t>
  </si>
  <si>
    <t>0475-80-1500</t>
  </si>
  <si>
    <t>043-462-5301</t>
  </si>
  <si>
    <t>043-250-0211</t>
  </si>
  <si>
    <t>043-250-4897</t>
  </si>
  <si>
    <t>043-231-0632</t>
  </si>
  <si>
    <t>043-222-9230</t>
  </si>
  <si>
    <t>0436-40-5051</t>
  </si>
  <si>
    <t>043-278-0900</t>
  </si>
  <si>
    <t>043-237-1874</t>
  </si>
  <si>
    <t>0436-60-1156</t>
  </si>
  <si>
    <t>043-424-5001</t>
  </si>
  <si>
    <t>043-226-7300</t>
  </si>
  <si>
    <t>043-295-3719</t>
  </si>
  <si>
    <t>043-266-0081</t>
  </si>
  <si>
    <t>株式会社富士薬品
ドラッグセイムス　南流山薬局</t>
    <rPh sb="0" eb="4">
      <t>カブシキガイシャ</t>
    </rPh>
    <rPh sb="4" eb="6">
      <t>フジ</t>
    </rPh>
    <rPh sb="6" eb="8">
      <t>ヤクヒン</t>
    </rPh>
    <rPh sb="18" eb="19">
      <t>ミナミ</t>
    </rPh>
    <rPh sb="19" eb="21">
      <t>ナガレヤマ</t>
    </rPh>
    <rPh sb="21" eb="23">
      <t>ヤッキョク</t>
    </rPh>
    <phoneticPr fontId="1"/>
  </si>
  <si>
    <t>千葉市若葉区加曽利町1603-49
エムハイツ103号</t>
  </si>
  <si>
    <t>043-214-5810</t>
  </si>
  <si>
    <t>278-0022</t>
  </si>
  <si>
    <t>277-0042</t>
  </si>
  <si>
    <t>270-2212</t>
  </si>
  <si>
    <t>270-1164</t>
  </si>
  <si>
    <t>270-0174</t>
  </si>
  <si>
    <t>270-0215</t>
  </si>
  <si>
    <t>277-0032</t>
  </si>
  <si>
    <t>278-0004</t>
  </si>
  <si>
    <t>270-0111</t>
  </si>
  <si>
    <t>279-0041</t>
  </si>
  <si>
    <t>274-0816</t>
  </si>
  <si>
    <t>047-496-1005</t>
  </si>
  <si>
    <t>047-496-1005</t>
    <phoneticPr fontId="1"/>
  </si>
  <si>
    <t>047-402-4128</t>
  </si>
  <si>
    <t>047-402-4128</t>
    <phoneticPr fontId="1"/>
  </si>
  <si>
    <t>047-385-7951</t>
  </si>
  <si>
    <t>047-385-7951</t>
    <phoneticPr fontId="1"/>
  </si>
  <si>
    <t>047-703-3345</t>
  </si>
  <si>
    <t>047-703-3345</t>
    <phoneticPr fontId="1"/>
  </si>
  <si>
    <t>0478-55-8810</t>
  </si>
  <si>
    <t>0478-55-8810</t>
    <phoneticPr fontId="1"/>
  </si>
  <si>
    <t>美呂津薬局　支店</t>
  </si>
  <si>
    <t>288-0007</t>
  </si>
  <si>
    <t>銚子市愛宕町3679</t>
  </si>
  <si>
    <t>289-0505</t>
  </si>
  <si>
    <t>Ｈ１６．３．３１廃止</t>
  </si>
  <si>
    <t>匝瑳市八日市場イ-2550</t>
  </si>
  <si>
    <t>みどり薬局</t>
  </si>
  <si>
    <t>288-0004</t>
  </si>
  <si>
    <t>銚子市笠上町6032</t>
  </si>
  <si>
    <t>八日市場中央薬局</t>
  </si>
  <si>
    <t>松戸市竹ケ花45</t>
  </si>
  <si>
    <t>はな薬局</t>
  </si>
  <si>
    <t>松戸市小金原8-4-3</t>
  </si>
  <si>
    <t>佐藤薬局</t>
  </si>
  <si>
    <t>松戸市小金原4-10-7</t>
  </si>
  <si>
    <t>流山市江戸川台東2-26</t>
  </si>
  <si>
    <t>山口薬局</t>
  </si>
  <si>
    <t>流山市江戸川台西2-144</t>
  </si>
  <si>
    <t>ふじい薬局</t>
  </si>
  <si>
    <t>流山市江戸川台東2-102</t>
  </si>
  <si>
    <t>さくら薬局　天王台店</t>
  </si>
  <si>
    <t>H15.11.30 廃止</t>
  </si>
  <si>
    <t>柏市柏1-5-15</t>
  </si>
  <si>
    <t>小松薬局</t>
  </si>
  <si>
    <t>H20.01.01 取消</t>
  </si>
  <si>
    <t>エビス薬局</t>
  </si>
  <si>
    <t>松戸市南花島3-44-12</t>
  </si>
  <si>
    <t>江戸川台調剤薬局</t>
  </si>
  <si>
    <t>流山市江戸川台西2-141</t>
  </si>
  <si>
    <t>カワシマ薬局</t>
  </si>
  <si>
    <t>277-0021</t>
  </si>
  <si>
    <t>柏市中央町5-15</t>
  </si>
  <si>
    <t>幸町薬局</t>
  </si>
  <si>
    <t>千葉市美浜区幸町1-15-7</t>
  </si>
  <si>
    <t>仁戸名薬局</t>
  </si>
  <si>
    <t>千葉市中央区仁戸名町685-11</t>
  </si>
  <si>
    <t>043-261-8967</t>
  </si>
  <si>
    <t>043-222-6765</t>
  </si>
  <si>
    <t>043-300-4441</t>
  </si>
  <si>
    <t>043-226-9781</t>
  </si>
  <si>
    <t>043-305-0046</t>
  </si>
  <si>
    <t>043-304-3433</t>
  </si>
  <si>
    <t>043-251-0921</t>
  </si>
  <si>
    <t>043-298-3650</t>
  </si>
  <si>
    <t>043-203-6678</t>
  </si>
  <si>
    <t>043-309-8345</t>
  </si>
  <si>
    <t>047-300-2721</t>
  </si>
  <si>
    <t>047-306-2362</t>
  </si>
  <si>
    <t>047-490-2950</t>
  </si>
  <si>
    <t>047-393-3739</t>
  </si>
  <si>
    <t>千葉市中央区東千葉2-7-7</t>
  </si>
  <si>
    <t>代表取締役　五十嵐　正治</t>
  </si>
  <si>
    <t>株式会社　ファーマシー企画</t>
  </si>
  <si>
    <t>あかね薬局　仁戸名店</t>
  </si>
  <si>
    <t>千葉市中央区仁戸名町480-120</t>
  </si>
  <si>
    <t>代表取締役　瀬ノ尾　啓泰</t>
  </si>
  <si>
    <t>船橋市習志野台1-18-6 満ビル101</t>
  </si>
  <si>
    <t>習志野市袖ケ浦5-7-6</t>
  </si>
  <si>
    <t>大門薬局</t>
  </si>
  <si>
    <t>薬局おくすり本舗鎌ヶ谷店</t>
    <rPh sb="0" eb="2">
      <t>ヤッキョク</t>
    </rPh>
    <rPh sb="6" eb="8">
      <t>ホンポ</t>
    </rPh>
    <rPh sb="8" eb="12">
      <t>カマガヤテン</t>
    </rPh>
    <phoneticPr fontId="1"/>
  </si>
  <si>
    <t>273-0106</t>
    <phoneticPr fontId="1"/>
  </si>
  <si>
    <t>鎌ヶ谷市南鎌ヶ谷1-5-26</t>
    <rPh sb="0" eb="4">
      <t>カマガヤシ</t>
    </rPh>
    <rPh sb="4" eb="8">
      <t>ミナミカマガヤ</t>
    </rPh>
    <phoneticPr fontId="1"/>
  </si>
  <si>
    <t>株式会社ｏｆｆｉｃｅ　Ｗｅｅｄｓｐｉｒｉｔ</t>
    <rPh sb="0" eb="2">
      <t>カブシキ</t>
    </rPh>
    <rPh sb="2" eb="4">
      <t>カイシャ</t>
    </rPh>
    <phoneticPr fontId="1"/>
  </si>
  <si>
    <t>047-443-8862</t>
    <phoneticPr fontId="1"/>
  </si>
  <si>
    <t>代表取締役　牧野　洋文　</t>
  </si>
  <si>
    <t>有限会社　成和薬局</t>
  </si>
  <si>
    <t>スマイル薬局南柏店</t>
  </si>
  <si>
    <t>柏市南柏中央６－１三上ビル１階</t>
  </si>
  <si>
    <t>代表取締役　染谷　直　</t>
  </si>
  <si>
    <t>サンドラッグ柏松葉町薬局</t>
  </si>
  <si>
    <t>柏市松葉町2-15-1</t>
  </si>
  <si>
    <t>サンドラッグ柏酒井根薬局</t>
  </si>
  <si>
    <t>柏市酒井根5-4-17</t>
  </si>
  <si>
    <t>柏市豊四季112-72</t>
  </si>
  <si>
    <t>おんぷ薬局　のぎく野</t>
  </si>
  <si>
    <t>270-2243</t>
  </si>
  <si>
    <t>松戸市野菊野6-6-106</t>
  </si>
  <si>
    <t>取締役　加藤　浩樹　</t>
  </si>
  <si>
    <t>有限会社　アシスト</t>
  </si>
  <si>
    <t>リズム薬局　東松戸店</t>
  </si>
  <si>
    <t>代表取締役　今井　明夫　</t>
  </si>
  <si>
    <t>東葛医療企画　株式会社</t>
  </si>
  <si>
    <t>松戸市栄町西１－８５８</t>
  </si>
  <si>
    <t>047-366-5577</t>
  </si>
  <si>
    <t>0436-62-6108</t>
  </si>
  <si>
    <t>H17.9.30廃止(12413821で再指定)</t>
  </si>
  <si>
    <t>ヤックスドラッグ若松薬局</t>
  </si>
  <si>
    <t>千葉市若葉区若松町895</t>
  </si>
  <si>
    <t>ヤックスドラッグ八幡薬局</t>
  </si>
  <si>
    <t>290-0066</t>
  </si>
  <si>
    <t>H17.3.31廃止(12413614で再指定)</t>
  </si>
  <si>
    <t>ワタキュー薬局　市原店</t>
  </si>
  <si>
    <t>代表取締役　安道　光二</t>
  </si>
  <si>
    <t>株式会社　フロンティア</t>
  </si>
  <si>
    <t>15. 4. 1</t>
  </si>
  <si>
    <t>四街道市四街道1-1 JR四街道駅ビル１Ｆ</t>
  </si>
  <si>
    <t>代表取締役　小山内　俊弘</t>
  </si>
  <si>
    <t>有限会社メディカルネット　</t>
  </si>
  <si>
    <t>つるまい薬局</t>
  </si>
  <si>
    <t>047-422-4646</t>
  </si>
  <si>
    <t>047-470-1291</t>
  </si>
  <si>
    <t>297-0029</t>
  </si>
  <si>
    <t>297-0021</t>
  </si>
  <si>
    <t>297-0026</t>
  </si>
  <si>
    <t>297-0022</t>
  </si>
  <si>
    <t>047-374-4343</t>
  </si>
  <si>
    <t>04-7160-3188</t>
  </si>
  <si>
    <t>04-7181-8608</t>
  </si>
  <si>
    <t>習志野市津田沼６－１４－２３</t>
  </si>
  <si>
    <t>代表取締役　山崎　烈</t>
  </si>
  <si>
    <t>有限会社　巽企画</t>
  </si>
  <si>
    <t>代表取締役　大津一郎</t>
    <rPh sb="6" eb="8">
      <t>オオツ</t>
    </rPh>
    <rPh sb="8" eb="10">
      <t>イチロウ</t>
    </rPh>
    <phoneticPr fontId="1"/>
  </si>
  <si>
    <t>有限会社清葉
ひかり薬局　東中央店</t>
    <rPh sb="0" eb="4">
      <t>ユウゲンガイシャ</t>
    </rPh>
    <rPh sb="4" eb="5">
      <t>キヨ</t>
    </rPh>
    <rPh sb="5" eb="6">
      <t>ハ</t>
    </rPh>
    <rPh sb="10" eb="12">
      <t>ヤッキョク</t>
    </rPh>
    <rPh sb="13" eb="14">
      <t>ヒガシ</t>
    </rPh>
    <rPh sb="14" eb="17">
      <t>チュウオウテン</t>
    </rPh>
    <phoneticPr fontId="1"/>
  </si>
  <si>
    <t>292-0057</t>
    <phoneticPr fontId="1"/>
  </si>
  <si>
    <t>山武郡横芝光町宮川12099-5</t>
  </si>
  <si>
    <t>みなみ薬局　勝山店</t>
  </si>
  <si>
    <t>安房郡鋸南町勝山366-2</t>
  </si>
  <si>
    <t>279-0022</t>
  </si>
  <si>
    <t>Ｈ１５．６．３０廃止</t>
  </si>
  <si>
    <t>276-0046</t>
  </si>
  <si>
    <t>047-352-9899</t>
  </si>
  <si>
    <t>047-484-1561</t>
  </si>
  <si>
    <t>047-353-4113</t>
  </si>
  <si>
    <t>047-351-2913</t>
  </si>
  <si>
    <t>047-351-2796</t>
  </si>
  <si>
    <t>清水ファーマシー</t>
  </si>
  <si>
    <t>宇野薬局</t>
  </si>
  <si>
    <t>千葉市若葉区都賀2-15-8</t>
  </si>
  <si>
    <t>千葉市稲毛区轟町4-7-16</t>
  </si>
  <si>
    <t>京葉薬局</t>
  </si>
  <si>
    <t>四街道市鹿渡1109-1</t>
  </si>
  <si>
    <t>03.05.01</t>
  </si>
  <si>
    <t>柏井薬局</t>
  </si>
  <si>
    <t>千葉市花見川区柏井町815-5</t>
  </si>
  <si>
    <t>千葉市花見川区幕張本郷1-5-1</t>
  </si>
  <si>
    <t>小仲台薬局</t>
  </si>
  <si>
    <t>Ｈ17.1.31廃止（12413562で再指定)</t>
  </si>
  <si>
    <t>大宮台調剤薬局</t>
  </si>
  <si>
    <t>264-0015</t>
  </si>
  <si>
    <t>代表取締役　高田　哲</t>
  </si>
  <si>
    <t>有限会社　メディカルタカダ</t>
  </si>
  <si>
    <t>ヤックスドラッグパティオス薬局</t>
  </si>
  <si>
    <t>千葉市美浜区打瀬2-5　パティオス３番街</t>
  </si>
  <si>
    <t>ヤックスドラッグ椿森薬局２号店</t>
  </si>
  <si>
    <t>千葉市中央区椿森6-2-15</t>
  </si>
  <si>
    <t>ヒロ薬局稲毛店</t>
  </si>
  <si>
    <t>H19.11. 1 取消</t>
  </si>
  <si>
    <t>ホシノ薬局２９７</t>
  </si>
  <si>
    <t>市原市牛久1058-3</t>
  </si>
  <si>
    <t>市原市五所1661-1</t>
  </si>
  <si>
    <t>サンドラッグ四街道薬局</t>
  </si>
  <si>
    <t>四街道市大日緑ヶ丘396-3</t>
  </si>
  <si>
    <t>代表取締役　才津　達郎</t>
  </si>
  <si>
    <t>株式会社　サンドラッグ</t>
  </si>
  <si>
    <t>コイケ薬局高浜店</t>
  </si>
  <si>
    <t>千葉市美浜区高浜5-9-11</t>
  </si>
  <si>
    <t>有限会社　コイケ薬局</t>
  </si>
  <si>
    <t>薬局タカサ新検見川店</t>
  </si>
  <si>
    <t>千葉市花見川区花園5-3-10 プチモンド101号</t>
  </si>
  <si>
    <t>千葉市稲毛区小中台町1340-1</t>
  </si>
  <si>
    <t>代表取締役　熊谷　幸弘</t>
  </si>
  <si>
    <t>有限会社　ビック薬局</t>
  </si>
  <si>
    <t>ことぶき薬局作新台店</t>
  </si>
  <si>
    <t>千葉市花見川区作新台3-1-18ハイツ秋山101</t>
  </si>
  <si>
    <t>株式会社　東洋ユニティ</t>
  </si>
  <si>
    <t>八千代市高津６９４－１</t>
  </si>
  <si>
    <t>船橋市咲が丘３－２５－３　１F</t>
  </si>
  <si>
    <t>船橋市本中山３－１１－３　トリアード中山１０１</t>
  </si>
  <si>
    <t>市原市ちはら台東1-1-4</t>
  </si>
  <si>
    <t>有限会社　ちはら台薬局</t>
  </si>
  <si>
    <t>有限会社　マイ薬局</t>
  </si>
  <si>
    <t>ヤックスドラッグ蘇我薬局</t>
  </si>
  <si>
    <t>千葉市中央区南町2-2-1</t>
  </si>
  <si>
    <t>ウエルシア薬局南柏店</t>
  </si>
  <si>
    <t>柏市豊四季816-14</t>
  </si>
  <si>
    <t>ほずみ薬局</t>
  </si>
  <si>
    <t>流山市野々下5-974-24</t>
  </si>
  <si>
    <t>047-300-9984</t>
  </si>
  <si>
    <t>047-403-3921</t>
  </si>
  <si>
    <t>047-403-5360</t>
  </si>
  <si>
    <t>047-453-0761</t>
  </si>
  <si>
    <t>047-460-8008</t>
  </si>
  <si>
    <t>薬局ベイファーマシー</t>
  </si>
  <si>
    <t>千葉市美浜区高洲 3-2-16</t>
  </si>
  <si>
    <t>有限会社　宮久保薬局</t>
  </si>
  <si>
    <t>043-247-5415</t>
  </si>
  <si>
    <t>043-274-3295</t>
  </si>
  <si>
    <t>043-259-3290</t>
  </si>
  <si>
    <t>043-242-4728</t>
  </si>
  <si>
    <t>0436-50-5700</t>
  </si>
  <si>
    <t>043-421-6050</t>
  </si>
  <si>
    <t>株式会社　ぱぱす</t>
  </si>
  <si>
    <t>株式会社ファーマプラス</t>
  </si>
  <si>
    <t>あけぼの薬局本八幡店</t>
  </si>
  <si>
    <t>代表取締役　水野　貴史</t>
    <rPh sb="6" eb="8">
      <t>ミズノ</t>
    </rPh>
    <rPh sb="9" eb="11">
      <t>タカシ</t>
    </rPh>
    <phoneticPr fontId="1"/>
  </si>
  <si>
    <t>代表取締役　水野　貴史</t>
    <rPh sb="0" eb="2">
      <t>ダイヒョウ</t>
    </rPh>
    <rPh sb="2" eb="5">
      <t>トリシマリヤク</t>
    </rPh>
    <rPh sb="6" eb="8">
      <t>ミズノ</t>
    </rPh>
    <rPh sb="9" eb="11">
      <t>キシ</t>
    </rPh>
    <phoneticPr fontId="1"/>
  </si>
  <si>
    <t>鴇田　知</t>
    <rPh sb="0" eb="2">
      <t>トキタ</t>
    </rPh>
    <rPh sb="3" eb="4">
      <t>シ</t>
    </rPh>
    <phoneticPr fontId="1"/>
  </si>
  <si>
    <t>043-463-1222</t>
  </si>
  <si>
    <t>043-483-3668</t>
  </si>
  <si>
    <t>0479-82-3711</t>
  </si>
  <si>
    <t>0475-80-2760</t>
  </si>
  <si>
    <t>043-460-1711</t>
  </si>
  <si>
    <t>043-460-3680</t>
  </si>
  <si>
    <t>043-460-2132</t>
  </si>
  <si>
    <t>0475-58-1051</t>
  </si>
  <si>
    <t>0479-82-7030</t>
  </si>
  <si>
    <t>043-460-8544</t>
  </si>
  <si>
    <t>0479-82-6521</t>
  </si>
  <si>
    <t>0475-58-1155</t>
  </si>
  <si>
    <t>043-464-7766</t>
  </si>
  <si>
    <t>0475-58-2301</t>
  </si>
  <si>
    <t>0475-50-0271</t>
  </si>
  <si>
    <t>0475-70-7272</t>
  </si>
  <si>
    <t>043-460-0171</t>
  </si>
  <si>
    <t>0475-73-8351</t>
  </si>
  <si>
    <t>043-485-1250</t>
  </si>
  <si>
    <t>0475-50-2525</t>
  </si>
  <si>
    <t>0475-70-8515</t>
  </si>
  <si>
    <t>047-368-0075</t>
  </si>
  <si>
    <t>047-367-6658</t>
  </si>
  <si>
    <t>274-0805</t>
  </si>
  <si>
    <t>273-0132</t>
  </si>
  <si>
    <t>272-0138</t>
  </si>
  <si>
    <t>272-0115</t>
  </si>
  <si>
    <t>276-0036</t>
  </si>
  <si>
    <t>273-0121</t>
  </si>
  <si>
    <t>274-0814</t>
  </si>
  <si>
    <t>272-0033</t>
  </si>
  <si>
    <t>272-0114</t>
  </si>
  <si>
    <t>276-0015</t>
  </si>
  <si>
    <t>東行徳太陽堂薬局</t>
  </si>
  <si>
    <t>市川市塩焼3-1-1</t>
  </si>
  <si>
    <t>さくら薬局　八幡店</t>
  </si>
  <si>
    <t>0470-44-1189</t>
  </si>
  <si>
    <t>043-497-3710</t>
  </si>
  <si>
    <t>043-236-7530</t>
  </si>
  <si>
    <t>043-266-3727</t>
  </si>
  <si>
    <t>043-302-1411</t>
  </si>
  <si>
    <t>047-496-2223</t>
  </si>
  <si>
    <t>047-407-3868</t>
  </si>
  <si>
    <t>04-7142-8288</t>
  </si>
  <si>
    <t>0475-47-2581</t>
  </si>
  <si>
    <t>0470-86-5381</t>
  </si>
  <si>
    <t>株式会社　メディシステム</t>
    <rPh sb="0" eb="4">
      <t>カブシキガイシャ</t>
    </rPh>
    <phoneticPr fontId="1"/>
  </si>
  <si>
    <t>271-0045</t>
  </si>
  <si>
    <t>松戸市西馬橋相川町1-101</t>
  </si>
  <si>
    <t>薬局くすりの福太郎　天王台店</t>
  </si>
  <si>
    <t>我孫子市天王台2-10-7</t>
  </si>
  <si>
    <t>277-0845</t>
  </si>
  <si>
    <t>柏市豊四季台4-1-101-120</t>
  </si>
  <si>
    <t>松戸市六実4-1-1</t>
  </si>
  <si>
    <t>松戸市新松戸1-411</t>
  </si>
  <si>
    <t>横須賀薬局</t>
  </si>
  <si>
    <t>270-0031</t>
  </si>
  <si>
    <t>松戸市横須賀2-21-1</t>
  </si>
  <si>
    <t>松戸市金ケ作408-143</t>
  </si>
  <si>
    <t>松戸市五香南2-32-4</t>
  </si>
  <si>
    <t>タナカ薬局</t>
  </si>
  <si>
    <t>277-0026</t>
  </si>
  <si>
    <t>柏市大塚町12-17</t>
  </si>
  <si>
    <t>新若柴薬局</t>
  </si>
  <si>
    <t>三健堂</t>
  </si>
  <si>
    <t>柏市柏3-4-25</t>
  </si>
  <si>
    <t>おおい薬局</t>
  </si>
  <si>
    <t>柏市大井755-16</t>
  </si>
  <si>
    <t>ライオン薬局</t>
  </si>
  <si>
    <t>柏市逆井4-26-7</t>
  </si>
  <si>
    <t>さかえ薬局</t>
  </si>
  <si>
    <t>277-0051</t>
  </si>
  <si>
    <t>柏市加賀3-4-12</t>
  </si>
  <si>
    <t>サンプランタン　テラダ薬局</t>
  </si>
  <si>
    <t>松戸市馬橋1832-4</t>
  </si>
  <si>
    <t>梨香台薬局</t>
  </si>
  <si>
    <t>松戸市高塚新田字背上488-48</t>
  </si>
  <si>
    <t>さくら薬局　野田横内店</t>
  </si>
  <si>
    <t>野田市横内35-1</t>
  </si>
  <si>
    <t>三幸薬局</t>
  </si>
  <si>
    <t>流山市江戸川台東2-315-2</t>
  </si>
  <si>
    <t>取締役　原　有子</t>
  </si>
  <si>
    <t>有限会社　三幸</t>
  </si>
  <si>
    <t>三幸薬局　天王台店</t>
  </si>
  <si>
    <t>我孫子市天王台2-9-2</t>
  </si>
  <si>
    <t>薬局くすりの福太郎　柏西口店</t>
  </si>
  <si>
    <t>柏市旭町1-1-5　浜島ビル1階</t>
  </si>
  <si>
    <t>株式会社　クスリの福太郎</t>
  </si>
  <si>
    <t>さくら薬局　柏の葉店</t>
  </si>
  <si>
    <t>277-0873</t>
  </si>
  <si>
    <t>スローライフ薬局</t>
  </si>
  <si>
    <t>柏市松葉町5-17-4　エイムコーポ103</t>
  </si>
  <si>
    <t>代表取締役　木村　知明</t>
  </si>
  <si>
    <t>有限会社　スペースキング</t>
  </si>
  <si>
    <t>柏市豊四季509-1宇佐美ビル101号</t>
  </si>
  <si>
    <t>みずき薬局豊四季店</t>
  </si>
  <si>
    <t>株式会社ＹＦコーポレーション</t>
    <rPh sb="0" eb="4">
      <t>カブシキガイシャ</t>
    </rPh>
    <phoneticPr fontId="1"/>
  </si>
  <si>
    <t>有限会社三愛薬局</t>
  </si>
  <si>
    <t>有限会社みつこし薬局　船橋店</t>
  </si>
  <si>
    <t>有限会社根本薬局</t>
  </si>
  <si>
    <t>有限会社金ヶ作薬局</t>
  </si>
  <si>
    <t>有限会社遠州屋薬局</t>
  </si>
  <si>
    <t>有限会社田口薬局</t>
  </si>
  <si>
    <t>有限会社芙美　　志津の森薬局</t>
    <rPh sb="0" eb="4">
      <t>ユウゲンガイシャ</t>
    </rPh>
    <rPh sb="4" eb="6">
      <t>フミ</t>
    </rPh>
    <rPh sb="8" eb="10">
      <t>シヅ</t>
    </rPh>
    <rPh sb="11" eb="12">
      <t>モリ</t>
    </rPh>
    <rPh sb="12" eb="14">
      <t>ヤッキョク</t>
    </rPh>
    <phoneticPr fontId="1"/>
  </si>
  <si>
    <t>有限会社　芙美</t>
    <rPh sb="0" eb="4">
      <t>ユウゲンガイシャ</t>
    </rPh>
    <rPh sb="5" eb="7">
      <t>フミ</t>
    </rPh>
    <phoneticPr fontId="1"/>
  </si>
  <si>
    <t>有限会社　清葉</t>
    <rPh sb="0" eb="4">
      <t>ユウゲンガイシャ</t>
    </rPh>
    <rPh sb="5" eb="6">
      <t>キヨ</t>
    </rPh>
    <rPh sb="6" eb="7">
      <t>ハ</t>
    </rPh>
    <phoneticPr fontId="1"/>
  </si>
  <si>
    <t>株式会社　富士薬品</t>
    <rPh sb="0" eb="4">
      <t>カブシキガイシャ</t>
    </rPh>
    <rPh sb="5" eb="7">
      <t>フジ</t>
    </rPh>
    <rPh sb="7" eb="9">
      <t>ヤクヒン</t>
    </rPh>
    <phoneticPr fontId="1"/>
  </si>
  <si>
    <t>株式会社　アイセイ薬局</t>
    <rPh sb="0" eb="4">
      <t>カブシキガイシャ</t>
    </rPh>
    <rPh sb="9" eb="11">
      <t>ヤッキョク</t>
    </rPh>
    <phoneticPr fontId="1"/>
  </si>
  <si>
    <t>有限会社　古津薬局</t>
    <rPh sb="0" eb="4">
      <t>ユウゲンガイシャ</t>
    </rPh>
    <rPh sb="5" eb="7">
      <t>フルツ</t>
    </rPh>
    <rPh sb="7" eb="9">
      <t>ヤッキョク</t>
    </rPh>
    <phoneticPr fontId="1"/>
  </si>
  <si>
    <t>有限会社　グルーヴ</t>
    <rPh sb="0" eb="4">
      <t>ユウゲンガイシャ</t>
    </rPh>
    <phoneticPr fontId="1"/>
  </si>
  <si>
    <t>株式会社　工藤調剤薬局　</t>
    <phoneticPr fontId="1"/>
  </si>
  <si>
    <t>株式会社　シフト</t>
    <phoneticPr fontId="1"/>
  </si>
  <si>
    <t>千葉市若葉区みつわ台2-38-9</t>
  </si>
  <si>
    <t>亀井町薬局</t>
  </si>
  <si>
    <t>千葉市中央区亀井町12-5</t>
  </si>
  <si>
    <t>千葉市美浜区高洲3-13-1</t>
  </si>
  <si>
    <t>たつみ薬局</t>
  </si>
  <si>
    <t>市原市辰巳台東2-15</t>
  </si>
  <si>
    <t>264-0035</t>
  </si>
  <si>
    <t>千葉市若葉区東寺山町572-14</t>
  </si>
  <si>
    <t>元気堂薬局検見川浜店</t>
  </si>
  <si>
    <t>千葉市美浜区真砂4-2-5　　　セザール検見川浜124</t>
  </si>
  <si>
    <t>調剤薬局マツモトキヨシ　市原あおばだい店</t>
  </si>
  <si>
    <t>Ｈ15.8.31廃止(12413122にて再指定)</t>
  </si>
  <si>
    <t>くりの木薬局</t>
  </si>
  <si>
    <t>大洋薬局国分寺店</t>
  </si>
  <si>
    <t>290-0074</t>
  </si>
  <si>
    <t>市原市東国分寺台1-1-12</t>
  </si>
  <si>
    <t>代表取締役　村上　稠</t>
  </si>
  <si>
    <t>047-426-2076</t>
  </si>
  <si>
    <t>館山市国分911-1</t>
  </si>
  <si>
    <t>ほた薬局</t>
  </si>
  <si>
    <t>安房郡鋸南町保田223</t>
  </si>
  <si>
    <t>館山市北条1625-48</t>
  </si>
  <si>
    <t>05.01.04</t>
  </si>
  <si>
    <t>いわい薬局</t>
  </si>
  <si>
    <t>299-2225</t>
  </si>
  <si>
    <t>南房総市竹内344-2</t>
  </si>
  <si>
    <t>06.04.01</t>
  </si>
  <si>
    <t>南房総市千倉町白子554-2</t>
  </si>
  <si>
    <t>アークス薬局</t>
  </si>
  <si>
    <t>館山市北条1708</t>
  </si>
  <si>
    <t>ちくら薬局</t>
  </si>
  <si>
    <t>株式会社アシスト</t>
    <phoneticPr fontId="1"/>
  </si>
  <si>
    <t>代表取締役　北村　真一</t>
    <rPh sb="6" eb="8">
      <t>キタムラ</t>
    </rPh>
    <rPh sb="9" eb="11">
      <t>シンイチ</t>
    </rPh>
    <phoneticPr fontId="1"/>
  </si>
  <si>
    <t>さくら薬局　船橋市場店</t>
    <rPh sb="3" eb="5">
      <t>ヤッキョク</t>
    </rPh>
    <rPh sb="6" eb="8">
      <t>フナバシ</t>
    </rPh>
    <rPh sb="8" eb="10">
      <t>イチバ</t>
    </rPh>
    <rPh sb="10" eb="11">
      <t>テン</t>
    </rPh>
    <phoneticPr fontId="1"/>
  </si>
  <si>
    <t>さくら薬局　佐倉王子台店</t>
    <rPh sb="3" eb="5">
      <t>ヤッキョク</t>
    </rPh>
    <rPh sb="6" eb="8">
      <t>サクラ</t>
    </rPh>
    <rPh sb="11" eb="12">
      <t>テン</t>
    </rPh>
    <phoneticPr fontId="1"/>
  </si>
  <si>
    <t>代表取締役　馬場　勲</t>
    <rPh sb="9" eb="10">
      <t>イサオ</t>
    </rPh>
    <phoneticPr fontId="1"/>
  </si>
  <si>
    <t>有限会社　ダルマ薬局</t>
    <rPh sb="0" eb="4">
      <t>ユウゲンガイシャ</t>
    </rPh>
    <rPh sb="8" eb="10">
      <t>ヤッキョク</t>
    </rPh>
    <phoneticPr fontId="1"/>
  </si>
  <si>
    <t>代表取締役　絹巻　秀展</t>
    <rPh sb="9" eb="10">
      <t>ヒデ</t>
    </rPh>
    <rPh sb="10" eb="11">
      <t>テン</t>
    </rPh>
    <phoneticPr fontId="1"/>
  </si>
  <si>
    <t>アイセイ薬局　稲毛海岸店</t>
    <rPh sb="4" eb="6">
      <t>ヤッキョク</t>
    </rPh>
    <rPh sb="7" eb="12">
      <t>イナゲカイガンテン</t>
    </rPh>
    <phoneticPr fontId="1"/>
  </si>
  <si>
    <t>千葉市美浜区高洲3-22-2</t>
    <rPh sb="0" eb="3">
      <t>チバシ</t>
    </rPh>
    <rPh sb="3" eb="6">
      <t>ミハマク</t>
    </rPh>
    <rPh sb="6" eb="8">
      <t>タカス</t>
    </rPh>
    <phoneticPr fontId="1"/>
  </si>
  <si>
    <t>株式会社アイセイ薬局</t>
    <rPh sb="0" eb="4">
      <t>カブシキガイシャ</t>
    </rPh>
    <phoneticPr fontId="1"/>
  </si>
  <si>
    <t>千葉市若葉区東寺山町422-1</t>
    <rPh sb="0" eb="3">
      <t>チバシ</t>
    </rPh>
    <rPh sb="3" eb="6">
      <t>ワカバク</t>
    </rPh>
    <rPh sb="6" eb="7">
      <t>ヒガシ</t>
    </rPh>
    <phoneticPr fontId="1"/>
  </si>
  <si>
    <t>株式会社　スギ薬局</t>
  </si>
  <si>
    <t>やまざき薬局</t>
  </si>
  <si>
    <t>野田市山崎1850-1 梅郷メディカルプラザ１階</t>
  </si>
  <si>
    <t>松田　眞一　　　</t>
  </si>
  <si>
    <t>飛鳥薬局　北柏店</t>
  </si>
  <si>
    <t>千葉市花見川区こてはし台6-24-8</t>
  </si>
  <si>
    <t>千葉市若葉区小倉台6-16-11</t>
  </si>
  <si>
    <t>セントラル薬局</t>
  </si>
  <si>
    <t>260-0843</t>
  </si>
  <si>
    <t>千葉市中央区末広1-14-2</t>
  </si>
  <si>
    <t>薬局タカサ　ちはら台店</t>
  </si>
  <si>
    <t>290-0158</t>
  </si>
  <si>
    <t>市原市ちはら台西5-18-7</t>
  </si>
  <si>
    <t>07.09.05</t>
  </si>
  <si>
    <t>バーミー薬局　稲浜店</t>
  </si>
  <si>
    <t>千葉市美浜区高浜4-12-2</t>
  </si>
  <si>
    <t>長生堂薬局</t>
  </si>
  <si>
    <t>千葉市若葉区千城台北3-11-12</t>
  </si>
  <si>
    <t>0470-50-1460</t>
  </si>
  <si>
    <t>0438-20-2211</t>
  </si>
  <si>
    <t>市川市東菅野1-14-21</t>
  </si>
  <si>
    <t>市川市国府台3-1-25</t>
  </si>
  <si>
    <t>市川市八幡3-20-2</t>
  </si>
  <si>
    <t>272-0035</t>
  </si>
  <si>
    <t>市川市新田2-28-10</t>
  </si>
  <si>
    <t>市川市国府台5-1-8</t>
  </si>
  <si>
    <t>市川市鬼高2-9-10</t>
  </si>
  <si>
    <t>ライフ薬局</t>
  </si>
  <si>
    <t>とどろき薬局</t>
  </si>
  <si>
    <t>千葉市稲毛区轟町1-13-3</t>
  </si>
  <si>
    <t>276-0043</t>
  </si>
  <si>
    <t>八千代市萱田2247</t>
  </si>
  <si>
    <t>有限会社　エース薬局</t>
  </si>
  <si>
    <t>0475-24-6471</t>
  </si>
  <si>
    <t>043-287-3754</t>
  </si>
  <si>
    <t>043-255-6481</t>
  </si>
  <si>
    <t>043-247-6649</t>
  </si>
  <si>
    <t>043-291-9898</t>
  </si>
  <si>
    <t>0436-41-9980</t>
  </si>
  <si>
    <t>043-270-7410</t>
  </si>
  <si>
    <t>043-225-1818</t>
  </si>
  <si>
    <t>0436-75-4706</t>
  </si>
  <si>
    <t>H18.11.1 取消 (廃止）</t>
  </si>
  <si>
    <t>株式会社くすりの福太郎</t>
  </si>
  <si>
    <t>みずき薬局上本郷店</t>
  </si>
  <si>
    <t>株式会社工藤調剤薬局</t>
  </si>
  <si>
    <t>株式会社葵調剤</t>
  </si>
  <si>
    <t>市原市青葉台2-8-1</t>
    <rPh sb="0" eb="2">
      <t>イチハラ</t>
    </rPh>
    <rPh sb="2" eb="3">
      <t>シ</t>
    </rPh>
    <rPh sb="3" eb="6">
      <t>アオバダイ</t>
    </rPh>
    <phoneticPr fontId="1"/>
  </si>
  <si>
    <t>柏市北柏4-3-12</t>
    <rPh sb="0" eb="2">
      <t>カシワシ</t>
    </rPh>
    <rPh sb="2" eb="4">
      <t>キタカシワ</t>
    </rPh>
    <phoneticPr fontId="1"/>
  </si>
  <si>
    <t>柏市しいの木台2-1</t>
    <rPh sb="0" eb="2">
      <t>カシワシ</t>
    </rPh>
    <rPh sb="5" eb="6">
      <t>キ</t>
    </rPh>
    <rPh sb="6" eb="7">
      <t>ダイ</t>
    </rPh>
    <phoneticPr fontId="1"/>
  </si>
  <si>
    <t>館山市正木795-1</t>
    <rPh sb="0" eb="3">
      <t>タテヤマシ</t>
    </rPh>
    <rPh sb="3" eb="5">
      <t>マサキ</t>
    </rPh>
    <phoneticPr fontId="1"/>
  </si>
  <si>
    <t>香取市佐原イ2398-1</t>
    <rPh sb="0" eb="2">
      <t>カトリ</t>
    </rPh>
    <rPh sb="2" eb="3">
      <t>シ</t>
    </rPh>
    <rPh sb="3" eb="5">
      <t>サワラ</t>
    </rPh>
    <phoneticPr fontId="1"/>
  </si>
  <si>
    <t>香取市佐原イ4200</t>
    <rPh sb="0" eb="2">
      <t>カトリ</t>
    </rPh>
    <rPh sb="2" eb="3">
      <t>シ</t>
    </rPh>
    <rPh sb="3" eb="5">
      <t>サワラ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</si>
  <si>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</si>
  <si>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株式会社　千葉薬品</t>
    <phoneticPr fontId="1"/>
  </si>
  <si>
    <t>東京調剤　株式会社</t>
    <phoneticPr fontId="1"/>
  </si>
  <si>
    <t>有限会社　すみれ薬局</t>
    <rPh sb="0" eb="4">
      <t>ユウゲンガイシャ</t>
    </rPh>
    <phoneticPr fontId="1"/>
  </si>
  <si>
    <t>寺島薬局　株式会社</t>
    <rPh sb="0" eb="2">
      <t>テラシマ</t>
    </rPh>
    <rPh sb="2" eb="4">
      <t>ヤッキョク</t>
    </rPh>
    <rPh sb="5" eb="9">
      <t>カブシキガイシャ</t>
    </rPh>
    <phoneticPr fontId="1"/>
  </si>
  <si>
    <t>代表取締役社長　高柳　昌幸</t>
    <rPh sb="0" eb="2">
      <t>ダイヒョウ</t>
    </rPh>
    <rPh sb="2" eb="5">
      <t>トリシマリヤク</t>
    </rPh>
    <rPh sb="5" eb="7">
      <t>シャチョウ</t>
    </rPh>
    <rPh sb="8" eb="10">
      <t>タカヤナギ</t>
    </rPh>
    <rPh sb="11" eb="13">
      <t>マサユキ</t>
    </rPh>
    <phoneticPr fontId="1"/>
  </si>
  <si>
    <t>代表取締役　今村　均</t>
    <rPh sb="0" eb="2">
      <t>ダイヒョウ</t>
    </rPh>
    <rPh sb="2" eb="5">
      <t>トリシマリヤク</t>
    </rPh>
    <rPh sb="6" eb="8">
      <t>イマムラ</t>
    </rPh>
    <rPh sb="9" eb="10">
      <t>キン</t>
    </rPh>
    <phoneticPr fontId="1"/>
  </si>
  <si>
    <t>04-7160-2750</t>
    <phoneticPr fontId="1"/>
  </si>
  <si>
    <t>047-330-6220</t>
    <phoneticPr fontId="1"/>
  </si>
  <si>
    <t>0470-27-6282</t>
    <phoneticPr fontId="1"/>
  </si>
  <si>
    <t>0478-55-8771</t>
    <phoneticPr fontId="1"/>
  </si>
  <si>
    <t>0478-50-2020</t>
    <phoneticPr fontId="1"/>
  </si>
  <si>
    <t>代表取締役　小倉　雅男</t>
    <rPh sb="0" eb="2">
      <t>ダイヒョウ</t>
    </rPh>
    <rPh sb="2" eb="5">
      <t>トリシマリヤク</t>
    </rPh>
    <rPh sb="6" eb="8">
      <t>オグラ</t>
    </rPh>
    <rPh sb="9" eb="11">
      <t>マサオ</t>
    </rPh>
    <phoneticPr fontId="1"/>
  </si>
  <si>
    <t>277-0862</t>
    <phoneticPr fontId="1"/>
  </si>
  <si>
    <t>柏市篠籠田616-3</t>
    <rPh sb="0" eb="2">
      <t>カシワシ</t>
    </rPh>
    <phoneticPr fontId="1"/>
  </si>
  <si>
    <t>04-7170-4611</t>
    <phoneticPr fontId="1"/>
  </si>
  <si>
    <t>木更津</t>
    <phoneticPr fontId="1"/>
  </si>
  <si>
    <t>294-0047</t>
  </si>
  <si>
    <t>294-0047</t>
    <phoneticPr fontId="1"/>
  </si>
  <si>
    <t>館山市八幡545-1</t>
    <rPh sb="0" eb="3">
      <t>タテヤマシ</t>
    </rPh>
    <rPh sb="3" eb="5">
      <t>ヤワタ</t>
    </rPh>
    <phoneticPr fontId="1"/>
  </si>
  <si>
    <t>イオンリテール株式会社</t>
    <rPh sb="7" eb="9">
      <t>カブシキ</t>
    </rPh>
    <rPh sb="9" eb="11">
      <t>カイシャ</t>
    </rPh>
    <phoneticPr fontId="1"/>
  </si>
  <si>
    <t>0470-23-8132</t>
    <phoneticPr fontId="1"/>
  </si>
  <si>
    <t>柏市増尾1-1-8</t>
  </si>
  <si>
    <t>はら薬局</t>
  </si>
  <si>
    <t>Ｈ１６．１．２０廃止</t>
  </si>
  <si>
    <t>277-0071</t>
  </si>
  <si>
    <t>柏市豊住1-1-4</t>
  </si>
  <si>
    <t>柏市北柏4-1-1</t>
  </si>
  <si>
    <t>上本郷薬局</t>
  </si>
  <si>
    <t>健栄ひまわり薬局　柏駅前店</t>
  </si>
  <si>
    <t>H19. 7. 1取消</t>
  </si>
  <si>
    <t>柏龍堂薬局　北柏店</t>
  </si>
  <si>
    <t>柏市北柏3-2-6</t>
  </si>
  <si>
    <t>270-0175</t>
  </si>
  <si>
    <t>サンフラワー薬局</t>
  </si>
  <si>
    <t>277-0045</t>
  </si>
  <si>
    <t>柏市東逆井1-22-1</t>
  </si>
  <si>
    <t>友愛薬局　牧の原店</t>
  </si>
  <si>
    <t>松戸市牧の原1-19　　　　　ヴィラサンロードA101</t>
  </si>
  <si>
    <t>薬局くすりの福太郎　上本郷店</t>
  </si>
  <si>
    <t>千葉市若葉区都賀2-18-5
H20.04.01廃止</t>
    <rPh sb="24" eb="26">
      <t>ハイシ</t>
    </rPh>
    <phoneticPr fontId="1"/>
  </si>
  <si>
    <t>山武郡横芝光町北清水172-2
H20.06.01廃止</t>
    <rPh sb="25" eb="27">
      <t>ハイシ</t>
    </rPh>
    <phoneticPr fontId="1"/>
  </si>
  <si>
    <t>印西市大森3420-2</t>
  </si>
  <si>
    <t>代表取締役　馬場　明四郎　</t>
  </si>
  <si>
    <t>成田市公津の杜２－２７－１</t>
  </si>
  <si>
    <t>代表取締役　加藤　昭雄</t>
  </si>
  <si>
    <t>270-1354</t>
  </si>
  <si>
    <t>富里市日吉台１－６－７</t>
  </si>
  <si>
    <t>代表取締役　砂田　友宏</t>
  </si>
  <si>
    <t>あけぼの薬局　北総店</t>
  </si>
  <si>
    <t>香取市府馬３００４</t>
  </si>
  <si>
    <t>加瀬　俊男</t>
  </si>
  <si>
    <t>ちぐさ薬局</t>
  </si>
  <si>
    <t>千葉市花見川区千種町358-6</t>
  </si>
  <si>
    <t>代表取締役　内山　信子</t>
  </si>
  <si>
    <t>有限会社　京葉メディカル</t>
  </si>
  <si>
    <t>桃太郎薬局　わかば店</t>
  </si>
  <si>
    <t>千葉市若葉区加曽利町6-1</t>
  </si>
  <si>
    <t>有限会社　レインフィールド企画</t>
  </si>
  <si>
    <t>市川市南八幡4-14-5オータムヒルズ１Ｂ</t>
  </si>
  <si>
    <t>船橋市本町6-3-21天沼コーポ101</t>
  </si>
  <si>
    <t>伊藤　正規　</t>
  </si>
  <si>
    <t>船橋市前原東2-23-1</t>
  </si>
  <si>
    <t>株式会社スギ薬局</t>
  </si>
  <si>
    <t>043-246-3338</t>
  </si>
  <si>
    <t>043-268-2666</t>
  </si>
  <si>
    <t>043-232-7557</t>
  </si>
  <si>
    <t>043-421-7701</t>
  </si>
  <si>
    <t>043-216-1355</t>
  </si>
  <si>
    <t>043-251-7903</t>
  </si>
  <si>
    <t>043-237-7442</t>
  </si>
  <si>
    <t>043-234-7485</t>
  </si>
  <si>
    <t>043-252-8212</t>
  </si>
  <si>
    <t>043-298-0281</t>
  </si>
  <si>
    <t>043-433-5539</t>
  </si>
  <si>
    <t>043-225-5500</t>
  </si>
  <si>
    <t>043-204-9751</t>
  </si>
  <si>
    <t>0436-63-1037</t>
  </si>
  <si>
    <t>043-222-3983</t>
  </si>
  <si>
    <t>0436-61-1234</t>
  </si>
  <si>
    <t>043-205-2155</t>
  </si>
  <si>
    <t>047-396-9208</t>
  </si>
  <si>
    <t>047-382-0293</t>
  </si>
  <si>
    <t>047-434-3535</t>
  </si>
  <si>
    <t>有限会社　佑幸堂薬局</t>
  </si>
  <si>
    <t>0470-44-4860</t>
  </si>
  <si>
    <t>0470-24-2271</t>
  </si>
  <si>
    <t>0470-22-0651</t>
  </si>
  <si>
    <t>0470-22-1220</t>
  </si>
  <si>
    <t>0470-33-4423</t>
  </si>
  <si>
    <t>0438-98-2051</t>
  </si>
  <si>
    <t>0438-22-2165</t>
  </si>
  <si>
    <t>0438-23-1227</t>
  </si>
  <si>
    <t>0438-23-5711</t>
  </si>
  <si>
    <t>0438-25-5357</t>
  </si>
  <si>
    <t>0438-25-3574</t>
  </si>
  <si>
    <t>0438-52-2277</t>
  </si>
  <si>
    <t>0439-52-2624</t>
  </si>
  <si>
    <t>0439-67-0047</t>
  </si>
  <si>
    <t>0438-22-5236</t>
  </si>
  <si>
    <t>0438-41-1119</t>
  </si>
  <si>
    <t>0438-25-5252</t>
  </si>
  <si>
    <t>0438-37-7101</t>
  </si>
  <si>
    <t>0439-52-7786</t>
  </si>
  <si>
    <t>047-308-3622</t>
  </si>
  <si>
    <t>047-309-2500</t>
  </si>
  <si>
    <t>0471-98-0255</t>
  </si>
  <si>
    <t>市原市鶴舞606-4</t>
  </si>
  <si>
    <t>代表取締役　岡本　良一</t>
  </si>
  <si>
    <t>有限会社　ピーパル市原</t>
  </si>
  <si>
    <t>薬局タカサ幕張マリンフォート店</t>
  </si>
  <si>
    <t>千葉市美浜区打瀬3-5　マリンフォート2-103</t>
  </si>
  <si>
    <t>ヤックス花見川薬局</t>
  </si>
  <si>
    <t>千葉市花見川区柏井町1075-2</t>
  </si>
  <si>
    <t>043-442-7301</t>
  </si>
  <si>
    <t>043-444-7712</t>
  </si>
  <si>
    <t>浦安市当代島1-2-7　　　　 ＡＢマンション1階</t>
  </si>
  <si>
    <t>習志野市大久保1-26-18</t>
  </si>
  <si>
    <t>長生薬局</t>
  </si>
  <si>
    <t>習志野市津田沼7-16-20</t>
  </si>
  <si>
    <t>勝田台薬局</t>
  </si>
  <si>
    <t>八千代市勝田台1-37-6</t>
  </si>
  <si>
    <t>美鈴薬局</t>
  </si>
  <si>
    <t>八千代市八千代台北1-7-9</t>
  </si>
  <si>
    <t>ヤックスドラッグ新検見川薬局</t>
  </si>
  <si>
    <t>千葉市花見川区花園2-1-25</t>
  </si>
  <si>
    <t>たかしん薬局　千城台店</t>
    <rPh sb="4" eb="6">
      <t>ヤッキョク</t>
    </rPh>
    <rPh sb="7" eb="10">
      <t>チシロダイ</t>
    </rPh>
    <rPh sb="10" eb="11">
      <t>テン</t>
    </rPh>
    <phoneticPr fontId="1"/>
  </si>
  <si>
    <t>新町まる薬局</t>
    <rPh sb="0" eb="2">
      <t>シンマチ</t>
    </rPh>
    <rPh sb="4" eb="6">
      <t>ヤッキョク</t>
    </rPh>
    <phoneticPr fontId="1"/>
  </si>
  <si>
    <t>ありす薬局</t>
    <rPh sb="3" eb="5">
      <t>ヤッキョク</t>
    </rPh>
    <phoneticPr fontId="1"/>
  </si>
  <si>
    <t>さくらんぼ薬局　市川店</t>
    <rPh sb="5" eb="7">
      <t>ヤッキョク</t>
    </rPh>
    <rPh sb="8" eb="10">
      <t>イチカワ</t>
    </rPh>
    <rPh sb="10" eb="11">
      <t>テン</t>
    </rPh>
    <phoneticPr fontId="1"/>
  </si>
  <si>
    <t>みやもと薬局</t>
    <rPh sb="4" eb="6">
      <t>ヤッキョク</t>
    </rPh>
    <phoneticPr fontId="1"/>
  </si>
  <si>
    <t>ヤマグチ薬局　柏高田店</t>
    <rPh sb="7" eb="8">
      <t>カシワ</t>
    </rPh>
    <rPh sb="8" eb="10">
      <t>タカダ</t>
    </rPh>
    <rPh sb="10" eb="11">
      <t>テン</t>
    </rPh>
    <phoneticPr fontId="1"/>
  </si>
  <si>
    <t>ウエルシア薬局　館山八幡店</t>
    <rPh sb="5" eb="7">
      <t>ヤッキョク</t>
    </rPh>
    <rPh sb="8" eb="10">
      <t>タテヤマ</t>
    </rPh>
    <rPh sb="10" eb="12">
      <t>ヤワタ</t>
    </rPh>
    <rPh sb="12" eb="13">
      <t>テン</t>
    </rPh>
    <phoneticPr fontId="1"/>
  </si>
  <si>
    <t>ウエルシア薬局　木更津岩根店</t>
    <rPh sb="5" eb="7">
      <t>ヤッキョク</t>
    </rPh>
    <rPh sb="8" eb="11">
      <t>キサラヅ</t>
    </rPh>
    <rPh sb="11" eb="13">
      <t>イワネ</t>
    </rPh>
    <rPh sb="13" eb="14">
      <t>テン</t>
    </rPh>
    <phoneticPr fontId="1"/>
  </si>
  <si>
    <t>272-0034</t>
    <phoneticPr fontId="1"/>
  </si>
  <si>
    <t>273-0003</t>
    <phoneticPr fontId="1"/>
  </si>
  <si>
    <t>277-0861</t>
    <phoneticPr fontId="1"/>
  </si>
  <si>
    <t>292-0016</t>
    <phoneticPr fontId="1"/>
  </si>
  <si>
    <t>千葉市緑区おゆみ野中央1-18-19</t>
    <rPh sb="0" eb="3">
      <t>チバシ</t>
    </rPh>
    <rPh sb="3" eb="5">
      <t>ミドリク</t>
    </rPh>
    <rPh sb="8" eb="9">
      <t>ノ</t>
    </rPh>
    <rPh sb="9" eb="11">
      <t>チュウオウ</t>
    </rPh>
    <phoneticPr fontId="1"/>
  </si>
  <si>
    <t>千葉市若葉区千城台北1-26-9</t>
    <rPh sb="0" eb="3">
      <t>チバシ</t>
    </rPh>
    <rPh sb="3" eb="6">
      <t>ワカバク</t>
    </rPh>
    <rPh sb="6" eb="9">
      <t>チシロダイ</t>
    </rPh>
    <rPh sb="9" eb="10">
      <t>キタ</t>
    </rPh>
    <phoneticPr fontId="1"/>
  </si>
  <si>
    <t>千葉市中央区末広2-12-16</t>
    <rPh sb="0" eb="3">
      <t>チバシ</t>
    </rPh>
    <rPh sb="3" eb="6">
      <t>チュウオウク</t>
    </rPh>
    <rPh sb="6" eb="8">
      <t>スエヒロ</t>
    </rPh>
    <phoneticPr fontId="1"/>
  </si>
  <si>
    <t>千葉市中央区新町17-7</t>
    <rPh sb="0" eb="3">
      <t>チバシ</t>
    </rPh>
    <rPh sb="3" eb="6">
      <t>チュウオウク</t>
    </rPh>
    <rPh sb="6" eb="8">
      <t>シンマチ</t>
    </rPh>
    <phoneticPr fontId="1"/>
  </si>
  <si>
    <t>船橋市習志野台1-10-1</t>
    <rPh sb="0" eb="3">
      <t>フナバシシ</t>
    </rPh>
    <rPh sb="3" eb="6">
      <t>ナラシノ</t>
    </rPh>
    <rPh sb="6" eb="7">
      <t>ダイ</t>
    </rPh>
    <phoneticPr fontId="1"/>
  </si>
  <si>
    <t>市川市市川1-23-26
マンション市川102号室</t>
    <rPh sb="0" eb="3">
      <t>イチカワシ</t>
    </rPh>
    <rPh sb="3" eb="5">
      <t>イチカワ</t>
    </rPh>
    <rPh sb="18" eb="20">
      <t>イチカワ</t>
    </rPh>
    <rPh sb="23" eb="24">
      <t>ゴウ</t>
    </rPh>
    <rPh sb="24" eb="25">
      <t>シツ</t>
    </rPh>
    <phoneticPr fontId="1"/>
  </si>
  <si>
    <t>船橋市宮本2-1-17</t>
    <rPh sb="0" eb="3">
      <t>フナバシシ</t>
    </rPh>
    <rPh sb="3" eb="5">
      <t>ミヤモト</t>
    </rPh>
    <phoneticPr fontId="1"/>
  </si>
  <si>
    <t>柏市高田532-4</t>
    <rPh sb="0" eb="2">
      <t>カシワシ</t>
    </rPh>
    <rPh sb="2" eb="4">
      <t>タカダ</t>
    </rPh>
    <phoneticPr fontId="1"/>
  </si>
  <si>
    <t>館山市八幡608-1</t>
    <rPh sb="0" eb="3">
      <t>タテヤマシ</t>
    </rPh>
    <rPh sb="3" eb="5">
      <t>ヤハタ</t>
    </rPh>
    <phoneticPr fontId="1"/>
  </si>
  <si>
    <t>木更津市高砂2-2953-1</t>
    <rPh sb="0" eb="4">
      <t>キサラヅシ</t>
    </rPh>
    <phoneticPr fontId="1"/>
  </si>
  <si>
    <t>株式会社サンメディカルコーポレーション</t>
    <rPh sb="0" eb="4">
      <t>カブシキガイシャ</t>
    </rPh>
    <phoneticPr fontId="1"/>
  </si>
  <si>
    <t>ソユーズ株式会社</t>
    <rPh sb="4" eb="8">
      <t>カブシキガイシャ</t>
    </rPh>
    <phoneticPr fontId="1"/>
  </si>
  <si>
    <t>有限会社　ウイ ・ファーマ</t>
    <rPh sb="0" eb="4">
      <t>ユウゲンガイシャ</t>
    </rPh>
    <phoneticPr fontId="1"/>
  </si>
  <si>
    <t>株式会社三学</t>
    <rPh sb="0" eb="4">
      <t>カブシキガイシャ</t>
    </rPh>
    <rPh sb="4" eb="5">
      <t>サン</t>
    </rPh>
    <rPh sb="5" eb="6">
      <t>ガク</t>
    </rPh>
    <phoneticPr fontId="1"/>
  </si>
  <si>
    <t>有限会社　ウェルロック　</t>
    <rPh sb="0" eb="4">
      <t>ユウゲンガイシャ</t>
    </rPh>
    <phoneticPr fontId="1"/>
  </si>
  <si>
    <t>株式会社ヤマグチ薬局</t>
    <rPh sb="0" eb="4">
      <t>カブシキガイシャ</t>
    </rPh>
    <rPh sb="8" eb="10">
      <t>ヤッキョク</t>
    </rPh>
    <phoneticPr fontId="1"/>
  </si>
  <si>
    <t>代表取締役　小川　喜久男</t>
    <rPh sb="0" eb="2">
      <t>ダイヒョウ</t>
    </rPh>
    <rPh sb="2" eb="5">
      <t>トリシマリヤク</t>
    </rPh>
    <rPh sb="6" eb="8">
      <t>オガワ</t>
    </rPh>
    <rPh sb="9" eb="10">
      <t>キ</t>
    </rPh>
    <rPh sb="10" eb="11">
      <t>ク</t>
    </rPh>
    <rPh sb="11" eb="12">
      <t>オ</t>
    </rPh>
    <phoneticPr fontId="1"/>
  </si>
  <si>
    <t>代表取締役　篁　真一郎　</t>
    <rPh sb="0" eb="2">
      <t>ダイヒョウ</t>
    </rPh>
    <rPh sb="2" eb="5">
      <t>トリシマリヤク</t>
    </rPh>
    <phoneticPr fontId="1"/>
  </si>
  <si>
    <t>代表取締役　丸　孝弘</t>
    <rPh sb="0" eb="2">
      <t>ダイヒョウ</t>
    </rPh>
    <rPh sb="2" eb="5">
      <t>トリシマリヤク</t>
    </rPh>
    <rPh sb="6" eb="7">
      <t>マル</t>
    </rPh>
    <rPh sb="8" eb="10">
      <t>タカヒロ</t>
    </rPh>
    <phoneticPr fontId="1"/>
  </si>
  <si>
    <t>取締役　三橋　弘幸</t>
    <rPh sb="0" eb="3">
      <t>トリシマリヤク</t>
    </rPh>
    <rPh sb="4" eb="6">
      <t>ミツハシ</t>
    </rPh>
    <rPh sb="7" eb="9">
      <t>ヒロユキ</t>
    </rPh>
    <phoneticPr fontId="1"/>
  </si>
  <si>
    <t>代表取締役　山口　重雄</t>
    <rPh sb="0" eb="2">
      <t>ダイヒョウ</t>
    </rPh>
    <rPh sb="2" eb="5">
      <t>トリシマリヤク</t>
    </rPh>
    <rPh sb="6" eb="8">
      <t>ヤマグチ</t>
    </rPh>
    <phoneticPr fontId="1"/>
  </si>
  <si>
    <t>047-496-2223</t>
    <phoneticPr fontId="1"/>
  </si>
  <si>
    <t>047-322-8949</t>
    <phoneticPr fontId="1"/>
  </si>
  <si>
    <t>047-407-3868</t>
    <phoneticPr fontId="1"/>
  </si>
  <si>
    <t>鎌ケ谷市初富字東野848-103</t>
  </si>
  <si>
    <t>ダルマ薬局</t>
  </si>
  <si>
    <t>市川市南八幡4-6-6</t>
  </si>
  <si>
    <t>島薬局</t>
  </si>
  <si>
    <t>千葉市緑区おゆみ野南５－７－２</t>
  </si>
  <si>
    <t>千葉市稲毛区天台4-1-13 宏友ビル101</t>
  </si>
  <si>
    <t>千葉市花見川区花園1-9-19</t>
  </si>
  <si>
    <t>千葉市中央区仁戸名町685-2</t>
  </si>
  <si>
    <t>290-
0054</t>
  </si>
  <si>
    <t>フラワー薬局</t>
  </si>
  <si>
    <t>習志野市大久保3-2-11</t>
  </si>
  <si>
    <t>11.04.11</t>
  </si>
  <si>
    <t>薬局くすりの福太郎　新高根店</t>
  </si>
  <si>
    <t>船橋市新高根6-38-8</t>
  </si>
  <si>
    <t>薬局くすりの福太郎　三咲店</t>
  </si>
  <si>
    <t>船橋市二和東6-44-5</t>
  </si>
  <si>
    <t>市川市八幡4-4-8</t>
  </si>
  <si>
    <t>11.06.01</t>
  </si>
  <si>
    <t>0476-91-2680</t>
  </si>
  <si>
    <t>0476-29-1088</t>
  </si>
  <si>
    <t>0479-76-3383</t>
  </si>
  <si>
    <t>0475-54-0231</t>
  </si>
  <si>
    <t>043-487-8745</t>
  </si>
  <si>
    <t>0475-72-0053</t>
  </si>
  <si>
    <t>0475-82-2009</t>
  </si>
  <si>
    <t>0475-72-0028</t>
  </si>
  <si>
    <t>0479-77-1501</t>
  </si>
  <si>
    <t>0475-52-3185</t>
  </si>
  <si>
    <t>0475-54-0240</t>
  </si>
  <si>
    <t>0475-72-1864</t>
  </si>
  <si>
    <t>パンダ調剤薬局</t>
  </si>
  <si>
    <t>273-0025</t>
  </si>
  <si>
    <t>船橋市印内町496-１三須ビル1階</t>
  </si>
  <si>
    <t>05.11.16</t>
  </si>
  <si>
    <t>さくら薬局　菅野店</t>
  </si>
  <si>
    <t>市川市菅野4-17-12　　　　 ラ・メール岡野1階</t>
  </si>
  <si>
    <t>八千代市八千代台北1-11-9</t>
  </si>
  <si>
    <t>八千代台薬局</t>
  </si>
  <si>
    <t>八千代市八千代台西1-1-27</t>
  </si>
  <si>
    <t>のぞみ薬局</t>
  </si>
  <si>
    <t>八千代市八千代台北1-7-8</t>
  </si>
  <si>
    <t>船橋市前原西2-13-2</t>
  </si>
  <si>
    <t>なのはな調剤薬局</t>
  </si>
  <si>
    <t>鎌ケ谷市粟野606-3</t>
  </si>
  <si>
    <t>アイセイ薬局　美浜店</t>
  </si>
  <si>
    <t>279-0011</t>
  </si>
  <si>
    <t>浦安市美浜3-25-15</t>
  </si>
  <si>
    <t>船橋薬局</t>
  </si>
  <si>
    <t>船橋市東船橋1-26-6</t>
  </si>
  <si>
    <t>習志野市津田沼5-10-3</t>
  </si>
  <si>
    <t>高尾薬局</t>
  </si>
  <si>
    <t>習志野市東習志野8-26-9</t>
  </si>
  <si>
    <t>274-0801</t>
  </si>
  <si>
    <t>船橋市高野台5-30-2</t>
  </si>
  <si>
    <t>二和調剤薬局</t>
  </si>
  <si>
    <t>船橋市二和東6-17-17 川上ビル1階</t>
  </si>
  <si>
    <t>07.01.01</t>
  </si>
  <si>
    <t>カイセイ薬局</t>
  </si>
  <si>
    <t>市川市塩焼3-20-14</t>
  </si>
  <si>
    <t>船橋市高根台6-27-3</t>
  </si>
  <si>
    <t>南行徳薬局</t>
  </si>
  <si>
    <t>市川市相之川4-15-2　　　　吉野ビル1階</t>
  </si>
  <si>
    <t>さくら薬局　浦安店</t>
  </si>
  <si>
    <t>浦安市今川1-13-1</t>
  </si>
  <si>
    <t>船橋市習志野台4-15-9</t>
  </si>
  <si>
    <t>07.08.09</t>
  </si>
  <si>
    <t>15.08.01</t>
  </si>
  <si>
    <t>15.09.01</t>
  </si>
  <si>
    <t>15.10.01</t>
  </si>
  <si>
    <t>15.11.01</t>
  </si>
  <si>
    <t>16.01.01</t>
  </si>
  <si>
    <t>柏市北柏3-13-2</t>
  </si>
  <si>
    <t>好友堂薬局</t>
  </si>
  <si>
    <t>フローラ薬局</t>
  </si>
  <si>
    <t>柏市末広町6-1 ｾﾝﾄﾗﾙ・ｳﾞｪﾙﾈｽﾋﾞﾙ1F</t>
  </si>
  <si>
    <t>松戸市小金原7-18-30</t>
  </si>
  <si>
    <t>あい薬局</t>
  </si>
  <si>
    <t>柏市あけぼの4-4-1</t>
  </si>
  <si>
    <t>代表取締役　増田　一美</t>
  </si>
  <si>
    <t>有限会社あい薬局</t>
  </si>
  <si>
    <t>柏市豊四季114-12</t>
  </si>
  <si>
    <t>有限会社豊四季ファーマシー</t>
  </si>
  <si>
    <t>柏市柏下278-1</t>
  </si>
  <si>
    <t>フルヤマ薬局　都賀店</t>
  </si>
  <si>
    <t>千葉市若葉区都賀３－２４－１</t>
  </si>
  <si>
    <t>043-233-1430</t>
  </si>
  <si>
    <t>株式会社　古山薬局</t>
  </si>
  <si>
    <t>株式会社　キリン堂</t>
  </si>
  <si>
    <t>船橋メイプル薬局</t>
  </si>
  <si>
    <t>船橋市飯山満町2-627</t>
  </si>
  <si>
    <t>さくら薬局浦安今川店</t>
  </si>
  <si>
    <t>千葉市中央区富士見２－１７－２広栄ビル１Ｆ</t>
    <rPh sb="0" eb="3">
      <t>チバシ</t>
    </rPh>
    <rPh sb="3" eb="6">
      <t>チュウオウク</t>
    </rPh>
    <rPh sb="6" eb="9">
      <t>フジミ</t>
    </rPh>
    <rPh sb="15" eb="16">
      <t>ヒロ</t>
    </rPh>
    <rPh sb="16" eb="17">
      <t>エイ</t>
    </rPh>
    <phoneticPr fontId="1"/>
  </si>
  <si>
    <t>代表取締役　村上　稠</t>
    <rPh sb="0" eb="2">
      <t>ダイヒョウ</t>
    </rPh>
    <rPh sb="2" eb="5">
      <t>トリシマリヤク</t>
    </rPh>
    <rPh sb="6" eb="8">
      <t>ムラカミ</t>
    </rPh>
    <phoneticPr fontId="1"/>
  </si>
  <si>
    <t>ベル薬局国府台</t>
    <rPh sb="2" eb="4">
      <t>ヤッキョク</t>
    </rPh>
    <rPh sb="4" eb="7">
      <t>コウノダイ</t>
    </rPh>
    <phoneticPr fontId="1"/>
  </si>
  <si>
    <t>272-0827</t>
    <phoneticPr fontId="1"/>
  </si>
  <si>
    <t>市川市国府台4-1-5</t>
    <rPh sb="0" eb="3">
      <t>イチカワシ</t>
    </rPh>
    <rPh sb="3" eb="6">
      <t>コウノダイ</t>
    </rPh>
    <phoneticPr fontId="1"/>
  </si>
  <si>
    <t>有限会社ベル・ファーマシー</t>
    <rPh sb="0" eb="2">
      <t>ユウゲン</t>
    </rPh>
    <rPh sb="2" eb="4">
      <t>カイシャ</t>
    </rPh>
    <phoneticPr fontId="1"/>
  </si>
  <si>
    <t>鈴木　亨</t>
    <rPh sb="0" eb="2">
      <t>スズキ</t>
    </rPh>
    <rPh sb="3" eb="4">
      <t>トオル</t>
    </rPh>
    <phoneticPr fontId="1"/>
  </si>
  <si>
    <t>047-703-8778</t>
    <phoneticPr fontId="1"/>
  </si>
  <si>
    <t>メイプル薬局柏わかば店</t>
    <rPh sb="4" eb="6">
      <t>ヤッキョク</t>
    </rPh>
    <rPh sb="6" eb="7">
      <t>カシワ</t>
    </rPh>
    <rPh sb="10" eb="11">
      <t>テン</t>
    </rPh>
    <phoneticPr fontId="1"/>
  </si>
  <si>
    <t>277-0024</t>
    <phoneticPr fontId="1"/>
  </si>
  <si>
    <t>柏市若葉町11-12　やまとマンション1F</t>
    <rPh sb="0" eb="2">
      <t>カシワシ</t>
    </rPh>
    <rPh sb="2" eb="5">
      <t>ワカバチョウ</t>
    </rPh>
    <phoneticPr fontId="1"/>
  </si>
  <si>
    <t>株式会社工藤調剤薬局</t>
    <rPh sb="0" eb="2">
      <t>カブシキ</t>
    </rPh>
    <rPh sb="2" eb="4">
      <t>カイシャ</t>
    </rPh>
    <phoneticPr fontId="1"/>
  </si>
  <si>
    <t>04-7166-8915</t>
    <phoneticPr fontId="1"/>
  </si>
  <si>
    <t>298-0014</t>
  </si>
  <si>
    <t>298-0012</t>
  </si>
  <si>
    <t>千葉市緑区おゆみ野中央7-34-3</t>
  </si>
  <si>
    <t>272-0824</t>
  </si>
  <si>
    <t>272-0826</t>
  </si>
  <si>
    <t>ユーカリ中央薬局</t>
  </si>
  <si>
    <t>H17.12.31廃止(12491597で再指定)</t>
  </si>
  <si>
    <t>代表取締役社長　佐川　秀</t>
  </si>
  <si>
    <t>代表取締役　青木　伸江</t>
    <rPh sb="0" eb="2">
      <t>ダイヒョウ</t>
    </rPh>
    <rPh sb="2" eb="5">
      <t>トリシマリヤク</t>
    </rPh>
    <rPh sb="6" eb="8">
      <t>アオキ</t>
    </rPh>
    <rPh sb="9" eb="11">
      <t>ノブエ</t>
    </rPh>
    <phoneticPr fontId="1"/>
  </si>
  <si>
    <t>東京調剤株式会社　</t>
  </si>
  <si>
    <t>表町薬局</t>
  </si>
  <si>
    <t>佐倉市表町3-19-7</t>
  </si>
  <si>
    <t>片貝薬局はすぬま店</t>
  </si>
  <si>
    <t>289-1802</t>
  </si>
  <si>
    <t>代表取締役　亀井　一春</t>
  </si>
  <si>
    <t>太陽堂薬局　駅前２丁目店</t>
  </si>
  <si>
    <t>サン薬局　船橋店</t>
  </si>
  <si>
    <t>船橋市本町1-20-35-205</t>
  </si>
  <si>
    <t>船橋市本町4-5-21</t>
  </si>
  <si>
    <t>047-397-3751</t>
  </si>
  <si>
    <t>047-399-1010</t>
  </si>
  <si>
    <t>047-336-6841</t>
  </si>
  <si>
    <t>銚子市東町14-1</t>
  </si>
  <si>
    <t>岡　田　　知　恭　　</t>
  </si>
  <si>
    <t>毎日薬局旭店</t>
  </si>
  <si>
    <t>旭市イ4640</t>
  </si>
  <si>
    <t>有限会社　毎日薬局</t>
  </si>
  <si>
    <t>スガヤ薬局　長塚店</t>
  </si>
  <si>
    <t>288-0837</t>
  </si>
  <si>
    <t>銚子市長塚町3-250</t>
  </si>
  <si>
    <t>代表取締役　菅谷　勝男　</t>
  </si>
  <si>
    <t>有限会社　スガヤ薬局</t>
  </si>
  <si>
    <t>270-1166</t>
  </si>
  <si>
    <t>270-2222</t>
  </si>
  <si>
    <t>277-0871</t>
  </si>
  <si>
    <t>277-0863</t>
  </si>
  <si>
    <t>270-0114</t>
  </si>
  <si>
    <t>16.02.01</t>
  </si>
  <si>
    <t>16.03.01</t>
  </si>
  <si>
    <t>16.04.01</t>
  </si>
  <si>
    <t>16.05.01</t>
  </si>
  <si>
    <t>16.06.01</t>
  </si>
  <si>
    <t>16. 7. 1</t>
  </si>
  <si>
    <t>16.08.01</t>
  </si>
  <si>
    <t>16.09.01</t>
  </si>
  <si>
    <t>16.10.01</t>
  </si>
  <si>
    <t>16.11.01</t>
  </si>
  <si>
    <t>16.12.01</t>
  </si>
  <si>
    <t>17.01.01</t>
  </si>
  <si>
    <t>17.02.01</t>
  </si>
  <si>
    <t>17.03.01</t>
  </si>
  <si>
    <t>17.04.01</t>
  </si>
  <si>
    <t>17.05.01</t>
  </si>
  <si>
    <t>17.06.01</t>
  </si>
  <si>
    <t>17.07.01</t>
  </si>
  <si>
    <t>17.08.01</t>
  </si>
  <si>
    <t>277-0075</t>
  </si>
  <si>
    <t>271-0096</t>
  </si>
  <si>
    <t>270-2231</t>
  </si>
  <si>
    <t>柏市豊四季301-7</t>
  </si>
  <si>
    <t>270-0116</t>
  </si>
  <si>
    <t>277-0855</t>
  </si>
  <si>
    <t>293-0058</t>
  </si>
  <si>
    <t>292-0042</t>
  </si>
  <si>
    <t>0476-22-9620</t>
  </si>
  <si>
    <t>0476-95-6321</t>
  </si>
  <si>
    <t>習志野市谷津1-16-1</t>
  </si>
  <si>
    <t>習志野市津田沼5-1-9レガート津田沼1F</t>
  </si>
  <si>
    <t>代表取締役　村上　　　</t>
  </si>
  <si>
    <t>船橋市本町1-3-1船橋フェイスビル2階</t>
  </si>
  <si>
    <t>株式会社コクミン</t>
  </si>
  <si>
    <t>272-0134</t>
  </si>
  <si>
    <t>東金</t>
    <phoneticPr fontId="1"/>
  </si>
  <si>
    <t>すみれ薬局　大網駅前店</t>
    <rPh sb="6" eb="8">
      <t>オオアミ</t>
    </rPh>
    <rPh sb="8" eb="10">
      <t>エキマエ</t>
    </rPh>
    <rPh sb="10" eb="11">
      <t>テン</t>
    </rPh>
    <phoneticPr fontId="1"/>
  </si>
  <si>
    <t>299-3235</t>
    <phoneticPr fontId="1"/>
  </si>
  <si>
    <t>山武郡大網白里町駒込448-1</t>
    <rPh sb="0" eb="2">
      <t>サンブ</t>
    </rPh>
    <rPh sb="2" eb="3">
      <t>グン</t>
    </rPh>
    <rPh sb="3" eb="8">
      <t>オオアミシラサトマチ</t>
    </rPh>
    <rPh sb="8" eb="10">
      <t>コマゴメ</t>
    </rPh>
    <phoneticPr fontId="1"/>
  </si>
  <si>
    <t>有限会社すみれ薬局</t>
    <rPh sb="0" eb="2">
      <t>ユウゲン</t>
    </rPh>
    <rPh sb="2" eb="4">
      <t>カイシャ</t>
    </rPh>
    <rPh sb="7" eb="9">
      <t>ヤッキョク</t>
    </rPh>
    <phoneticPr fontId="1"/>
  </si>
  <si>
    <t>今村　均</t>
    <rPh sb="3" eb="4">
      <t>ヒトシ</t>
    </rPh>
    <phoneticPr fontId="1"/>
  </si>
  <si>
    <t>0475-72-3711</t>
    <phoneticPr fontId="1"/>
  </si>
  <si>
    <t>銚子市陣屋町3-14</t>
  </si>
  <si>
    <t>マサイ薬局</t>
  </si>
  <si>
    <t>Ｈ１６．７．３１廃止</t>
  </si>
  <si>
    <t>(合資)大木薬局</t>
  </si>
  <si>
    <t>旭市ロ-886</t>
  </si>
  <si>
    <t>マルイヤ薬局</t>
  </si>
  <si>
    <t>288-0054</t>
  </si>
  <si>
    <t>銚子市馬場町4-1</t>
  </si>
  <si>
    <t>旭市ロ-1469-8</t>
  </si>
  <si>
    <t>ユアサ薬局</t>
  </si>
  <si>
    <t>平成１５年８月３１日廃止</t>
  </si>
  <si>
    <t>館山調剤薬局</t>
  </si>
  <si>
    <t>館山市北条1866-7</t>
  </si>
  <si>
    <t>60.05.01</t>
  </si>
  <si>
    <t>里見薬局</t>
  </si>
  <si>
    <t>館山市船形493</t>
  </si>
  <si>
    <t>金子屋薬局</t>
  </si>
  <si>
    <t>株式会社　工藤調剤薬局</t>
  </si>
  <si>
    <t>山口薬局　大栄店</t>
  </si>
  <si>
    <t>287-0217</t>
  </si>
  <si>
    <t>成田市桜田1053-13</t>
  </si>
  <si>
    <t>代表取締役　山口　敏彦　</t>
  </si>
  <si>
    <t>有限会社　山口薬局</t>
  </si>
  <si>
    <t>二和明光堂薬局</t>
  </si>
  <si>
    <t>印西市内野1-6</t>
  </si>
  <si>
    <t>恩　田　　美　智　子　　</t>
  </si>
  <si>
    <t>さくら薬局印西内野店</t>
  </si>
  <si>
    <t>印西市内野1-5-7</t>
  </si>
  <si>
    <t>印西ダルマ薬局</t>
  </si>
  <si>
    <t>千葉市花見川区幕張町4-624-4</t>
  </si>
  <si>
    <t>小桜薬局</t>
  </si>
  <si>
    <t>千葉市若葉区加曽利町1800-21</t>
  </si>
  <si>
    <t>薬局タカサ　姉崎店</t>
  </si>
  <si>
    <t>市原市迎田53-1</t>
  </si>
  <si>
    <t>四街道市栗山907-9</t>
  </si>
  <si>
    <t>284-0022</t>
  </si>
  <si>
    <t>四街道市山梨字長作763-1</t>
  </si>
  <si>
    <t>千葉市稲毛区小仲台1-4-20</t>
  </si>
  <si>
    <t>みつわ薬局</t>
  </si>
  <si>
    <t>千葉市若葉区若松町531-252</t>
  </si>
  <si>
    <t>高根薬局</t>
  </si>
  <si>
    <t>千葉市若葉区高根町964-8</t>
  </si>
  <si>
    <t>つばきの森薬局</t>
  </si>
  <si>
    <t>千葉市中央区椿森6-5-2　　</t>
  </si>
  <si>
    <t>ラビット薬局</t>
  </si>
  <si>
    <t>千葉市美浜区打瀬2-16</t>
  </si>
  <si>
    <t>あけぼの薬局　東千葉店</t>
  </si>
  <si>
    <t>260-0041</t>
  </si>
  <si>
    <t>大洋薬局　稲毛店</t>
  </si>
  <si>
    <t>Ｈ１６．８．２５廃止</t>
  </si>
  <si>
    <t>今川薬局　東船橋店</t>
  </si>
  <si>
    <t>08.10.01</t>
  </si>
  <si>
    <t>プレ薬局　市川店</t>
  </si>
  <si>
    <t>市川市市川南3-14-16</t>
  </si>
  <si>
    <t>船橋市東船橋1-38-3</t>
  </si>
  <si>
    <t>けやき薬局　浦安店</t>
  </si>
  <si>
    <t>279-0003</t>
  </si>
  <si>
    <t>八千代市高津東3-1-28</t>
  </si>
  <si>
    <t>浦安市堀江3-2-3</t>
  </si>
  <si>
    <t>浦安市猫実4-18-23</t>
  </si>
  <si>
    <t>春日薬局</t>
  </si>
  <si>
    <t>ドラッグイマガワ沼南店</t>
  </si>
  <si>
    <t>さくら薬局　野田店</t>
  </si>
  <si>
    <t>270-0234</t>
  </si>
  <si>
    <t>野田市日の出町19-15</t>
  </si>
  <si>
    <t>野田市野田279</t>
  </si>
  <si>
    <t>秋田薬局</t>
  </si>
  <si>
    <t>野田市野田787</t>
  </si>
  <si>
    <t>野田市清水234</t>
  </si>
  <si>
    <t>278-0035</t>
  </si>
  <si>
    <t>野田市中野台419</t>
  </si>
  <si>
    <t>ウメヤ薬局</t>
  </si>
  <si>
    <t>野田市野田347</t>
  </si>
  <si>
    <t>直井薬局</t>
  </si>
  <si>
    <t>野田市野田301</t>
  </si>
  <si>
    <t>野田市野田654</t>
  </si>
  <si>
    <t>278-0055</t>
  </si>
  <si>
    <t>野田市岩名2-8-7</t>
  </si>
  <si>
    <t>ファーマシー　ドベ薬局</t>
  </si>
  <si>
    <t>野田市山崎1884</t>
  </si>
  <si>
    <t>若松薬局</t>
  </si>
  <si>
    <t>野田市七光台428-31</t>
  </si>
  <si>
    <t>野田市中野台423</t>
  </si>
  <si>
    <t>サンメディカル野田薬局</t>
  </si>
  <si>
    <t>野田市上花輪862</t>
  </si>
  <si>
    <t>みゆき薬局　松戸店</t>
  </si>
  <si>
    <t>松戸市下矢切90-2</t>
  </si>
  <si>
    <t>スマイル調剤薬局</t>
  </si>
  <si>
    <t>043-301-7703</t>
  </si>
  <si>
    <t>0436-23-2811</t>
  </si>
  <si>
    <t>043-293-8711</t>
  </si>
  <si>
    <t>043-206-8111</t>
  </si>
  <si>
    <t>043-237-5553</t>
  </si>
  <si>
    <t>0436-37-7115</t>
  </si>
  <si>
    <t>めぐみ薬局</t>
  </si>
  <si>
    <t>八千代市大和田新田62-5</t>
  </si>
  <si>
    <t>船橋市習志野台1-11-5</t>
  </si>
  <si>
    <t>272-0013</t>
  </si>
  <si>
    <t>市川市高谷2-4-4</t>
  </si>
  <si>
    <t>アオノ薬局</t>
  </si>
  <si>
    <t>H20.01.05 取消</t>
  </si>
  <si>
    <t>須和田薬局</t>
  </si>
  <si>
    <t>272-0825</t>
  </si>
  <si>
    <t>市川市須和田1-23-19</t>
  </si>
  <si>
    <t>ファーマシーアオノ薬局</t>
  </si>
  <si>
    <t>市川市相之川4-15-1</t>
  </si>
  <si>
    <t>習志野市東習志野6-17-4</t>
  </si>
  <si>
    <t>62.05.01</t>
  </si>
  <si>
    <t>さくら薬局　市川店</t>
  </si>
  <si>
    <t>市川市市川2-28-15</t>
  </si>
  <si>
    <t>中山薬局</t>
  </si>
  <si>
    <t>船橋市本中山3-21-5</t>
  </si>
  <si>
    <t>63.01.15</t>
  </si>
  <si>
    <t>太陽堂薬局　中山店</t>
  </si>
  <si>
    <t>H19. 2. 1 取消（廃止）</t>
  </si>
  <si>
    <t>太陽堂調剤薬局</t>
  </si>
  <si>
    <t>047-336-7687</t>
  </si>
  <si>
    <t>047-465-5021</t>
  </si>
  <si>
    <t>047-470-8280</t>
  </si>
  <si>
    <t>047-453-6512</t>
  </si>
  <si>
    <t>047-458-7929</t>
  </si>
  <si>
    <t>047-440-5170</t>
  </si>
  <si>
    <t>047-306-9341</t>
  </si>
  <si>
    <t>047-498-0551</t>
  </si>
  <si>
    <t>047-374-2889</t>
  </si>
  <si>
    <t>272-0021</t>
  </si>
  <si>
    <t>272-0034</t>
  </si>
  <si>
    <t>273-0021</t>
  </si>
  <si>
    <t>273-0005</t>
  </si>
  <si>
    <t>273-0003</t>
  </si>
  <si>
    <t>273-0031</t>
  </si>
  <si>
    <t>274-0825</t>
  </si>
  <si>
    <t>279-0001</t>
  </si>
  <si>
    <t>画面表示件数</t>
    <rPh sb="0" eb="2">
      <t>ガメン</t>
    </rPh>
    <rPh sb="2" eb="4">
      <t>ヒョウジ</t>
    </rPh>
    <rPh sb="4" eb="6">
      <t>ケンスウ</t>
    </rPh>
    <phoneticPr fontId="1"/>
  </si>
  <si>
    <t>件</t>
    <rPh sb="0" eb="1">
      <t>ケン</t>
    </rPh>
    <phoneticPr fontId="1"/>
  </si>
  <si>
    <t>277-0825</t>
  </si>
  <si>
    <t>277-0826</t>
  </si>
  <si>
    <t>271-0084</t>
  </si>
  <si>
    <t>277-0941</t>
  </si>
  <si>
    <t>270-2267</t>
  </si>
  <si>
    <t>274-0075</t>
  </si>
  <si>
    <t>271-0091</t>
  </si>
  <si>
    <t>271-0051</t>
  </si>
  <si>
    <t>271-0092</t>
  </si>
  <si>
    <t>成田市公津の杜2-27-5キュアフォレストⅡ101</t>
    <rPh sb="0" eb="3">
      <t>ナリタシ</t>
    </rPh>
    <rPh sb="3" eb="5">
      <t>コウヅ</t>
    </rPh>
    <rPh sb="6" eb="7">
      <t>モリ</t>
    </rPh>
    <phoneticPr fontId="1"/>
  </si>
  <si>
    <t>桃太郎薬局　本町店</t>
    <rPh sb="0" eb="1">
      <t>モモ</t>
    </rPh>
    <rPh sb="1" eb="3">
      <t>タロウ</t>
    </rPh>
    <rPh sb="3" eb="5">
      <t>ヤッキョク</t>
    </rPh>
    <rPh sb="6" eb="8">
      <t>ホンチョウ</t>
    </rPh>
    <rPh sb="8" eb="9">
      <t>テン</t>
    </rPh>
    <phoneticPr fontId="1"/>
  </si>
  <si>
    <t>千葉市中央区本町1-1-1</t>
    <rPh sb="0" eb="3">
      <t>チバシ</t>
    </rPh>
    <rPh sb="3" eb="6">
      <t>チュウオウク</t>
    </rPh>
    <rPh sb="6" eb="8">
      <t>ホンチョウ</t>
    </rPh>
    <phoneticPr fontId="1"/>
  </si>
  <si>
    <t>有限会社レインフィールド企画</t>
    <rPh sb="0" eb="2">
      <t>ユウゲン</t>
    </rPh>
    <rPh sb="2" eb="4">
      <t>カイシャ</t>
    </rPh>
    <rPh sb="12" eb="14">
      <t>キカク</t>
    </rPh>
    <phoneticPr fontId="1"/>
  </si>
  <si>
    <t>雨宮　寛</t>
    <rPh sb="0" eb="2">
      <t>アマミヤ</t>
    </rPh>
    <rPh sb="3" eb="4">
      <t>ヒロシ</t>
    </rPh>
    <phoneticPr fontId="1"/>
  </si>
  <si>
    <t>0476-22-9383</t>
  </si>
  <si>
    <t>0476-24-1244</t>
  </si>
  <si>
    <t>0476-28-3126</t>
  </si>
  <si>
    <t>0476-42-2198</t>
  </si>
  <si>
    <t>0476-42-2458</t>
  </si>
  <si>
    <t>0476-26-7595</t>
  </si>
  <si>
    <t>0478-96-0323</t>
  </si>
  <si>
    <t>043-462-0707</t>
  </si>
  <si>
    <t>0476-35-5378</t>
  </si>
  <si>
    <t>0476-95-8228</t>
  </si>
  <si>
    <t>0476-47-0604</t>
  </si>
  <si>
    <t>0476-23-4889</t>
  </si>
  <si>
    <t>0476-91-0601</t>
  </si>
  <si>
    <t>0476-92-5570</t>
  </si>
  <si>
    <t>0476-35-5115</t>
  </si>
  <si>
    <t>木更津市東中央2-3-5</t>
    <rPh sb="0" eb="4">
      <t>キサラヅシ</t>
    </rPh>
    <rPh sb="4" eb="7">
      <t>ヒガシチュウオウ</t>
    </rPh>
    <phoneticPr fontId="1"/>
  </si>
  <si>
    <t>代表取締役　野呂　清正</t>
    <rPh sb="0" eb="5">
      <t>ダイトリ</t>
    </rPh>
    <phoneticPr fontId="1"/>
  </si>
  <si>
    <t>0438-20-1331</t>
    <phoneticPr fontId="1"/>
  </si>
  <si>
    <t>285-0844</t>
    <phoneticPr fontId="1"/>
  </si>
  <si>
    <t>佐倉市上志津原34-3</t>
    <rPh sb="0" eb="3">
      <t>サクラシ</t>
    </rPh>
    <rPh sb="3" eb="6">
      <t>カミシヅ</t>
    </rPh>
    <rPh sb="6" eb="7">
      <t>ハラ</t>
    </rPh>
    <phoneticPr fontId="1"/>
  </si>
  <si>
    <t>代表取締役　小川　正幸</t>
    <rPh sb="0" eb="5">
      <t>ダイトリ</t>
    </rPh>
    <rPh sb="6" eb="8">
      <t>オガワ</t>
    </rPh>
    <rPh sb="9" eb="11">
      <t>マサユキ</t>
    </rPh>
    <phoneticPr fontId="1"/>
  </si>
  <si>
    <t>浦安市入船1-5-1　　　　　 MONA新浦安ビル2階</t>
  </si>
  <si>
    <t>0439-57-7090</t>
  </si>
  <si>
    <t>内山　鳳仙</t>
    <rPh sb="0" eb="2">
      <t>ウチヤマ</t>
    </rPh>
    <rPh sb="3" eb="4">
      <t>オオトリ</t>
    </rPh>
    <rPh sb="4" eb="5">
      <t>ヤマト</t>
    </rPh>
    <phoneticPr fontId="1"/>
  </si>
  <si>
    <t>八千代市大和田新田483-3</t>
    <rPh sb="0" eb="4">
      <t>ヤチヨシ</t>
    </rPh>
    <rPh sb="4" eb="9">
      <t>オオワダシンデン</t>
    </rPh>
    <phoneticPr fontId="1"/>
  </si>
  <si>
    <t>市川市行徳駅前1-14-4</t>
    <rPh sb="0" eb="3">
      <t>イチカワシ</t>
    </rPh>
    <rPh sb="3" eb="5">
      <t>ギョウトク</t>
    </rPh>
    <rPh sb="5" eb="7">
      <t>エキマエ</t>
    </rPh>
    <phoneticPr fontId="1"/>
  </si>
  <si>
    <t>松戸市仲井町3-25</t>
  </si>
  <si>
    <t>代表取締役　今井　亮子</t>
  </si>
  <si>
    <t>株式会社ハタファーマシー</t>
  </si>
  <si>
    <t>そうごう薬局　東金店</t>
  </si>
  <si>
    <t>東金市家徳１２４－５</t>
  </si>
  <si>
    <t>茂原市高師407-2</t>
  </si>
  <si>
    <t>ニシオ薬局</t>
  </si>
  <si>
    <t>長生郡一宮町一宮9401</t>
  </si>
  <si>
    <t>勝浦市墨名791</t>
  </si>
  <si>
    <t>茂原市東郷2000</t>
  </si>
  <si>
    <t>代表取締役　山本　秀夫</t>
  </si>
  <si>
    <t>有限会社　山本薬局</t>
  </si>
  <si>
    <t>有限会社　いせや星野薬局</t>
  </si>
  <si>
    <t>長生郡長南町長南２５７４</t>
  </si>
  <si>
    <t>茂原市高師富士見台2167-1</t>
  </si>
  <si>
    <t>薬局マツモトキヨシ　茂原高師店</t>
  </si>
  <si>
    <t>297-0074</t>
  </si>
  <si>
    <t>茂原市小林1619-11</t>
  </si>
  <si>
    <t>薬局マツモトキヨシ　アルガード茂原店</t>
  </si>
  <si>
    <t>茂原市町保１</t>
  </si>
  <si>
    <t>ヤックスドラッグ夷隅薬局</t>
  </si>
  <si>
    <t>いすみ市弥正489-1</t>
  </si>
  <si>
    <t>旭市後草３２８６－１</t>
  </si>
  <si>
    <t>銚子市三軒町１６－６</t>
  </si>
  <si>
    <t>代表取締役　関　晴子</t>
  </si>
  <si>
    <t>旭市後草２２６２－１</t>
  </si>
  <si>
    <t>　代表取締役　渡邊　浩志</t>
  </si>
  <si>
    <t>288-0063</t>
  </si>
  <si>
    <t>銚子市清水町1442-19</t>
  </si>
  <si>
    <t>047-392-5824</t>
  </si>
  <si>
    <t>047-348-2222</t>
  </si>
  <si>
    <t>セントラルメディカル株式会社</t>
  </si>
  <si>
    <t>オオトモ薬局緑が丘店</t>
  </si>
  <si>
    <t>八千代市緑が丘1-2-14</t>
  </si>
  <si>
    <t>代表取締役　大友　健雄</t>
  </si>
  <si>
    <t>小串薬局</t>
  </si>
  <si>
    <t>八千代市村上南５－５－１８</t>
    <rPh sb="0" eb="4">
      <t>ヤチヨシ</t>
    </rPh>
    <rPh sb="4" eb="6">
      <t>ムラカミ</t>
    </rPh>
    <rPh sb="6" eb="7">
      <t>ミナミ</t>
    </rPh>
    <phoneticPr fontId="1"/>
  </si>
  <si>
    <t>㈱ハートスリー</t>
    <phoneticPr fontId="1"/>
  </si>
  <si>
    <t>代表取締役　伊東　厚子</t>
    <rPh sb="9" eb="11">
      <t>アツコ</t>
    </rPh>
    <phoneticPr fontId="1"/>
  </si>
  <si>
    <t>代表取締役社長　岩井　康哲</t>
    <rPh sb="11" eb="12">
      <t>ヤス</t>
    </rPh>
    <rPh sb="12" eb="13">
      <t>テツ</t>
    </rPh>
    <phoneticPr fontId="1"/>
  </si>
  <si>
    <t>代表取締役　眞仁田　美知仁</t>
    <rPh sb="6" eb="9">
      <t>シンニダ</t>
    </rPh>
    <rPh sb="10" eb="12">
      <t>ビチ</t>
    </rPh>
    <rPh sb="12" eb="13">
      <t>ジン</t>
    </rPh>
    <phoneticPr fontId="1"/>
  </si>
  <si>
    <t>273-0005</t>
    <phoneticPr fontId="1"/>
  </si>
  <si>
    <t>Ａ．Ｓ．Ｏ．調剤薬局株式会社
東千葉グリーン薬局</t>
    <rPh sb="6" eb="8">
      <t>チョウザイ</t>
    </rPh>
    <rPh sb="8" eb="10">
      <t>ヤッキョク</t>
    </rPh>
    <rPh sb="10" eb="14">
      <t>カブシキガイシャ</t>
    </rPh>
    <rPh sb="15" eb="18">
      <t>ヒガシチバ</t>
    </rPh>
    <rPh sb="22" eb="24">
      <t>ヤッキョク</t>
    </rPh>
    <phoneticPr fontId="1"/>
  </si>
  <si>
    <t>Ａ．Ｓ．Ｏ．調剤薬局
株式会社</t>
    <phoneticPr fontId="1"/>
  </si>
  <si>
    <t>代表取締役　阿曽　晋一</t>
    <rPh sb="0" eb="5">
      <t>ダイトリ</t>
    </rPh>
    <rPh sb="6" eb="8">
      <t>アソ</t>
    </rPh>
    <rPh sb="9" eb="11">
      <t>シンイチ</t>
    </rPh>
    <phoneticPr fontId="1"/>
  </si>
  <si>
    <t>043-290-7760</t>
  </si>
  <si>
    <t>株式会社プライム
ならしの台薬局</t>
    <rPh sb="0" eb="4">
      <t>カブシキガイシャ</t>
    </rPh>
    <rPh sb="13" eb="14">
      <t>ダイ</t>
    </rPh>
    <rPh sb="14" eb="16">
      <t>ヤッキョク</t>
    </rPh>
    <phoneticPr fontId="1"/>
  </si>
  <si>
    <t>Ａ．Ｓ．Ｏ．調剤薬局株式会社
芝山グリーン薬局</t>
    <rPh sb="6" eb="8">
      <t>チョウザイ</t>
    </rPh>
    <rPh sb="8" eb="10">
      <t>ヤッキョク</t>
    </rPh>
    <rPh sb="10" eb="14">
      <t>カブシキガイシャ</t>
    </rPh>
    <rPh sb="15" eb="17">
      <t>シバヤマ</t>
    </rPh>
    <rPh sb="21" eb="23">
      <t>ヤッキョク</t>
    </rPh>
    <phoneticPr fontId="1"/>
  </si>
  <si>
    <t>Ａ．Ｓ．Ｏ．調剤薬局株式会社
前原グリーン薬局</t>
    <rPh sb="6" eb="8">
      <t>チョウザイ</t>
    </rPh>
    <rPh sb="8" eb="10">
      <t>ヤッキョク</t>
    </rPh>
    <rPh sb="10" eb="14">
      <t>カブシキガイシャ</t>
    </rPh>
    <rPh sb="15" eb="17">
      <t>マエバラ</t>
    </rPh>
    <rPh sb="21" eb="23">
      <t>ヤッキョク</t>
    </rPh>
    <phoneticPr fontId="1"/>
  </si>
  <si>
    <t>043-442-3990</t>
  </si>
  <si>
    <t>043-484-7111</t>
  </si>
  <si>
    <t>043-484-0078</t>
  </si>
  <si>
    <t>千葉市中央区中央２－６－７</t>
  </si>
  <si>
    <t>代表取締役　丸　利伎子</t>
  </si>
  <si>
    <t>ヒロ薬局　稲毛店</t>
  </si>
  <si>
    <t>千葉市稲毛区小仲台2-8-23-101</t>
  </si>
  <si>
    <t>小野　ゆみ子</t>
  </si>
  <si>
    <t>ヒロ薬局</t>
  </si>
  <si>
    <t>千葉市緑区おゆみ野中央４－２４－５</t>
  </si>
  <si>
    <t>代表取締役　杉浦　昭子</t>
  </si>
  <si>
    <t>ウエルシア薬局　千葉誉田店</t>
  </si>
  <si>
    <t>千葉市緑区誉田町２－２４－５４７</t>
  </si>
  <si>
    <t>千葉市中央区仁戸名町710-5</t>
  </si>
  <si>
    <t>四街道市千代田４－２５－７</t>
  </si>
  <si>
    <t>代表取締役　森谷　博秀</t>
  </si>
  <si>
    <t>263-0024</t>
  </si>
  <si>
    <t>千葉市稲毛区穴川2-9-3</t>
  </si>
  <si>
    <t>千葉市花見川区花園町44-54</t>
  </si>
  <si>
    <t>ウエルシア薬局　西千葉店</t>
  </si>
  <si>
    <t>千葉市中央区春日2-24-4　ペリエ西千葉</t>
  </si>
  <si>
    <t>ＡＩＫ株式会社　あおぞら薬局</t>
  </si>
  <si>
    <t>株式会社　金子</t>
    <rPh sb="0" eb="4">
      <t>カブシキガイシャ</t>
    </rPh>
    <rPh sb="5" eb="6">
      <t>カネ</t>
    </rPh>
    <rPh sb="6" eb="7">
      <t>コ</t>
    </rPh>
    <phoneticPr fontId="1"/>
  </si>
  <si>
    <t>古山　紀行</t>
    <rPh sb="0" eb="2">
      <t>フルヤマ</t>
    </rPh>
    <rPh sb="3" eb="5">
      <t>ノリユキ</t>
    </rPh>
    <phoneticPr fontId="1"/>
  </si>
  <si>
    <t>清宮薬局　南口店</t>
    <phoneticPr fontId="1"/>
  </si>
  <si>
    <t>宮内薬局　イチイ店</t>
  </si>
  <si>
    <t>銚子市松岸町4-808</t>
  </si>
  <si>
    <t>滑藤薬局</t>
  </si>
  <si>
    <t>288-0863</t>
  </si>
  <si>
    <t>銚子市野尻町27</t>
  </si>
  <si>
    <t>三崎町薬局</t>
  </si>
  <si>
    <t>セキカラコ薬局</t>
  </si>
  <si>
    <t>船橋市前原西6-1-22</t>
    <rPh sb="0" eb="3">
      <t>フナバシシ</t>
    </rPh>
    <rPh sb="3" eb="5">
      <t>マエバラ</t>
    </rPh>
    <rPh sb="5" eb="6">
      <t>ニシ</t>
    </rPh>
    <phoneticPr fontId="1"/>
  </si>
  <si>
    <t>匝瑳市八日市場イ2929</t>
  </si>
  <si>
    <t>043-251-1102</t>
  </si>
  <si>
    <t>043-272-8821</t>
  </si>
  <si>
    <t>043-228-0571</t>
  </si>
  <si>
    <t>043-225-1518</t>
  </si>
  <si>
    <t>有限会社みよかわ薬局</t>
  </si>
  <si>
    <t>有限会社くすり堂薬局</t>
  </si>
  <si>
    <t>有限会社みつわ台薬局</t>
  </si>
  <si>
    <t>みどり薬局有限会社</t>
  </si>
  <si>
    <t>ミスミ薬局　大和田新田</t>
  </si>
  <si>
    <t>八千代市大和田新田917-1</t>
  </si>
  <si>
    <t>コスモス薬局　鎌ヶ谷店</t>
  </si>
  <si>
    <t>マナベ薬局</t>
  </si>
  <si>
    <t>香取市佐原イ4178</t>
  </si>
  <si>
    <t>286-0211</t>
  </si>
  <si>
    <t>富里市御料886</t>
  </si>
  <si>
    <t>桃太郎薬局</t>
  </si>
  <si>
    <t>　H18.5.21 取消</t>
  </si>
  <si>
    <t>アイセイ薬局　佐原店</t>
  </si>
  <si>
    <t>香取市佐原イ2398-1</t>
  </si>
  <si>
    <t>山武郡大網白里町南今泉4607</t>
  </si>
  <si>
    <t>289-1624</t>
  </si>
  <si>
    <t>山武郡芝山町小池2473-4</t>
  </si>
  <si>
    <t>大和屋渡辺薬局</t>
  </si>
  <si>
    <t>有限会社健晃
わかば薬局</t>
    <rPh sb="4" eb="5">
      <t>ケン</t>
    </rPh>
    <rPh sb="5" eb="6">
      <t>アキラ</t>
    </rPh>
    <phoneticPr fontId="1"/>
  </si>
  <si>
    <t>松戸市日暮2-3-15　　　　　 グリーンプラザ八柱第一</t>
  </si>
  <si>
    <t>薬局メディクス</t>
  </si>
  <si>
    <t>野田市宮崎121</t>
  </si>
  <si>
    <t>復陽堂薬局</t>
  </si>
  <si>
    <t>270-0221</t>
  </si>
  <si>
    <t>野田市古布内1534</t>
  </si>
  <si>
    <t>南山堂薬局　南流山店</t>
  </si>
  <si>
    <t>流山市南流山4-1-15</t>
  </si>
  <si>
    <t>10.02.16</t>
  </si>
  <si>
    <t>岩本薬局</t>
  </si>
  <si>
    <t>流山市南流山6-29-1</t>
  </si>
  <si>
    <t>川口薬局</t>
  </si>
  <si>
    <t>柏市今谷上町43-13</t>
  </si>
  <si>
    <t>薬局マツモトキヨシ　柏旭町店</t>
  </si>
  <si>
    <t>松戸市栄町西2-888</t>
  </si>
  <si>
    <t>福薬局　逆井店</t>
  </si>
  <si>
    <t>柏市逆井1-1-21</t>
  </si>
  <si>
    <t>イースト薬局</t>
  </si>
  <si>
    <t>047-397-9778</t>
  </si>
  <si>
    <t>047-471-1931</t>
  </si>
  <si>
    <t>047-462-5457</t>
  </si>
  <si>
    <t>047-448-2220</t>
  </si>
  <si>
    <t>047-322-2439</t>
  </si>
  <si>
    <t>あすか薬局</t>
  </si>
  <si>
    <t>我孫子市根戸字堀尻９４３－６</t>
  </si>
  <si>
    <t>代表取締役　鈴木　孝之</t>
  </si>
  <si>
    <t>株式会社　グリーンクロス・コア</t>
  </si>
  <si>
    <t>松戸市日暮2-2-8</t>
  </si>
  <si>
    <t>代表取締役　岡村　幸彦</t>
  </si>
  <si>
    <t>株式会社　アイセイ薬局</t>
  </si>
  <si>
    <t>北岡薬局</t>
  </si>
  <si>
    <t>柏市あけぼの4-3-21</t>
  </si>
  <si>
    <t>北岡　梅子</t>
  </si>
  <si>
    <t>野田市瀬戸上灰毛下側８０－７</t>
  </si>
  <si>
    <t>薬局くすりの福太郎　五香店</t>
  </si>
  <si>
    <t>松戸市常盤平5-21-10</t>
  </si>
  <si>
    <t>取締役　山口　はる子</t>
  </si>
  <si>
    <t>有限会社　ウェルネス</t>
  </si>
  <si>
    <t>15.09,01</t>
  </si>
  <si>
    <t>柏市柏下字西276-5</t>
  </si>
  <si>
    <t>さくら通り薬局</t>
  </si>
  <si>
    <t>松戸市常盤平2-15-11</t>
  </si>
  <si>
    <t>菊地　淳一</t>
  </si>
  <si>
    <t>柏市末広町9-14</t>
  </si>
  <si>
    <t>株式会社　　　　　　　　　アインファーマシーズ</t>
  </si>
  <si>
    <t>薬局くすりの福太郎名戸ヶ谷店</t>
  </si>
  <si>
    <t>柏市名戸ケ谷718-1</t>
  </si>
  <si>
    <t>Ｈ１６．５．３１廃止</t>
  </si>
  <si>
    <t>代表取締役　松崎　岳司</t>
  </si>
  <si>
    <t>有限会社マツザキファーマシー</t>
  </si>
  <si>
    <t>みまり薬局</t>
  </si>
  <si>
    <t>松戸市新松戸6-39</t>
  </si>
  <si>
    <t>取締役　鈴木　浩二</t>
  </si>
  <si>
    <t>047-309-3565</t>
  </si>
  <si>
    <t>04-7165-0123</t>
  </si>
  <si>
    <t>04-7142-8555</t>
  </si>
  <si>
    <t>04-7107-0001</t>
  </si>
  <si>
    <t>04-7165-1650</t>
  </si>
  <si>
    <t>04-7160-7885</t>
  </si>
  <si>
    <t>04-7147-5552</t>
  </si>
  <si>
    <t>047-312-7775</t>
  </si>
  <si>
    <t>04-7160-2129</t>
  </si>
  <si>
    <t>04-7165-2550</t>
  </si>
  <si>
    <t>白井市冨士129-28</t>
    <rPh sb="0" eb="2">
      <t>シライ</t>
    </rPh>
    <rPh sb="2" eb="3">
      <t>シ</t>
    </rPh>
    <rPh sb="3" eb="5">
      <t>フジ</t>
    </rPh>
    <phoneticPr fontId="1"/>
  </si>
  <si>
    <t>270-1432</t>
    <phoneticPr fontId="1"/>
  </si>
  <si>
    <t>中島薬局</t>
  </si>
  <si>
    <t>市原市西国分寺台1-3-12</t>
  </si>
  <si>
    <t>中島　美智代</t>
  </si>
  <si>
    <t>千葉市花見川区宮野木1-5-23</t>
  </si>
  <si>
    <t>代表取締役　國藤　洋昭</t>
  </si>
  <si>
    <t>市原市島野2101-13</t>
  </si>
  <si>
    <t>岡本　玲子　</t>
  </si>
  <si>
    <t>千葉市稲毛区長沼原町414-5</t>
  </si>
  <si>
    <t>290-0056</t>
  </si>
  <si>
    <t>290-0081</t>
  </si>
  <si>
    <t>290-0225</t>
  </si>
  <si>
    <t>260-0834</t>
  </si>
  <si>
    <t>299-0111</t>
  </si>
  <si>
    <t>262-0032</t>
  </si>
  <si>
    <t>290-0003</t>
  </si>
  <si>
    <t>260-0842</t>
  </si>
  <si>
    <t>263-0042</t>
  </si>
  <si>
    <t>Ｈ１８．２．２８廃止</t>
  </si>
  <si>
    <t>290-0059</t>
  </si>
  <si>
    <t>284-0001</t>
  </si>
  <si>
    <t>263-0023</t>
  </si>
  <si>
    <t>260-0801</t>
  </si>
  <si>
    <t>260-0001</t>
  </si>
  <si>
    <t>260-0852</t>
  </si>
  <si>
    <t>290-0062</t>
  </si>
  <si>
    <t>290-0004</t>
  </si>
  <si>
    <t>H19.10.01取消</t>
  </si>
  <si>
    <t>260-0824</t>
  </si>
  <si>
    <t>260-0044</t>
  </si>
  <si>
    <t>市川市南八幡４－１－１０</t>
  </si>
  <si>
    <t>0479-22-7248</t>
  </si>
  <si>
    <t>0479-22-1154</t>
  </si>
  <si>
    <t>0479-68-4613</t>
  </si>
  <si>
    <t>0479-23-3536</t>
  </si>
  <si>
    <t>0479-72-0700</t>
  </si>
  <si>
    <t>市原市辰巳台東4-14-2</t>
  </si>
  <si>
    <t>鈴木薬局</t>
  </si>
  <si>
    <t>0436-24-5315</t>
  </si>
  <si>
    <t>043-261-1653</t>
  </si>
  <si>
    <t>鈴木廣邦</t>
    <rPh sb="0" eb="2">
      <t>スズキ</t>
    </rPh>
    <rPh sb="2" eb="3">
      <t>ヒロシ</t>
    </rPh>
    <rPh sb="3" eb="4">
      <t>クニ</t>
    </rPh>
    <phoneticPr fontId="1"/>
  </si>
  <si>
    <t>0476-35-5378</t>
    <phoneticPr fontId="1"/>
  </si>
  <si>
    <t>ウエルシア薬局沼南店</t>
  </si>
  <si>
    <t>柏市大島田305-5</t>
  </si>
  <si>
    <t>はな薬局上本郷店</t>
  </si>
  <si>
    <t>松戸市上本郷4378</t>
  </si>
  <si>
    <t>高橋　寿沙江</t>
  </si>
  <si>
    <t>薬局マツモトキヨシ　小見川店</t>
  </si>
  <si>
    <t>香取市南原地新田354</t>
  </si>
  <si>
    <t>佐原中央薬局東店</t>
  </si>
  <si>
    <t>金杉　宗司</t>
  </si>
  <si>
    <t>公津の杜第一薬局</t>
  </si>
  <si>
    <t>成田市公津の杜5-28-17</t>
  </si>
  <si>
    <t>代表取締役　宍倉　弘記</t>
  </si>
  <si>
    <t>有限会社　公津の杜第一薬局</t>
  </si>
  <si>
    <t>富里市日吉台１－１０－１</t>
  </si>
  <si>
    <t>成田市幸町485</t>
  </si>
  <si>
    <t>代表取締役　下田　泰正</t>
  </si>
  <si>
    <t>下田康生堂製薬　株式会社</t>
  </si>
  <si>
    <t>成田市飯田町北向野161-31</t>
  </si>
  <si>
    <t>みつわ薬局公津の杜店</t>
  </si>
  <si>
    <t>成田市飯田町125-26</t>
  </si>
  <si>
    <t>印西市大森2550-11</t>
  </si>
  <si>
    <t>ミサト薬局　成田店</t>
  </si>
  <si>
    <t>0476-20-2840</t>
  </si>
  <si>
    <t>代表取締役　高橋　文子</t>
  </si>
  <si>
    <t>たんぽぽ薬局　成田店</t>
  </si>
  <si>
    <t>佐倉市ユーカリが丘3-3-13</t>
  </si>
  <si>
    <t>日本調剤志津薬局</t>
  </si>
  <si>
    <t>佐倉市上志津1663-8</t>
  </si>
  <si>
    <t>佐倉市江原台1-32-7</t>
  </si>
  <si>
    <t>代表取締役　北村　真一</t>
  </si>
  <si>
    <t>株式会社メディカルパティオ</t>
  </si>
  <si>
    <t>田中薬局</t>
  </si>
  <si>
    <t>佐倉市上志津1764-5 オーケー志津店２Ｆ</t>
  </si>
  <si>
    <t>代表取締役　田中　ヒロ</t>
  </si>
  <si>
    <t>271-0063</t>
  </si>
  <si>
    <t>271-0047</t>
  </si>
  <si>
    <t>270-0235</t>
  </si>
  <si>
    <t>270-0237</t>
  </si>
  <si>
    <t>274-0815</t>
  </si>
  <si>
    <t>272-0821</t>
  </si>
  <si>
    <t>279-0021</t>
  </si>
  <si>
    <t>272-0001</t>
  </si>
  <si>
    <t>0436-40-7711</t>
  </si>
  <si>
    <t>043-226-6501</t>
  </si>
  <si>
    <t>043-273-9900</t>
  </si>
  <si>
    <t>043-301-1511</t>
  </si>
  <si>
    <t>047-441-7899</t>
  </si>
  <si>
    <t>047-325-8511</t>
  </si>
  <si>
    <t>047-408-3650</t>
  </si>
  <si>
    <t>047-486-0583</t>
  </si>
  <si>
    <t>047-357-1925</t>
  </si>
  <si>
    <t>047-476-9045</t>
  </si>
  <si>
    <t>047-479-3929</t>
  </si>
  <si>
    <t>271-0091</t>
    <phoneticPr fontId="1"/>
  </si>
  <si>
    <t>松戸市本町3-9</t>
    <rPh sb="0" eb="3">
      <t>マツドシ</t>
    </rPh>
    <phoneticPr fontId="1"/>
  </si>
  <si>
    <t>株式会社みずきコーポレーション</t>
    <rPh sb="0" eb="4">
      <t>カブシキガイシャ</t>
    </rPh>
    <phoneticPr fontId="1"/>
  </si>
  <si>
    <t>ふれあい薬局</t>
    <rPh sb="4" eb="5">
      <t>ヤッ</t>
    </rPh>
    <rPh sb="5" eb="6">
      <t>キョク</t>
    </rPh>
    <phoneticPr fontId="1"/>
  </si>
  <si>
    <t>今井　新</t>
    <rPh sb="0" eb="2">
      <t>イマイ</t>
    </rPh>
    <rPh sb="3" eb="4">
      <t>シン</t>
    </rPh>
    <phoneticPr fontId="1"/>
  </si>
  <si>
    <t>047-36-0735</t>
    <phoneticPr fontId="1"/>
  </si>
  <si>
    <t>薬局おくすり本舗北習志野店</t>
    <rPh sb="0" eb="2">
      <t>ヤッキョク</t>
    </rPh>
    <rPh sb="6" eb="8">
      <t>ホンポ</t>
    </rPh>
    <rPh sb="8" eb="13">
      <t>キタナラシノテン</t>
    </rPh>
    <phoneticPr fontId="1"/>
  </si>
  <si>
    <t>船橋市習志野台2-1-6</t>
    <rPh sb="0" eb="3">
      <t>フナバシシ</t>
    </rPh>
    <phoneticPr fontId="1"/>
  </si>
  <si>
    <t>株式会社ウィーズ</t>
    <rPh sb="0" eb="4">
      <t>カブシキガイシャ</t>
    </rPh>
    <phoneticPr fontId="1"/>
  </si>
  <si>
    <t>袖ケ浦市神納2-17-7</t>
    <phoneticPr fontId="1"/>
  </si>
  <si>
    <t>千葉市中央区市場町9-17</t>
  </si>
  <si>
    <t>千葉市中央区登戸4-9-1</t>
  </si>
  <si>
    <t>大塚調剤薬局</t>
  </si>
  <si>
    <t>千葉市花見川区検見川町1-102-4</t>
  </si>
  <si>
    <t>大塚薬局　本店</t>
  </si>
  <si>
    <t>寺島薬局　佐原店</t>
    <rPh sb="0" eb="2">
      <t>テラシマ</t>
    </rPh>
    <rPh sb="2" eb="4">
      <t>ヤッキョク</t>
    </rPh>
    <rPh sb="5" eb="7">
      <t>サワラ</t>
    </rPh>
    <rPh sb="7" eb="8">
      <t>テン</t>
    </rPh>
    <phoneticPr fontId="1"/>
  </si>
  <si>
    <t>277-0832</t>
    <phoneticPr fontId="1"/>
  </si>
  <si>
    <t>277-0945</t>
    <phoneticPr fontId="1"/>
  </si>
  <si>
    <t>294-0051</t>
    <phoneticPr fontId="1"/>
  </si>
  <si>
    <t>287-0003</t>
    <phoneticPr fontId="1"/>
  </si>
  <si>
    <t>ファーマライズ株式会社</t>
  </si>
  <si>
    <t>043-291-7171</t>
  </si>
  <si>
    <t>043-292-5200</t>
  </si>
  <si>
    <t>0436-40-1199</t>
  </si>
  <si>
    <t>043-290-1233</t>
  </si>
  <si>
    <t>043-231-0931</t>
  </si>
  <si>
    <t>043-277-4781</t>
  </si>
  <si>
    <t>0436-66-2047</t>
  </si>
  <si>
    <t>竹内薬局　松戸店</t>
  </si>
  <si>
    <t>270-2224</t>
  </si>
  <si>
    <t>松戸市大橋416-2</t>
  </si>
  <si>
    <t>薬局野田</t>
  </si>
  <si>
    <t>野田市中里字前新田1564-5</t>
  </si>
  <si>
    <t>柏薬局　明原店</t>
  </si>
  <si>
    <t>柏市明原3-2-6</t>
  </si>
  <si>
    <t>グリーンランド薬局　北柏店</t>
  </si>
  <si>
    <t>柏市北柏3-15-2</t>
  </si>
  <si>
    <t>グリーンランド薬局　本町店</t>
  </si>
  <si>
    <t>270-1151</t>
  </si>
  <si>
    <t>我孫子市本町2-4-3</t>
  </si>
  <si>
    <t>グリーンランド薬局</t>
  </si>
  <si>
    <t>我孫子市我孫子555-5</t>
  </si>
  <si>
    <t>友愛薬局　馬橋店</t>
  </si>
  <si>
    <t>松戸市旭町1-137-1</t>
  </si>
  <si>
    <t>流山市江戸川台西1-124</t>
  </si>
  <si>
    <t>柏市柏3-3-19</t>
  </si>
  <si>
    <t>みやこ薬局</t>
  </si>
  <si>
    <t>柏市布施814-66</t>
  </si>
  <si>
    <t>043-206-8200</t>
  </si>
  <si>
    <t>043-306-0907</t>
  </si>
  <si>
    <t>047-440-5115</t>
  </si>
  <si>
    <t>047-389-3222</t>
  </si>
  <si>
    <t>三ツ葉薬局</t>
    <phoneticPr fontId="1"/>
  </si>
  <si>
    <t>270-0145</t>
    <phoneticPr fontId="1"/>
  </si>
  <si>
    <t>流山市名都借300-5</t>
    <rPh sb="0" eb="3">
      <t>ナガレヤマシ</t>
    </rPh>
    <rPh sb="3" eb="4">
      <t>ナ</t>
    </rPh>
    <phoneticPr fontId="1"/>
  </si>
  <si>
    <t>0475-20-2357</t>
  </si>
  <si>
    <t>0475-27-1301</t>
  </si>
  <si>
    <t>0475-23-6290</t>
  </si>
  <si>
    <t>0475-22-2818</t>
  </si>
  <si>
    <t>0470-80-2967</t>
  </si>
  <si>
    <t>0475-34-1038</t>
  </si>
  <si>
    <t>0475-34-3325</t>
  </si>
  <si>
    <t>0475-20-1887</t>
  </si>
  <si>
    <t>市川市下貝塚3-355-1</t>
  </si>
  <si>
    <t>松葉調剤薬局</t>
  </si>
  <si>
    <t>柏市松葉町1-17-1</t>
  </si>
  <si>
    <t>柏市大津ケ丘4-28-2</t>
  </si>
  <si>
    <t>薬局スギヤマ</t>
  </si>
  <si>
    <t>ドイ薬局</t>
  </si>
  <si>
    <t>柏市宿連寺332-11</t>
  </si>
  <si>
    <t>福楼薬局</t>
  </si>
  <si>
    <t>柏市北柏3-14-19</t>
  </si>
  <si>
    <t>船橋</t>
  </si>
  <si>
    <t>ミスミ調剤薬局　八千代</t>
  </si>
  <si>
    <t>八千代市八千代台東1-15-3-115</t>
  </si>
  <si>
    <t>庄子薬局</t>
  </si>
  <si>
    <t>習志野市津田沼1-10-51</t>
  </si>
  <si>
    <t>船橋市本町6-1-7</t>
  </si>
  <si>
    <t>ミズタニ薬局</t>
  </si>
  <si>
    <t>H19.08.01 取消</t>
  </si>
  <si>
    <t>船橋市薬円台6-1-1　薬円台駅ビル1階</t>
  </si>
  <si>
    <t>コスモス薬局　東船橋店</t>
  </si>
  <si>
    <t>船橋市東船橋3-33-6</t>
  </si>
  <si>
    <t>京成堂薬局</t>
  </si>
  <si>
    <t>八千代市八千代台東1-43-2</t>
  </si>
  <si>
    <t>佐倉市南ユーカリが丘13-1ｶﾞｰﾃﾞﾝﾗﾍﾞﾆｭｰ南ﾕｰｶﾘが丘3-2</t>
  </si>
  <si>
    <t>アロー薬局　八街店</t>
  </si>
  <si>
    <t>H18.11. 1 取消（廃止）</t>
  </si>
  <si>
    <t>アップル薬局</t>
  </si>
  <si>
    <t>茂原市早野492-2</t>
  </si>
  <si>
    <t>丸　紀子</t>
  </si>
  <si>
    <t>茂原市町保35</t>
  </si>
  <si>
    <t>鈴木　八千代</t>
  </si>
  <si>
    <t>いすみ市岬町長者182-5</t>
  </si>
  <si>
    <t>代表取締役　石野　良和</t>
  </si>
  <si>
    <t>コーセー薬局　本納店</t>
  </si>
  <si>
    <t>茂原市法目701-3</t>
  </si>
  <si>
    <t>取締役　赤井　清紀</t>
  </si>
  <si>
    <t>白井薬局　本納店</t>
  </si>
  <si>
    <t>茂原市法目767-3</t>
  </si>
  <si>
    <t>代表取締役　白井　康弘</t>
  </si>
  <si>
    <t>有限会社シライコーポレーション</t>
  </si>
  <si>
    <t>ヤックスドラッグ上茂原薬局</t>
  </si>
  <si>
    <t>茂原市上茂原388-4</t>
  </si>
  <si>
    <t>ひまわり薬局高師店</t>
  </si>
  <si>
    <t>ウエルシア薬局　茂原高師店</t>
  </si>
  <si>
    <t>ウエルシア関東　株式会社</t>
  </si>
  <si>
    <t>大洋薬局　一宮店</t>
  </si>
  <si>
    <t>長生郡一宮町一宮２５５３－３－２</t>
  </si>
  <si>
    <t>有限会社　　　　　　　　　大洋メディカルサプライ</t>
  </si>
  <si>
    <t>エーベル薬局　茂原店</t>
  </si>
  <si>
    <t>043-208-3021</t>
  </si>
  <si>
    <t>047-471-7411</t>
  </si>
  <si>
    <t>286-0118</t>
  </si>
  <si>
    <t>043-496-5859</t>
  </si>
  <si>
    <t>043-202-1189</t>
  </si>
  <si>
    <t>261-0012</t>
  </si>
  <si>
    <t>１４．０６．０１　廃止</t>
  </si>
  <si>
    <t>ニ－ズ薬局</t>
  </si>
  <si>
    <t>浦安市北栄2-4-11</t>
  </si>
  <si>
    <t>あおぞら薬局</t>
  </si>
  <si>
    <t>八千代市ゆりのき台1-2-3</t>
  </si>
  <si>
    <t>市川市菅野4-17-11</t>
  </si>
  <si>
    <t>ファ－マ－シ－市川薬局</t>
  </si>
  <si>
    <t>市川市菅野4-18-27</t>
  </si>
  <si>
    <t>いちかわ薬局　菅野店</t>
  </si>
  <si>
    <t>市川市菅野4-17-11　　　　 岩丸ビル101</t>
  </si>
  <si>
    <t>ユニオン新浦安薬局</t>
  </si>
  <si>
    <t>浦安市今川1-1-35</t>
  </si>
  <si>
    <t>オレンジ薬局</t>
  </si>
  <si>
    <t>船橋市前原西3-8-6</t>
  </si>
  <si>
    <t>ヤマザキ薬局</t>
  </si>
  <si>
    <t>浦安市今川1-11-57</t>
  </si>
  <si>
    <t>ほほえみ薬局</t>
  </si>
  <si>
    <t>八千代市高津850-92</t>
  </si>
  <si>
    <t>いずみ薬局　浦安店</t>
  </si>
  <si>
    <t>Ｈ１６．８．３１廃止</t>
  </si>
  <si>
    <t>くぬぎ山ハート薬局</t>
  </si>
  <si>
    <t>273-0128</t>
  </si>
  <si>
    <t>鎌ケ谷市くぬぎ山4-2-40</t>
  </si>
  <si>
    <t>さくら薬局　浦安駅前店</t>
  </si>
  <si>
    <t>浦安市北栄1-16-13　　　　 信栄ビル1階</t>
  </si>
  <si>
    <t>薬局タカサ　鎌ヶ谷大仏店</t>
  </si>
  <si>
    <t>鎌ケ谷市東初富6-8-51</t>
  </si>
  <si>
    <t>薬局くすりの福太郎　浦安店</t>
  </si>
  <si>
    <t>浦安市当代島3-4-17</t>
  </si>
  <si>
    <t>今川薬局　浦安店</t>
  </si>
  <si>
    <t>H15.12.15廃止</t>
  </si>
  <si>
    <t>くすり堂薬局</t>
  </si>
  <si>
    <t>274-0818</t>
  </si>
  <si>
    <t>船橋市緑台2-6-2-104</t>
  </si>
  <si>
    <t>友愛薬局　みちのべ店</t>
  </si>
  <si>
    <t>273-0115</t>
  </si>
  <si>
    <t>鎌ケ谷市東道野辺4-1-40</t>
  </si>
  <si>
    <t>コスモ薬局</t>
  </si>
  <si>
    <t>Ｈ１５．１１．１廃止</t>
  </si>
  <si>
    <t>サンドラッグ北習志野薬局</t>
  </si>
  <si>
    <t>船橋市習志野台2-6-18</t>
  </si>
  <si>
    <t>ごとう薬局</t>
  </si>
  <si>
    <t>279-0026</t>
  </si>
  <si>
    <t>浦安市弁天1-10-5</t>
  </si>
  <si>
    <t>299-1117</t>
  </si>
  <si>
    <t>イケダ薬局　</t>
  </si>
  <si>
    <t>293-0042</t>
  </si>
  <si>
    <t>富津市小久保2759</t>
  </si>
  <si>
    <t>293-0021</t>
  </si>
  <si>
    <t>299-0236</t>
  </si>
  <si>
    <t>千葉市美浜区高洲3-24-7</t>
  </si>
  <si>
    <t>薬局マツモトキヨシ　パット稲毛店</t>
  </si>
  <si>
    <t>有限会社ハヤシ薬局</t>
  </si>
  <si>
    <t>有限会社西川永生堂</t>
  </si>
  <si>
    <t>有限会社サトミ薬局</t>
  </si>
  <si>
    <t>有限会社ナガセ薬局　本店</t>
  </si>
  <si>
    <t>有限会社はまだ薬局</t>
  </si>
  <si>
    <t>有限会社塚田薬局</t>
  </si>
  <si>
    <t>有限会社石川薬局商品部</t>
  </si>
  <si>
    <t>有限会社伊藤薬局</t>
  </si>
  <si>
    <t>有限会社シノダ薬局</t>
  </si>
  <si>
    <t>274-0073</t>
  </si>
  <si>
    <t>Ｈ１５．１０．３１廃止</t>
  </si>
  <si>
    <t>273-0137</t>
  </si>
  <si>
    <t>273-0866</t>
  </si>
  <si>
    <t>272-0804</t>
  </si>
  <si>
    <t>270-0014</t>
  </si>
  <si>
    <t>270-0013</t>
  </si>
  <si>
    <t>270-1177</t>
  </si>
  <si>
    <t>277-0022</t>
  </si>
  <si>
    <t>277-0852</t>
  </si>
  <si>
    <t>277-0841</t>
  </si>
  <si>
    <t>271-0074</t>
  </si>
  <si>
    <t>有限会社　エム・シー・アイ</t>
  </si>
  <si>
    <t>千葉市若葉区若松町2372-6</t>
  </si>
  <si>
    <t>松澤　秀宣</t>
  </si>
  <si>
    <t>いわい検見川浜店薬局</t>
  </si>
  <si>
    <t>千葉市美浜区真砂4-2-5    セザール検見川浜１階</t>
  </si>
  <si>
    <t>代表取締役社長　岩井　恭子</t>
  </si>
  <si>
    <t>おおはしプラザ薬局</t>
  </si>
  <si>
    <t>299-0124</t>
  </si>
  <si>
    <t>市原市有秋台東2-3</t>
  </si>
  <si>
    <t>代表取締役　小西　ひろやす弘晏</t>
  </si>
  <si>
    <t>さくら薬局　鎌取店</t>
  </si>
  <si>
    <t>千葉市緑区辺田町593-21</t>
  </si>
  <si>
    <t>桃太郎薬局　誉田店</t>
  </si>
  <si>
    <t>代表取締役　雨宮　寛</t>
  </si>
  <si>
    <t>有限会社レインフイールド企画</t>
  </si>
  <si>
    <t>ひので薬局</t>
  </si>
  <si>
    <t>四街道市大日字萱橋台526-23</t>
  </si>
  <si>
    <t>株式会社　あさひ調剤</t>
  </si>
  <si>
    <t>四街道市大日字桜ヶ丘79-3</t>
  </si>
  <si>
    <t>薬局タカサうるいど店</t>
  </si>
  <si>
    <t>イシイ薬局</t>
  </si>
  <si>
    <t>千葉市花見川区千種町205-2</t>
  </si>
  <si>
    <t>石井　紀久二</t>
  </si>
  <si>
    <t>くすのき薬局</t>
  </si>
  <si>
    <t>047-482-2636</t>
  </si>
  <si>
    <t>047-395-2405</t>
  </si>
  <si>
    <t>047-397-1477</t>
  </si>
  <si>
    <t>0479-73-7277</t>
  </si>
  <si>
    <t>0479-73-7351</t>
  </si>
  <si>
    <t>千葉市若葉区東寺山町790-1</t>
  </si>
  <si>
    <t>丸　利伎子</t>
    <rPh sb="0" eb="1">
      <t>マル</t>
    </rPh>
    <rPh sb="2" eb="3">
      <t>トシ</t>
    </rPh>
    <rPh sb="3" eb="4">
      <t>サエ</t>
    </rPh>
    <rPh sb="4" eb="5">
      <t>コ</t>
    </rPh>
    <phoneticPr fontId="1"/>
  </si>
  <si>
    <t>小川　喜久男</t>
    <rPh sb="0" eb="2">
      <t>オガワ</t>
    </rPh>
    <rPh sb="3" eb="6">
      <t>キクオ</t>
    </rPh>
    <phoneticPr fontId="1"/>
  </si>
  <si>
    <t>田代　育子</t>
    <rPh sb="0" eb="2">
      <t>タシロ</t>
    </rPh>
    <rPh sb="3" eb="5">
      <t>イクコ</t>
    </rPh>
    <phoneticPr fontId="1"/>
  </si>
  <si>
    <t>H20.03.01取消</t>
    <rPh sb="9" eb="11">
      <t>トリケシ</t>
    </rPh>
    <phoneticPr fontId="1"/>
  </si>
  <si>
    <t>千葉市中央区本千葉町10-23
千葉県食糧ビル１階</t>
    <rPh sb="0" eb="3">
      <t>チバシ</t>
    </rPh>
    <rPh sb="3" eb="6">
      <t>チュウオウク</t>
    </rPh>
    <rPh sb="6" eb="7">
      <t>ホン</t>
    </rPh>
    <rPh sb="7" eb="9">
      <t>チバ</t>
    </rPh>
    <rPh sb="9" eb="10">
      <t>マチ</t>
    </rPh>
    <rPh sb="16" eb="18">
      <t>チバ</t>
    </rPh>
    <rPh sb="18" eb="19">
      <t>ケン</t>
    </rPh>
    <rPh sb="19" eb="21">
      <t>ショクリョウ</t>
    </rPh>
    <rPh sb="24" eb="25">
      <t>カイ</t>
    </rPh>
    <phoneticPr fontId="1"/>
  </si>
  <si>
    <t>H20.04.01取消</t>
    <phoneticPr fontId="1"/>
  </si>
  <si>
    <t>柏市大津ケ丘1-47-6</t>
    <rPh sb="0" eb="1">
      <t>カシワ</t>
    </rPh>
    <rPh sb="1" eb="2">
      <t>シ</t>
    </rPh>
    <rPh sb="2" eb="4">
      <t>オオツ</t>
    </rPh>
    <rPh sb="5" eb="6">
      <t>オカ</t>
    </rPh>
    <phoneticPr fontId="1"/>
  </si>
  <si>
    <t>047-335-4237</t>
  </si>
  <si>
    <t>047-466-6068</t>
  </si>
  <si>
    <t>047-474-3943</t>
  </si>
  <si>
    <t>047-320-7361</t>
  </si>
  <si>
    <t>047-454-1033</t>
  </si>
  <si>
    <t>047-350-6700</t>
  </si>
  <si>
    <t>047-425-7116</t>
  </si>
  <si>
    <t>047-425-9319</t>
  </si>
  <si>
    <t>047-350-0102</t>
  </si>
  <si>
    <t>047-454-0632</t>
  </si>
  <si>
    <t>047-431-9500</t>
  </si>
  <si>
    <t>047-332-3596</t>
  </si>
  <si>
    <t>047-373-4441</t>
  </si>
  <si>
    <t>047-390-9593</t>
  </si>
  <si>
    <t>047-373-2222</t>
  </si>
  <si>
    <t>047-396-8700</t>
  </si>
  <si>
    <t>047-480-9040</t>
  </si>
  <si>
    <t>047-352-1891</t>
  </si>
  <si>
    <t>047-487-1193</t>
  </si>
  <si>
    <t>0474-87-6948</t>
  </si>
  <si>
    <t>0474-83-9427</t>
  </si>
  <si>
    <t>047-459-9955</t>
  </si>
  <si>
    <t>代表取締役　土城正貞子</t>
  </si>
  <si>
    <t>株式会社　エム・トｳ・エム　　・コーポレーション</t>
  </si>
  <si>
    <t>そうごう薬局　成田東店</t>
  </si>
  <si>
    <t>成田市吉岡1342-58</t>
  </si>
  <si>
    <t>総合メディカル株式会社</t>
  </si>
  <si>
    <t>けやき薬局</t>
  </si>
  <si>
    <t>印西市草深137-3</t>
  </si>
  <si>
    <t>06.09.01</t>
  </si>
  <si>
    <t>Ｈ１６．１１．３０廃止</t>
  </si>
  <si>
    <t>富士見薬局</t>
  </si>
  <si>
    <t>271-0094</t>
  </si>
  <si>
    <t>松戸市上矢切265-2</t>
  </si>
  <si>
    <t>くるみ薬局</t>
  </si>
  <si>
    <t>松戸市栄町6-418-2</t>
  </si>
  <si>
    <t>松戸中央調剤薬局</t>
  </si>
  <si>
    <t>松戸市上本郷3194</t>
  </si>
  <si>
    <t>松崎薬局</t>
  </si>
  <si>
    <t>松戸市小金原7-33-12</t>
  </si>
  <si>
    <t>松戸市馬橋2016-2</t>
  </si>
  <si>
    <t>アオイ薬局</t>
  </si>
  <si>
    <t>06.10.16</t>
  </si>
  <si>
    <t>043-248-8060</t>
  </si>
  <si>
    <t>043-257-7152</t>
  </si>
  <si>
    <t>043-223-6761</t>
  </si>
  <si>
    <t>043-214-7105</t>
  </si>
  <si>
    <t>043-305-1093</t>
  </si>
  <si>
    <t>043-303-9176</t>
  </si>
  <si>
    <t>043-300-2380</t>
  </si>
  <si>
    <t>043-215-5750</t>
  </si>
  <si>
    <t>043-205-5630</t>
  </si>
  <si>
    <t>043-226-1189</t>
  </si>
  <si>
    <t>043-266-2006</t>
  </si>
  <si>
    <t>043-290-4477</t>
  </si>
  <si>
    <t>043-310-0166</t>
  </si>
  <si>
    <t>043-290-5155</t>
  </si>
  <si>
    <t>043-207-9944</t>
  </si>
  <si>
    <t>0436-92-5031</t>
  </si>
  <si>
    <t>0436-40-3217</t>
  </si>
  <si>
    <t>043-304-1205</t>
  </si>
  <si>
    <t>043-350-0611</t>
  </si>
  <si>
    <t>043-285-2566</t>
  </si>
  <si>
    <t>043-259-8553</t>
  </si>
  <si>
    <t>ヤママス薬品有限会社</t>
    <rPh sb="4" eb="6">
      <t>ヤクヒン</t>
    </rPh>
    <rPh sb="6" eb="8">
      <t>ユウゲン</t>
    </rPh>
    <rPh sb="8" eb="10">
      <t>カイシャ</t>
    </rPh>
    <phoneticPr fontId="1"/>
  </si>
  <si>
    <t>薬局アポック木更津店</t>
  </si>
  <si>
    <t>木更津市桜井995-2</t>
  </si>
  <si>
    <t>代表取締役　犬竹　一浩</t>
  </si>
  <si>
    <t>株式会社　アポック</t>
  </si>
  <si>
    <t>みどりヶ丘薬局　大多喜店</t>
  </si>
  <si>
    <t>298-0215</t>
  </si>
  <si>
    <t>工藤調剤薬局　柏みなみ店</t>
  </si>
  <si>
    <t>277-0943</t>
  </si>
  <si>
    <t>柏市高柳新田１７－１１４</t>
  </si>
  <si>
    <t>松戸市新松戸３－２８２　リリーフパートナーズ１０１</t>
  </si>
  <si>
    <t>松戸市松戸新田２４５－２６</t>
  </si>
  <si>
    <t>山武市成東1808-1　　ラパーク成東1F</t>
  </si>
  <si>
    <t>東口岸本薬局</t>
  </si>
  <si>
    <t>東金市東岩崎8-10</t>
  </si>
  <si>
    <t>山武郡九十九里町片貝1726-5</t>
  </si>
  <si>
    <t>山武市成東164-2</t>
  </si>
  <si>
    <t>ないとう薬局</t>
  </si>
  <si>
    <t>283-0811</t>
  </si>
  <si>
    <t>東金市台方1230-3</t>
  </si>
  <si>
    <t>かおる薬局</t>
  </si>
  <si>
    <t>佐倉市上志津1766-20</t>
  </si>
  <si>
    <t>山武市津辺64-1</t>
  </si>
  <si>
    <t>千葉市若葉区高根町973-5</t>
  </si>
  <si>
    <t>047-438-4309</t>
  </si>
  <si>
    <t>047-474-1121</t>
  </si>
  <si>
    <t>022-215-1411</t>
  </si>
  <si>
    <t>047-432-1824</t>
  </si>
  <si>
    <t>047-329-1511</t>
  </si>
  <si>
    <t>047-448-2277</t>
  </si>
  <si>
    <t>047-445-4778</t>
  </si>
  <si>
    <t>047-424-2825</t>
  </si>
  <si>
    <t>042-368-8701</t>
  </si>
  <si>
    <t>047-480-8588</t>
  </si>
  <si>
    <t>047-480-3388</t>
  </si>
  <si>
    <t>047-483-5628</t>
  </si>
  <si>
    <t>047-425-0430</t>
  </si>
  <si>
    <t>吉本　勝廣</t>
    <rPh sb="0" eb="2">
      <t>ヨシモト</t>
    </rPh>
    <rPh sb="3" eb="5">
      <t>カツヒロ</t>
    </rPh>
    <phoneticPr fontId="1"/>
  </si>
  <si>
    <t>047-316-4189</t>
  </si>
  <si>
    <t>047-407-8055</t>
  </si>
  <si>
    <t>260-0042</t>
  </si>
  <si>
    <t>キシ薬局支局</t>
  </si>
  <si>
    <t>ダイヤ佐倉薬局</t>
  </si>
  <si>
    <t>取締役社長　谷口　二朗</t>
  </si>
  <si>
    <t>株式会社　ダイヤライフ</t>
  </si>
  <si>
    <t>山武市埴谷800-2</t>
  </si>
  <si>
    <t>代表取締役　赤井　清紀</t>
  </si>
  <si>
    <t>有限会社つくし</t>
  </si>
  <si>
    <t>佐倉市上座588-19</t>
  </si>
  <si>
    <t>043-463-3981</t>
  </si>
  <si>
    <t>043-460-1881</t>
  </si>
  <si>
    <t>043-441-0061</t>
  </si>
  <si>
    <t>043-487-5988</t>
  </si>
  <si>
    <t>043-484-3834</t>
  </si>
  <si>
    <t>043-440-1234</t>
  </si>
  <si>
    <t>043-443-6811</t>
  </si>
  <si>
    <t>0475-73-3555</t>
  </si>
  <si>
    <t>0475-54-0232</t>
  </si>
  <si>
    <t>043-442-0877</t>
  </si>
  <si>
    <t>043-233-6214</t>
  </si>
  <si>
    <t>船橋市二和東6-16-19</t>
  </si>
  <si>
    <t>今川薬局　船橋二子店</t>
  </si>
  <si>
    <t>H18.5.8 取消</t>
  </si>
  <si>
    <t>スクエア　アオノ薬局</t>
  </si>
  <si>
    <t>市川市南行徳1-16-27　      NANGYOスクエアビル</t>
  </si>
  <si>
    <t>友愛薬局　勝田台店</t>
  </si>
  <si>
    <t>八千代市勝田台3-44-2</t>
  </si>
  <si>
    <t>07.11.02</t>
  </si>
  <si>
    <t>みのり薬局　市川店</t>
  </si>
  <si>
    <t>チバ薬局</t>
  </si>
  <si>
    <t>八千代市八千代台北6-11-20</t>
  </si>
  <si>
    <t>池の上薬局</t>
  </si>
  <si>
    <t>047-336-2911</t>
  </si>
  <si>
    <t>047-325-2010</t>
  </si>
  <si>
    <t>047-332-3083</t>
  </si>
  <si>
    <t>273-0106</t>
  </si>
  <si>
    <t>272-0032</t>
  </si>
  <si>
    <t>柏市篠籠田621-2</t>
  </si>
  <si>
    <t>毎日薬局　海上店</t>
  </si>
  <si>
    <t>289-1801</t>
  </si>
  <si>
    <t>043-423-1295</t>
  </si>
  <si>
    <t>0436-25-1621</t>
  </si>
  <si>
    <t>047-441-8271</t>
  </si>
  <si>
    <t>047-387-3792</t>
  </si>
  <si>
    <t>047-369-2888</t>
  </si>
  <si>
    <t>有限会社　　　　　　　　　ユーエス・ケミカル</t>
  </si>
  <si>
    <t>薬局ユーエス・ファーマシー　２号店</t>
  </si>
  <si>
    <t>松戸市松戸１１６２－１</t>
  </si>
  <si>
    <t>有限会社　　　　　　　　　　　ユーエス・ケミカル</t>
  </si>
  <si>
    <t>あおば薬局　南流山店</t>
  </si>
  <si>
    <t>流山市南流山1-18-2</t>
  </si>
  <si>
    <t>0475-40-6611</t>
  </si>
  <si>
    <t>0475-20-3551</t>
  </si>
  <si>
    <t>0475-46-2787</t>
  </si>
  <si>
    <t>勝浦市出水1232-1</t>
  </si>
  <si>
    <t>友愛薬局　茂原店</t>
  </si>
  <si>
    <t>茂原市茂原147</t>
  </si>
  <si>
    <t>298-0278</t>
  </si>
  <si>
    <t>夷隅郡大多喜町小沢又368-1</t>
  </si>
  <si>
    <t>ヤックスドラッグ姉崎薬局</t>
  </si>
  <si>
    <t>いすみ市岬町江場土1729</t>
  </si>
  <si>
    <t>サンメディカルおゆみの薬局</t>
    <rPh sb="11" eb="13">
      <t>ヤッキョク</t>
    </rPh>
    <phoneticPr fontId="1"/>
  </si>
  <si>
    <t>株式会社ＳＴコーポレーション</t>
    <rPh sb="0" eb="4">
      <t>カブシキガイシャ</t>
    </rPh>
    <phoneticPr fontId="1"/>
  </si>
  <si>
    <t>やちよ薬局検見川店</t>
  </si>
  <si>
    <t>銚子市本城町4-488-2</t>
  </si>
  <si>
    <t>平山薬局</t>
  </si>
  <si>
    <t>043-234-2222</t>
  </si>
  <si>
    <t>043-237-0564</t>
  </si>
  <si>
    <t>0436-21-7390</t>
  </si>
  <si>
    <t>043-237-1188</t>
  </si>
  <si>
    <t>043-233-5890</t>
  </si>
  <si>
    <t>0438-25-7170</t>
  </si>
  <si>
    <t>0438-25-1119</t>
  </si>
  <si>
    <t>千葉市緑区おゆみ野3-16-1</t>
  </si>
  <si>
    <t>千葉市若葉区御成台1-16-11</t>
  </si>
  <si>
    <t>15.12. 1</t>
  </si>
  <si>
    <t>ヤックスドラッグ都賀薬局</t>
  </si>
  <si>
    <t>アリ薬局ベイタウン</t>
  </si>
  <si>
    <t>H16.4.30廃止(12413384にて再指定）</t>
  </si>
  <si>
    <t>株式会社　桜井ファーマシー</t>
  </si>
  <si>
    <t>習志野市東習志野4-1-32</t>
    <phoneticPr fontId="1"/>
  </si>
  <si>
    <t>288-0038</t>
    <phoneticPr fontId="1"/>
  </si>
  <si>
    <t>銚子市南町12-3</t>
    <rPh sb="0" eb="2">
      <t>チョウシ</t>
    </rPh>
    <rPh sb="2" eb="3">
      <t>シ</t>
    </rPh>
    <rPh sb="3" eb="4">
      <t>ミナミ</t>
    </rPh>
    <rPh sb="4" eb="5">
      <t>マチ</t>
    </rPh>
    <phoneticPr fontId="1"/>
  </si>
  <si>
    <t>代表取締役　渡邉　浩志</t>
    <rPh sb="0" eb="2">
      <t>ダイヒョウ</t>
    </rPh>
    <rPh sb="2" eb="5">
      <t>トリシマリヤク</t>
    </rPh>
    <rPh sb="6" eb="8">
      <t>ワタナベ</t>
    </rPh>
    <rPh sb="9" eb="10">
      <t>ヒロシ</t>
    </rPh>
    <rPh sb="10" eb="11">
      <t>シ</t>
    </rPh>
    <phoneticPr fontId="1"/>
  </si>
  <si>
    <t>0479-26-3465</t>
    <phoneticPr fontId="1"/>
  </si>
  <si>
    <t>アサヒ薬局　本店</t>
    <rPh sb="6" eb="8">
      <t>ホンテン</t>
    </rPh>
    <phoneticPr fontId="1"/>
  </si>
  <si>
    <t>292-0055</t>
    <phoneticPr fontId="1"/>
  </si>
  <si>
    <t>木更津市朝日3-6-14</t>
    <rPh sb="0" eb="4">
      <t>キサラヅシ</t>
    </rPh>
    <rPh sb="4" eb="6">
      <t>アサヒ</t>
    </rPh>
    <phoneticPr fontId="1"/>
  </si>
  <si>
    <t>代表取締役　山口　治彦</t>
    <rPh sb="0" eb="2">
      <t>ダイヒョウ</t>
    </rPh>
    <rPh sb="2" eb="5">
      <t>トリシマリヤク</t>
    </rPh>
    <rPh sb="6" eb="8">
      <t>ヤマグチ</t>
    </rPh>
    <phoneticPr fontId="1"/>
  </si>
  <si>
    <t>0438-25-9383</t>
    <phoneticPr fontId="1"/>
  </si>
  <si>
    <t>285-0025</t>
    <phoneticPr fontId="1"/>
  </si>
  <si>
    <t>佐倉市鏑木町1168</t>
    <rPh sb="0" eb="3">
      <t>サクラシ</t>
    </rPh>
    <rPh sb="3" eb="4">
      <t>テキ</t>
    </rPh>
    <rPh sb="4" eb="5">
      <t>キ</t>
    </rPh>
    <rPh sb="5" eb="6">
      <t>マチ</t>
    </rPh>
    <phoneticPr fontId="1"/>
  </si>
  <si>
    <t>株式会社　千葉薬品</t>
    <rPh sb="0" eb="4">
      <t>カブシキガイシャ</t>
    </rPh>
    <phoneticPr fontId="1"/>
  </si>
  <si>
    <t>株式会社　薬王</t>
    <rPh sb="0" eb="2">
      <t>カブシキ</t>
    </rPh>
    <rPh sb="2" eb="4">
      <t>カイシャ</t>
    </rPh>
    <rPh sb="5" eb="6">
      <t>ヤク</t>
    </rPh>
    <rPh sb="6" eb="7">
      <t>オウ</t>
    </rPh>
    <phoneticPr fontId="1"/>
  </si>
  <si>
    <t>043-481-1777</t>
    <phoneticPr fontId="1"/>
  </si>
  <si>
    <t>047-487-6838</t>
    <phoneticPr fontId="1"/>
  </si>
  <si>
    <t>04-7190-5581</t>
    <phoneticPr fontId="1"/>
  </si>
  <si>
    <t>04-7181-0071</t>
    <phoneticPr fontId="1"/>
  </si>
  <si>
    <t>代表取締役　神﨑　彰道</t>
    <phoneticPr fontId="1"/>
  </si>
  <si>
    <t>株式会社　エスシーグループ</t>
    <rPh sb="0" eb="4">
      <t>カブシキガイシャ</t>
    </rPh>
    <phoneticPr fontId="1"/>
  </si>
  <si>
    <t>株式会社　マル・コーポレーション</t>
    <phoneticPr fontId="1"/>
  </si>
  <si>
    <t>276-0031</t>
    <phoneticPr fontId="1"/>
  </si>
  <si>
    <t>277-0843</t>
    <phoneticPr fontId="1"/>
  </si>
  <si>
    <t>北柏マル薬局</t>
    <rPh sb="0" eb="1">
      <t>キタ</t>
    </rPh>
    <rPh sb="1" eb="2">
      <t>カシワ</t>
    </rPh>
    <rPh sb="4" eb="6">
      <t>ヤッキョク</t>
    </rPh>
    <phoneticPr fontId="1"/>
  </si>
  <si>
    <t>0438-23-9383</t>
  </si>
  <si>
    <t>047-480-2703</t>
    <phoneticPr fontId="1"/>
  </si>
  <si>
    <t>南房総市千倉町平舘764-5</t>
    <phoneticPr fontId="1"/>
  </si>
  <si>
    <t>スミレ薬局長浦駅前ダイエー店</t>
  </si>
  <si>
    <t>H18. 8. 1 取消</t>
  </si>
  <si>
    <t>アネックス　アルファー薬局</t>
  </si>
  <si>
    <t>君津市東坂田4-7-13</t>
  </si>
  <si>
    <t>有限会社　ファーマサービス・ツーワン</t>
  </si>
  <si>
    <t>たちばな薬局</t>
  </si>
  <si>
    <t>市原市鶴舞304</t>
  </si>
  <si>
    <t>千葉市若葉区千城台北3-21-1</t>
    <rPh sb="6" eb="9">
      <t>チシロダイ</t>
    </rPh>
    <rPh sb="9" eb="10">
      <t>キタ</t>
    </rPh>
    <phoneticPr fontId="1"/>
  </si>
  <si>
    <t>株式会社エムケイ東日本販売</t>
    <rPh sb="0" eb="4">
      <t>カブシキガイシャ</t>
    </rPh>
    <rPh sb="8" eb="9">
      <t>ヒガシ</t>
    </rPh>
    <rPh sb="9" eb="11">
      <t>ニホン</t>
    </rPh>
    <rPh sb="11" eb="13">
      <t>ハンバイ</t>
    </rPh>
    <phoneticPr fontId="1"/>
  </si>
  <si>
    <t>有限会社レインフィールド企画</t>
    <rPh sb="0" eb="4">
      <t>ユウゲンガイシャ</t>
    </rPh>
    <rPh sb="12" eb="14">
      <t>キカク</t>
    </rPh>
    <phoneticPr fontId="1"/>
  </si>
  <si>
    <t>047-456-6566</t>
  </si>
  <si>
    <t>047-334-2407</t>
  </si>
  <si>
    <t>047-496-7750</t>
  </si>
  <si>
    <t>047-464-6123</t>
  </si>
  <si>
    <t>047-325-7130</t>
  </si>
  <si>
    <t>047-405-4888</t>
  </si>
  <si>
    <t>047-450-4459</t>
  </si>
  <si>
    <t>04-7188-9050</t>
  </si>
  <si>
    <t>04-7160-7667</t>
  </si>
  <si>
    <t>04-7179-3572</t>
  </si>
  <si>
    <t>04-7142-0190</t>
  </si>
  <si>
    <t>047-384-1100</t>
  </si>
  <si>
    <t>04-7126-6300</t>
  </si>
  <si>
    <t>04-7165-0436</t>
  </si>
  <si>
    <t>04-7156-8989</t>
  </si>
  <si>
    <t>O47-331-9981</t>
  </si>
  <si>
    <t>04-7181-6677</t>
  </si>
  <si>
    <t>04-7198-0255</t>
  </si>
  <si>
    <t>047-311-0980</t>
  </si>
  <si>
    <t>04-7168-4193</t>
  </si>
  <si>
    <t>04-7170-6116</t>
  </si>
  <si>
    <t>04-7135-6676</t>
  </si>
  <si>
    <t>04-7160-0561</t>
  </si>
  <si>
    <t>04-7141-0377</t>
  </si>
  <si>
    <t>047-308-5577</t>
  </si>
  <si>
    <t>047-392-9811</t>
  </si>
  <si>
    <t>04-7179-6611</t>
  </si>
  <si>
    <t>04-7181-6507</t>
  </si>
  <si>
    <t>047-308-3230</t>
  </si>
  <si>
    <t>047-347-2121</t>
  </si>
  <si>
    <t>04-7166-7311</t>
  </si>
  <si>
    <t>04-7181-0006</t>
  </si>
  <si>
    <t>04-7172-8362</t>
  </si>
  <si>
    <t>047-348-4516</t>
  </si>
  <si>
    <t>04-7197-2917</t>
  </si>
  <si>
    <t>株式会社　ヴェリック
平和堂薬局　旭大門店</t>
    <rPh sb="0" eb="4">
      <t>カブシキガイシャ</t>
    </rPh>
    <phoneticPr fontId="1"/>
  </si>
  <si>
    <t>株式会社　ヴェリック</t>
  </si>
  <si>
    <t>043-460-4430</t>
  </si>
  <si>
    <t>043-383-7785</t>
  </si>
  <si>
    <t>043-462-3700</t>
  </si>
  <si>
    <t>043-440-6820</t>
  </si>
  <si>
    <t>0475-82-5564</t>
  </si>
  <si>
    <t>043-241-6677</t>
  </si>
  <si>
    <t>047-385-6877</t>
  </si>
  <si>
    <t>047-383-0771</t>
  </si>
  <si>
    <t>047-394-5288</t>
  </si>
  <si>
    <t>船橋市飯山満町1-836-5</t>
  </si>
  <si>
    <t>水越薬局</t>
  </si>
  <si>
    <t>千葉市中央区新田町18-6</t>
  </si>
  <si>
    <t>佐倉市王子台3-1-8 うめやビル１Ｆ</t>
  </si>
  <si>
    <t>株式会社　くすりの福太郎</t>
  </si>
  <si>
    <t>アイリス薬局千葉横芝店</t>
  </si>
  <si>
    <t>山武郡横芝光町横芝1490-49</t>
  </si>
  <si>
    <t>代表取締役　木村　一男</t>
  </si>
  <si>
    <t>有限会社　アイリスコーポレーション</t>
  </si>
  <si>
    <t>佐倉市下志津266-11</t>
  </si>
  <si>
    <t>ヒロ薬局　佐倉店</t>
  </si>
  <si>
    <t>代表取締役　木下　弘貴</t>
  </si>
  <si>
    <t>株式会社　東薬</t>
  </si>
  <si>
    <t>薬局漢方閣</t>
  </si>
  <si>
    <t>東金市東岩崎2-26-15　　　メイプル5　102号</t>
  </si>
  <si>
    <t>ヤックスドラッグ八日市場薬局</t>
  </si>
  <si>
    <t>Ｈ15.8.31廃止(12440632にて再指定）</t>
  </si>
  <si>
    <t>袖ケ浦市横田2624-11</t>
  </si>
  <si>
    <t>薬局タカサ　畑沢店</t>
  </si>
  <si>
    <t>292-0826</t>
  </si>
  <si>
    <t>木更津市畑沢南4-5-31</t>
  </si>
  <si>
    <t>薬局タカサ　君津駅前店</t>
  </si>
  <si>
    <t>１４．０４．３０　移転のため廃止</t>
  </si>
  <si>
    <t>袖ケ浦市奈良輪2-5-13</t>
  </si>
  <si>
    <t>かしの木薬局　久留里店</t>
  </si>
  <si>
    <t>292-0454</t>
  </si>
  <si>
    <t>君津市青柳36-3</t>
  </si>
  <si>
    <t>エビス薬局　いわね店</t>
  </si>
  <si>
    <t>本郷薬局</t>
  </si>
  <si>
    <t>292-0015</t>
  </si>
  <si>
    <t>木更津市本郷1-6-11</t>
  </si>
  <si>
    <t>12.6.1</t>
  </si>
  <si>
    <t>清川薬局</t>
  </si>
  <si>
    <t>木更津市清川2-1-7</t>
  </si>
  <si>
    <t>木更津市桜井新町3-1-18</t>
  </si>
  <si>
    <t>292-0045</t>
  </si>
  <si>
    <t>木更津市清見台3-6-3 A101</t>
  </si>
  <si>
    <t>木更津市中央1-2-15</t>
  </si>
  <si>
    <t>こうじや薬局</t>
  </si>
  <si>
    <t>木更津市東中央1-1-13</t>
  </si>
  <si>
    <t>イガラシ薬局</t>
  </si>
  <si>
    <t>君津市南子安6-4-10</t>
  </si>
  <si>
    <t>君津市外箕輪1-36-7</t>
  </si>
  <si>
    <t>畑沢薬局</t>
  </si>
  <si>
    <t>292-0825</t>
  </si>
  <si>
    <t>木更津市畑沢4-3-4</t>
  </si>
  <si>
    <t>299-1753</t>
  </si>
  <si>
    <t>043-298-0075</t>
  </si>
  <si>
    <t>0436-43-3430</t>
  </si>
  <si>
    <t>043-209-3133</t>
  </si>
  <si>
    <t>043-205-8881</t>
  </si>
  <si>
    <t>043-304-3710</t>
  </si>
  <si>
    <t>0436-66-6697</t>
  </si>
  <si>
    <t>043-306-4888</t>
  </si>
  <si>
    <t>043-214-7571</t>
  </si>
  <si>
    <t>043-272-5480</t>
  </si>
  <si>
    <t>043-212-6711</t>
  </si>
  <si>
    <t>043-261-8088</t>
  </si>
  <si>
    <t>043-421-7466</t>
  </si>
  <si>
    <t>0436-50-0470</t>
  </si>
  <si>
    <t>043-300-6122</t>
  </si>
  <si>
    <t>043-207-5858</t>
  </si>
  <si>
    <t>0436-50-0855</t>
  </si>
  <si>
    <t>043-235-3441</t>
  </si>
  <si>
    <t>0436-37-3588</t>
  </si>
  <si>
    <t>0436-63-1601</t>
  </si>
  <si>
    <t>043-209-6771</t>
  </si>
  <si>
    <t>043-279-7483</t>
  </si>
  <si>
    <t>043-290-7802</t>
  </si>
  <si>
    <t>代表取締役 小池　由久</t>
    <rPh sb="0" eb="2">
      <t>ダイヒョウ</t>
    </rPh>
    <rPh sb="2" eb="5">
      <t>トリシマリヤク</t>
    </rPh>
    <rPh sb="6" eb="8">
      <t>コイケ</t>
    </rPh>
    <rPh sb="9" eb="11">
      <t>ヨシヒサ</t>
    </rPh>
    <phoneticPr fontId="1"/>
  </si>
  <si>
    <t>代表取締役　篠原　正治</t>
    <rPh sb="0" eb="2">
      <t>ダイヒョウ</t>
    </rPh>
    <rPh sb="2" eb="5">
      <t>トリシマリヤク</t>
    </rPh>
    <rPh sb="6" eb="8">
      <t>シノハラ</t>
    </rPh>
    <rPh sb="9" eb="11">
      <t>マサハル</t>
    </rPh>
    <phoneticPr fontId="1"/>
  </si>
  <si>
    <t>代表取締役　鎗田　貞子</t>
    <rPh sb="0" eb="2">
      <t>ダイヒョウ</t>
    </rPh>
    <rPh sb="2" eb="5">
      <t>トリシマリヤク</t>
    </rPh>
    <phoneticPr fontId="1"/>
  </si>
  <si>
    <t>代表取締役　鈴木　裕之</t>
    <rPh sb="0" eb="2">
      <t>ダイヒョウ</t>
    </rPh>
    <rPh sb="2" eb="5">
      <t>トリシマリヤク</t>
    </rPh>
    <rPh sb="6" eb="8">
      <t>スズキ</t>
    </rPh>
    <rPh sb="9" eb="11">
      <t>ヒロユキ</t>
    </rPh>
    <phoneticPr fontId="1"/>
  </si>
  <si>
    <t>047-461-2900</t>
    <phoneticPr fontId="1"/>
  </si>
  <si>
    <t>047-402-5350</t>
  </si>
  <si>
    <t>047-402-5350</t>
    <phoneticPr fontId="1"/>
  </si>
  <si>
    <t>047-420-1521</t>
  </si>
  <si>
    <t>047-420-1521</t>
    <phoneticPr fontId="1"/>
  </si>
  <si>
    <t>みなみ薬局　鴨川店</t>
  </si>
  <si>
    <t>鴨川市横渚８７０－４</t>
  </si>
  <si>
    <t>たてやま薬局　駅前店</t>
  </si>
  <si>
    <t>館山市北条2181-4</t>
  </si>
  <si>
    <t>有限会社　アワメディカル</t>
  </si>
  <si>
    <t>はとりの薬局</t>
  </si>
  <si>
    <t>木更津市羽鳥野7-18-4</t>
  </si>
  <si>
    <t>代表取締役　佐藤　周一　</t>
  </si>
  <si>
    <t>株式会社　シフト</t>
  </si>
  <si>
    <t>富津市下飯野1350-6</t>
  </si>
  <si>
    <t>047-482-6200</t>
  </si>
  <si>
    <t>047-701-1500</t>
  </si>
  <si>
    <t>047-496-3377</t>
  </si>
  <si>
    <t>63.09.01</t>
  </si>
  <si>
    <t>さくら薬局　本北方店</t>
  </si>
  <si>
    <t>63.12.15</t>
  </si>
  <si>
    <t>オオシバ薬局</t>
  </si>
  <si>
    <t>市川市塩焼2-3-24-103　ローズタウン妙典</t>
  </si>
  <si>
    <t>さくら薬局　藤崎店</t>
  </si>
  <si>
    <t>習志野市藤崎6-16-3</t>
  </si>
  <si>
    <t>東横田店　平川薬局</t>
  </si>
  <si>
    <t>袖ケ浦市横田230</t>
  </si>
  <si>
    <t>なりまつ薬品　福王台店</t>
  </si>
  <si>
    <t>袖ケ浦市福王台2-1-1</t>
  </si>
  <si>
    <t>ﾐﾄﾞﾘ薬局</t>
  </si>
  <si>
    <t>292-0815</t>
  </si>
  <si>
    <t>木更津市大久保2-19-15</t>
  </si>
  <si>
    <t>いとう薬局</t>
  </si>
  <si>
    <t>あけぼの薬局香澄店</t>
  </si>
  <si>
    <t>習志野市香澄2-10-25</t>
  </si>
  <si>
    <t>志茂　利恵子</t>
  </si>
  <si>
    <t>プラザアオノ薬局</t>
  </si>
  <si>
    <t>市川市行徳駅前2-4</t>
  </si>
  <si>
    <t>株式会社　アオノ</t>
  </si>
  <si>
    <t>ヤックスドラッグ船橋習志野薬局</t>
  </si>
  <si>
    <t>船橋市西習志野4-20-10</t>
  </si>
  <si>
    <t>薬局くすりの福太郎　海神店</t>
  </si>
  <si>
    <t>船橋市海神6-14-10</t>
  </si>
  <si>
    <t>すばる薬局</t>
  </si>
  <si>
    <t>代表取締役　藤井　一弘</t>
  </si>
  <si>
    <t>有限会社　スリーハート</t>
  </si>
  <si>
    <t>あいケア薬局</t>
  </si>
  <si>
    <t>株式会社　フラント</t>
  </si>
  <si>
    <t>大洋薬局幕張店</t>
  </si>
  <si>
    <t>コトブキ薬局浦安店</t>
  </si>
  <si>
    <t>浦安市当代島3-3-27　パール１号館</t>
  </si>
  <si>
    <t>代表取締役　岩崎　壽毅</t>
  </si>
  <si>
    <t>株式会社　阪神調剤薬局</t>
  </si>
  <si>
    <t>ゆりのき薬局</t>
  </si>
  <si>
    <t>273-0001</t>
  </si>
  <si>
    <t>270-1425</t>
  </si>
  <si>
    <t>275-0012</t>
  </si>
  <si>
    <t>276-0028</t>
  </si>
  <si>
    <t>279-0004</t>
  </si>
  <si>
    <t>272-0812</t>
  </si>
  <si>
    <t>274-0807</t>
  </si>
  <si>
    <t>273-0036</t>
  </si>
  <si>
    <t>299-4332</t>
  </si>
  <si>
    <t>友愛薬局　小金原店</t>
    <rPh sb="0" eb="2">
      <t>ユウアイ</t>
    </rPh>
    <rPh sb="2" eb="4">
      <t>ヤッキョク</t>
    </rPh>
    <rPh sb="5" eb="8">
      <t>コガネハラ</t>
    </rPh>
    <rPh sb="8" eb="9">
      <t>テン</t>
    </rPh>
    <phoneticPr fontId="1"/>
  </si>
  <si>
    <t>松戸市小金原４－３－１７</t>
    <phoneticPr fontId="1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</si>
  <si>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1"/>
  </si>
  <si>
    <t>代表取締役　榊原　栄一</t>
    <rPh sb="6" eb="8">
      <t>サカキバラ</t>
    </rPh>
    <rPh sb="9" eb="11">
      <t>エイイチ</t>
    </rPh>
    <phoneticPr fontId="1"/>
  </si>
  <si>
    <t>さくら薬局　佐倉南ユーカリが丘店</t>
    <rPh sb="3" eb="5">
      <t>ヤッキョク</t>
    </rPh>
    <rPh sb="6" eb="8">
      <t>サクラ</t>
    </rPh>
    <rPh sb="8" eb="9">
      <t>ミナミ</t>
    </rPh>
    <rPh sb="14" eb="15">
      <t>オカ</t>
    </rPh>
    <rPh sb="15" eb="16">
      <t>テン</t>
    </rPh>
    <phoneticPr fontId="1"/>
  </si>
  <si>
    <t>有限会社レインフィールド企画
桃太郎薬局　みやこ店</t>
    <rPh sb="0" eb="4">
      <t>ユウゲンガイシャ</t>
    </rPh>
    <rPh sb="12" eb="14">
      <t>キカク</t>
    </rPh>
    <rPh sb="15" eb="16">
      <t>モモ</t>
    </rPh>
    <rPh sb="16" eb="18">
      <t>タロウ</t>
    </rPh>
    <rPh sb="18" eb="20">
      <t>ヤッキョク</t>
    </rPh>
    <rPh sb="24" eb="25">
      <t>テン</t>
    </rPh>
    <phoneticPr fontId="1"/>
  </si>
  <si>
    <t>市川市相之川1-8-1</t>
  </si>
  <si>
    <t>漢方閣</t>
  </si>
  <si>
    <t>260-0033</t>
  </si>
  <si>
    <t>264-0025</t>
  </si>
  <si>
    <t>284-0015</t>
  </si>
  <si>
    <t>264-0017</t>
  </si>
  <si>
    <t>265-0061</t>
  </si>
  <si>
    <t>260-0032</t>
  </si>
  <si>
    <t>263-0043</t>
  </si>
  <si>
    <t>290-0006</t>
  </si>
  <si>
    <t>284-0027</t>
  </si>
  <si>
    <t>290-0072</t>
  </si>
  <si>
    <t>290-0054</t>
  </si>
  <si>
    <t>263-0001</t>
  </si>
  <si>
    <t>290-0512</t>
  </si>
  <si>
    <t>299-0118</t>
  </si>
  <si>
    <t>266-0003</t>
  </si>
  <si>
    <t>261-0004</t>
  </si>
  <si>
    <t>270-2221</t>
  </si>
  <si>
    <t>270-0222</t>
  </si>
  <si>
    <t>270-2253</t>
  </si>
  <si>
    <t>271-0043</t>
  </si>
  <si>
    <t>270-1143</t>
  </si>
  <si>
    <t>270-1101</t>
  </si>
  <si>
    <t>270-2242</t>
  </si>
  <si>
    <t>270-1145</t>
  </si>
  <si>
    <t>277-0827</t>
  </si>
  <si>
    <t>277-0053</t>
  </si>
  <si>
    <t>277-0025</t>
  </si>
  <si>
    <t>代表取締役　石井　浩一郎</t>
  </si>
  <si>
    <t>薬局くすりの福太郎　名戸ヶ谷２号店</t>
  </si>
  <si>
    <t>千葉市稲毛区長沼町330-50</t>
  </si>
  <si>
    <t>0475-26-1577</t>
  </si>
  <si>
    <t>0475-23-1926</t>
  </si>
  <si>
    <t>0475-27-5052</t>
  </si>
  <si>
    <t>0470-62-1404</t>
  </si>
  <si>
    <t>0476-80-5081</t>
  </si>
  <si>
    <t>0478-52-4976</t>
  </si>
  <si>
    <t>0478-52-3017</t>
  </si>
  <si>
    <t>0476-20-0861</t>
  </si>
  <si>
    <t>0476-80-6888</t>
  </si>
  <si>
    <t>0476-49-0301</t>
  </si>
  <si>
    <t>0476-46-2086</t>
  </si>
  <si>
    <t>0476-40-7225</t>
  </si>
  <si>
    <t>0476-40-2422</t>
  </si>
  <si>
    <t>0476-36-7731</t>
  </si>
  <si>
    <t>0476-29-7729</t>
  </si>
  <si>
    <t>0476-46-2525</t>
  </si>
  <si>
    <t>0476-93-8829</t>
  </si>
  <si>
    <t>043-215-1435</t>
  </si>
  <si>
    <t>043-214-5211</t>
  </si>
  <si>
    <t>0426-21-7390</t>
  </si>
  <si>
    <t>代表取締役　古川　淳</t>
    <rPh sb="0" eb="2">
      <t>ダイヒョウ</t>
    </rPh>
    <rPh sb="2" eb="5">
      <t>トリシマリヤク</t>
    </rPh>
    <rPh sb="9" eb="10">
      <t>ジュン</t>
    </rPh>
    <phoneticPr fontId="1"/>
  </si>
  <si>
    <t>代表取締役　大塚　吉史</t>
    <rPh sb="0" eb="2">
      <t>ダイヒョウ</t>
    </rPh>
    <rPh sb="2" eb="5">
      <t>トリシマリヤク</t>
    </rPh>
    <rPh sb="6" eb="8">
      <t>オオツカ</t>
    </rPh>
    <rPh sb="9" eb="11">
      <t>ヨシフミ</t>
    </rPh>
    <phoneticPr fontId="1"/>
  </si>
  <si>
    <t>047-441-8271</t>
    <phoneticPr fontId="1"/>
  </si>
  <si>
    <t>木更津市岩根3-4-18</t>
  </si>
  <si>
    <t>木更津市岩根1-1-1</t>
  </si>
  <si>
    <t>薬局タカサ　南清見台店</t>
  </si>
  <si>
    <t>木更津市清見台南1-10-14</t>
  </si>
  <si>
    <t>マリオン薬局　長浦店</t>
  </si>
  <si>
    <t>袖ケ浦市蔵波台6-1-6</t>
  </si>
  <si>
    <t>君津薬局　八重原店</t>
  </si>
  <si>
    <t>君津市南子安8-18-15</t>
  </si>
  <si>
    <t>大塚薬局　湊店</t>
  </si>
  <si>
    <t>富津市湊字富士見台490-1</t>
  </si>
  <si>
    <t>袖ケ浦市蔵波台5-19-5</t>
  </si>
  <si>
    <t>299-1106</t>
  </si>
  <si>
    <t>君津市中島267</t>
  </si>
  <si>
    <t>代表取締役　島田　光明</t>
  </si>
  <si>
    <t>株式会社　ファーコス</t>
  </si>
  <si>
    <t>アポロ薬局　朝日店</t>
  </si>
  <si>
    <t>木更津市朝日3-2-33</t>
  </si>
  <si>
    <t>代表取締役　石井　久子</t>
  </si>
  <si>
    <t>有限会社アポロドラッグ</t>
  </si>
  <si>
    <t>260-0031</t>
  </si>
  <si>
    <t>野田市岩名2-14-1</t>
  </si>
  <si>
    <t>代表取締役　永瀬　美哉子</t>
  </si>
  <si>
    <t>株式会社　永瀬薬局</t>
  </si>
  <si>
    <t>さくらの木薬局</t>
  </si>
  <si>
    <t>千葉市若葉区都賀の台2-22-9</t>
  </si>
  <si>
    <t>千葉市中央区矢作町748-1</t>
  </si>
  <si>
    <t>はやま薬局</t>
  </si>
  <si>
    <t>千葉市中央区宮崎2-11-16</t>
  </si>
  <si>
    <t>260-0808</t>
  </si>
  <si>
    <t>千葉市中央区星久喜町1222</t>
  </si>
  <si>
    <t>みどりヶ丘薬局</t>
  </si>
  <si>
    <t>千葉市緑区おゆみ野中央4-26-7</t>
  </si>
  <si>
    <t>つくし調剤薬局</t>
  </si>
  <si>
    <t>市原市五井916</t>
  </si>
  <si>
    <t>ファーマシーヒラタ</t>
  </si>
  <si>
    <t>大洋薬局　花見川店</t>
  </si>
  <si>
    <t>千葉市花見川区花見川3-20-109</t>
  </si>
  <si>
    <t>千葉市花見川区幕張本郷1-5-8宮本ハイツ１F</t>
  </si>
  <si>
    <t>06.03.16</t>
  </si>
  <si>
    <t>サンメディカル朝日薬局</t>
  </si>
  <si>
    <t>262-0017</t>
  </si>
  <si>
    <t>フルヤマ薬局　都賀駅前店</t>
  </si>
  <si>
    <t>H19.05.16 取消</t>
  </si>
  <si>
    <t>フルヤマ薬局　稲毛めりーな店</t>
  </si>
  <si>
    <t>フルヤマ薬局　東千葉店</t>
  </si>
  <si>
    <t>千葉市中央区東千葉1-1-16</t>
  </si>
  <si>
    <t>フルヤマ薬局　マリブ店</t>
  </si>
  <si>
    <t>06.05.01</t>
  </si>
  <si>
    <t>市原市菊間1136-6</t>
  </si>
  <si>
    <t>幸田薬局　臼井駅前店</t>
  </si>
  <si>
    <t>佐倉市王子台1-22-11</t>
  </si>
  <si>
    <t>幸田薬局　京成佐倉駅前店</t>
  </si>
  <si>
    <t>佐倉市栄町8-5</t>
  </si>
  <si>
    <t>285-0038</t>
  </si>
  <si>
    <t>佐倉市弥勒町108</t>
  </si>
  <si>
    <t>283-0803</t>
  </si>
  <si>
    <t>酒々井薬局</t>
  </si>
  <si>
    <t>ひまわり薬局</t>
  </si>
  <si>
    <t>印旛郡酒々井町東酒々井　　 1-1-73</t>
  </si>
  <si>
    <t>なのはな薬局　西志津店</t>
  </si>
  <si>
    <t>佐倉市西志津3-2-2</t>
  </si>
  <si>
    <t>幸田薬局　横芝店</t>
  </si>
  <si>
    <t>臼井いずみ薬局</t>
  </si>
  <si>
    <t>285-0863</t>
  </si>
  <si>
    <t>佐倉市臼井146-13</t>
  </si>
  <si>
    <t>成田</t>
  </si>
  <si>
    <t>中台やよい薬局</t>
  </si>
  <si>
    <t>047-469-2117</t>
  </si>
  <si>
    <t>有限会社長生薬局</t>
  </si>
  <si>
    <t>有限会社フジヒラ薬局　駅前店</t>
  </si>
  <si>
    <t>有限会社ナガシマ薬局</t>
  </si>
  <si>
    <t>有限会社フジヒラ薬局　若潮店</t>
  </si>
  <si>
    <t>有限会社備前屋薬局　深堀店</t>
  </si>
  <si>
    <t>有限会社深谷薬局</t>
  </si>
  <si>
    <t>有限会社加納屋薬局</t>
  </si>
  <si>
    <t>有限会社宝田　宝生堂</t>
  </si>
  <si>
    <t>有限会社ウェルストン薬局</t>
  </si>
  <si>
    <t>有限会社郡司薬局</t>
  </si>
  <si>
    <t>有限会社真鍋薬局</t>
  </si>
  <si>
    <t>有限会社イシバシ薬局</t>
  </si>
  <si>
    <t>有限会社今泉薬局</t>
  </si>
  <si>
    <t>有限会社麻野薬局</t>
  </si>
  <si>
    <t>株式会社　千葉薬品</t>
  </si>
  <si>
    <t>しらい薬局　白子店</t>
  </si>
  <si>
    <t>長生郡白子町南日当２５１５－１</t>
  </si>
  <si>
    <t>白井　康弘</t>
  </si>
  <si>
    <t>茂原市緑ケ丘4-2-5</t>
  </si>
  <si>
    <t>代表取締役　山本　茂</t>
  </si>
  <si>
    <t>山武市津辺132</t>
  </si>
  <si>
    <t>0471-85-2561</t>
  </si>
  <si>
    <t>047-363-4768</t>
  </si>
  <si>
    <t>代表取締役　八倉　誠</t>
  </si>
  <si>
    <t>有限会社マイファーマシー</t>
  </si>
  <si>
    <t>船橋市習志野台2-71-15</t>
  </si>
  <si>
    <t>桜木マル薬局</t>
  </si>
  <si>
    <t>千葉市若葉区若松町2135-10千葉北ビル３Ｆ－Ａ</t>
  </si>
  <si>
    <t>あつみ薬局　幕張本郷店</t>
  </si>
  <si>
    <t>千葉市花見川区幕張本郷１－１１－２６－１０１</t>
  </si>
  <si>
    <t>代表取締役　　松本　正</t>
  </si>
  <si>
    <t>有限会社　あつみ薬品商会</t>
  </si>
  <si>
    <t>イトーヨーカドー津田沼店調剤薬局</t>
    <rPh sb="8" eb="11">
      <t>ツダヌマ</t>
    </rPh>
    <rPh sb="11" eb="12">
      <t>テン</t>
    </rPh>
    <phoneticPr fontId="1"/>
  </si>
  <si>
    <t>275-0016</t>
    <phoneticPr fontId="1"/>
  </si>
  <si>
    <t>習志野市津田沼1-10-30</t>
    <rPh sb="0" eb="4">
      <t>ナラシノシ</t>
    </rPh>
    <rPh sb="4" eb="7">
      <t>ツダヌマ</t>
    </rPh>
    <phoneticPr fontId="1"/>
  </si>
  <si>
    <t>株式会社　イトーヨーカ堂</t>
    <rPh sb="0" eb="4">
      <t>カブシキガイシャ</t>
    </rPh>
    <phoneticPr fontId="1"/>
  </si>
  <si>
    <t>代表取締役　亀井　淳</t>
    <rPh sb="0" eb="2">
      <t>ダイヒョウ</t>
    </rPh>
    <rPh sb="2" eb="5">
      <t>トリシマリヤク</t>
    </rPh>
    <rPh sb="6" eb="8">
      <t>カメイ</t>
    </rPh>
    <rPh sb="9" eb="10">
      <t>ジュン</t>
    </rPh>
    <phoneticPr fontId="1"/>
  </si>
  <si>
    <t>047-479-6601</t>
    <phoneticPr fontId="1"/>
  </si>
  <si>
    <t>代表取締役　古津義裕</t>
    <rPh sb="0" eb="5">
      <t>ダイトリ</t>
    </rPh>
    <rPh sb="6" eb="8">
      <t>フルツ</t>
    </rPh>
    <rPh sb="8" eb="9">
      <t>ヨシ</t>
    </rPh>
    <rPh sb="9" eb="10">
      <t>ヒロ</t>
    </rPh>
    <phoneticPr fontId="1"/>
  </si>
  <si>
    <t>047-472-1279</t>
    <phoneticPr fontId="1"/>
  </si>
  <si>
    <t>0438-37-5757</t>
  </si>
  <si>
    <t>0439-68-0012</t>
  </si>
  <si>
    <t>0439-65-0202</t>
  </si>
  <si>
    <t>0475-24-3618</t>
  </si>
  <si>
    <t>株式会社工藤調剤薬局
メイプル薬局　夏見店</t>
    <rPh sb="0" eb="4">
      <t>カブシキガイシャ</t>
    </rPh>
    <rPh sb="4" eb="6">
      <t>クドウ</t>
    </rPh>
    <rPh sb="6" eb="8">
      <t>チョウザイ</t>
    </rPh>
    <rPh sb="8" eb="10">
      <t>ヤッキョク</t>
    </rPh>
    <rPh sb="15" eb="17">
      <t>ヤッキョク</t>
    </rPh>
    <rPh sb="18" eb="20">
      <t>ナツミ</t>
    </rPh>
    <rPh sb="20" eb="21">
      <t>テン</t>
    </rPh>
    <phoneticPr fontId="1"/>
  </si>
  <si>
    <t>船橋市田喜野井6-23-2</t>
  </si>
  <si>
    <t>有限会社　新薬堂薬局</t>
  </si>
  <si>
    <t>船橋市本中山2-15-12</t>
  </si>
  <si>
    <t>高田　芳規　　</t>
  </si>
  <si>
    <t>シナモン・アンド・カンパニー　合同会社</t>
  </si>
  <si>
    <t>ことぶき薬局　新津田沼店</t>
  </si>
  <si>
    <t>はさま薬局</t>
  </si>
  <si>
    <t>船橋市飯山満町2-511-14</t>
  </si>
  <si>
    <t>取締役　水野　康子　</t>
  </si>
  <si>
    <t>有限会社　クロケット</t>
  </si>
  <si>
    <t>有限会社　ファルマファミリー薬局</t>
  </si>
  <si>
    <t>船橋市習志野台3-18-3</t>
  </si>
  <si>
    <t>代表取締役　高橋　正彰　</t>
  </si>
  <si>
    <t>有限会社　ファルマ　ファミリー薬局</t>
  </si>
  <si>
    <t>調剤薬局　インフォ・ドラッグ　市川店</t>
  </si>
  <si>
    <t>市川市市川1-9-7</t>
  </si>
  <si>
    <t>アイセイ薬局　八千代台店</t>
  </si>
  <si>
    <t>八千代市八千代台西９－２－２０</t>
  </si>
  <si>
    <t>047-481-3655</t>
  </si>
  <si>
    <t>コクミン薬局　アトレ新浦安店</t>
  </si>
  <si>
    <t>浦安市入船１－１－１　アトレ新浦安店内</t>
  </si>
  <si>
    <t>047-390-6814</t>
  </si>
  <si>
    <t>船橋市前原西２－９－１０</t>
  </si>
  <si>
    <t>047-473-2305</t>
  </si>
  <si>
    <t>東金</t>
    <rPh sb="0" eb="2">
      <t>トウガネ</t>
    </rPh>
    <phoneticPr fontId="1"/>
  </si>
  <si>
    <t>299-0109</t>
  </si>
  <si>
    <t>262-0022</t>
  </si>
  <si>
    <t>266-0026</t>
  </si>
  <si>
    <t>276-0022</t>
  </si>
  <si>
    <t>272-0143</t>
  </si>
  <si>
    <t>274-0822</t>
  </si>
  <si>
    <t>272-0015</t>
  </si>
  <si>
    <t>275-0021</t>
  </si>
  <si>
    <t>275-0022</t>
  </si>
  <si>
    <t>代表取締役　湯淺　和真</t>
  </si>
  <si>
    <t>有限会社　ユアサ薬局</t>
  </si>
  <si>
    <t>匝瑳市八日市場ホ92-1</t>
  </si>
  <si>
    <t>銚子市前宿町262-1</t>
  </si>
  <si>
    <t>銚子市前宿町299</t>
  </si>
  <si>
    <t>047-351-7013</t>
  </si>
  <si>
    <t>047-471-2828</t>
  </si>
  <si>
    <t>047-466-2216</t>
  </si>
  <si>
    <t>047-320-8610</t>
  </si>
  <si>
    <t>047-490-6670</t>
  </si>
  <si>
    <t>047-481-0931</t>
  </si>
  <si>
    <t>047-465-3475</t>
  </si>
  <si>
    <t>047-482-8931</t>
  </si>
  <si>
    <t>047-446-6501</t>
  </si>
  <si>
    <t>047-362-3515</t>
  </si>
  <si>
    <t>047-362-2902</t>
  </si>
  <si>
    <t>047-362-0420</t>
  </si>
  <si>
    <t>047-387-5054</t>
  </si>
  <si>
    <t>047-362-2235</t>
  </si>
  <si>
    <t>047-362-3634</t>
  </si>
  <si>
    <t>047-368-3765</t>
  </si>
  <si>
    <t>047-342-2750</t>
  </si>
  <si>
    <t>047-343-6781</t>
  </si>
  <si>
    <t>0471-83-0260</t>
  </si>
  <si>
    <t>047-362-4455</t>
  </si>
  <si>
    <t>047-362-2426</t>
  </si>
  <si>
    <t>１５．０３．０１　廃止</t>
  </si>
  <si>
    <t>オガワ薬局</t>
  </si>
  <si>
    <t>香取市佐原イ612</t>
  </si>
  <si>
    <t>薬局くすりの福太郎　本埜店</t>
  </si>
  <si>
    <t>270-2327</t>
  </si>
  <si>
    <t>一心堂薬局</t>
  </si>
  <si>
    <t>香取郡多古町多古1038-1</t>
  </si>
  <si>
    <t>茂原</t>
  </si>
  <si>
    <t>千葉市稲毛区山王町134-1</t>
    <rPh sb="0" eb="3">
      <t>チバシ</t>
    </rPh>
    <rPh sb="3" eb="6">
      <t>イナゲク</t>
    </rPh>
    <rPh sb="6" eb="8">
      <t>サンノウ</t>
    </rPh>
    <rPh sb="8" eb="9">
      <t>チョウ</t>
    </rPh>
    <phoneticPr fontId="1"/>
  </si>
  <si>
    <t>友愛薬局　五香店</t>
    <rPh sb="0" eb="2">
      <t>ユウアイ</t>
    </rPh>
    <rPh sb="2" eb="4">
      <t>ヤッキョク</t>
    </rPh>
    <phoneticPr fontId="1"/>
  </si>
  <si>
    <t>043-484-8401</t>
  </si>
  <si>
    <t>043-228-2941</t>
  </si>
  <si>
    <t>043-256-7737</t>
  </si>
  <si>
    <t>043-212-5188</t>
  </si>
  <si>
    <t>043-285-5451</t>
  </si>
  <si>
    <t>043-206-3711</t>
  </si>
  <si>
    <t>043-201-0305</t>
  </si>
  <si>
    <t>0438-97-0651</t>
  </si>
  <si>
    <t>0438-30-5255</t>
  </si>
  <si>
    <t>0438-40-7571</t>
  </si>
  <si>
    <t>代表取締役　西村　秀人</t>
  </si>
  <si>
    <t>松戸市小金１</t>
  </si>
  <si>
    <t>ウエルシア薬局　松戸古ヶ崎店</t>
  </si>
  <si>
    <t>松戸市古ケ崎４－３５７９</t>
  </si>
  <si>
    <t>木更津市本郷1-12-34</t>
  </si>
  <si>
    <t>君津市久留里市場150</t>
  </si>
  <si>
    <t>成田市上町504</t>
  </si>
  <si>
    <t>成田市花崎町816</t>
  </si>
  <si>
    <t>さくら薬局　新山店</t>
  </si>
  <si>
    <t>成田市加良部5-5-3-1</t>
  </si>
  <si>
    <t>印西市木下1452</t>
  </si>
  <si>
    <t>印西市大森3871</t>
  </si>
  <si>
    <t>さくら薬局　橋賀台店</t>
  </si>
  <si>
    <t>成田市橋賀台1-17-42</t>
  </si>
  <si>
    <t>青山薬局</t>
  </si>
  <si>
    <t>289-0107</t>
  </si>
  <si>
    <t>成田市猿山1082-8</t>
  </si>
  <si>
    <t>さつき薬局</t>
  </si>
  <si>
    <t>03-3278-1350</t>
  </si>
  <si>
    <t>0471-81-2611</t>
  </si>
  <si>
    <t>047-360-2013</t>
  </si>
  <si>
    <t>0471-65-2550</t>
  </si>
  <si>
    <t>047-364-8871</t>
  </si>
  <si>
    <t>047-311-2201</t>
  </si>
  <si>
    <t>047-341-2022</t>
  </si>
  <si>
    <t>047-346-0471</t>
  </si>
  <si>
    <t>047-384-0588</t>
  </si>
  <si>
    <t>0479-20-2140</t>
  </si>
  <si>
    <t>270-0023</t>
  </si>
  <si>
    <t>271-0064</t>
  </si>
  <si>
    <t>270-2231</t>
    <phoneticPr fontId="1"/>
  </si>
  <si>
    <t>松戸市稔台1-1-2</t>
    <rPh sb="3" eb="5">
      <t>ミノリダイ</t>
    </rPh>
    <phoneticPr fontId="1"/>
  </si>
  <si>
    <t>代表取締役　木口　誠一</t>
    <rPh sb="9" eb="11">
      <t>セイイチ</t>
    </rPh>
    <phoneticPr fontId="1"/>
  </si>
  <si>
    <t>047-374-9965</t>
  </si>
  <si>
    <t>047-481-4189</t>
  </si>
  <si>
    <t>047-702-3100</t>
  </si>
  <si>
    <t>047-335-7796</t>
  </si>
  <si>
    <t>有限会社エビス薬局</t>
  </si>
  <si>
    <t>有限会社せきね薬局</t>
  </si>
  <si>
    <t>有限会社田辺薬局</t>
  </si>
  <si>
    <t>有限会社天心堂本店　筆内薬局</t>
  </si>
  <si>
    <t>有限会社毎日薬局　支店</t>
  </si>
  <si>
    <t>有限会社春日堂薬局　前宿店</t>
  </si>
  <si>
    <t>有限会社アマツ調剤薬局</t>
  </si>
  <si>
    <t>有限会社アマツ調剤薬局　谷店</t>
  </si>
  <si>
    <t>有限会社古川薬局</t>
  </si>
  <si>
    <t>有限会社フジヒラ薬局　鴨川店</t>
  </si>
  <si>
    <t>有限会社育栄堂薬局</t>
  </si>
  <si>
    <t>有限会社安室薬局</t>
  </si>
  <si>
    <t>有限会社高橋薬局　みのわ店</t>
  </si>
  <si>
    <t>有限会社高橋薬局</t>
  </si>
  <si>
    <t>有限会社丸薬局</t>
  </si>
  <si>
    <t>有限会社キク薬局</t>
  </si>
  <si>
    <t>有限会社うさぎ薬局</t>
  </si>
  <si>
    <t>有限会社シオヅカ薬局</t>
  </si>
  <si>
    <t>有限会社ドレミ薬局</t>
  </si>
  <si>
    <t>有限会社泉水薬局</t>
  </si>
  <si>
    <t>有限会社ケンモツ薬局</t>
  </si>
  <si>
    <t>有限会社タマキ薬局</t>
  </si>
  <si>
    <t>有限会社堀内薬局</t>
  </si>
  <si>
    <t>有限会社仲佐屋薬局</t>
  </si>
  <si>
    <t>有限会社松本薬局</t>
  </si>
  <si>
    <t>有限会社三和調剤薬局</t>
  </si>
  <si>
    <t>有限会社備前屋薬局</t>
  </si>
  <si>
    <t>有限会社とよせやハラダ薬局</t>
  </si>
  <si>
    <t>有限会社フジヒラ薬局</t>
  </si>
  <si>
    <t>有限会社山本薬局</t>
  </si>
  <si>
    <t>株式会社ファーコス　新若柴薬局</t>
  </si>
  <si>
    <t>0479-22-0194</t>
  </si>
  <si>
    <t>若菜薬業　株式会社</t>
    <rPh sb="0" eb="2">
      <t>ワカナ</t>
    </rPh>
    <rPh sb="2" eb="4">
      <t>ヤクギョウ</t>
    </rPh>
    <rPh sb="5" eb="9">
      <t>カブシキガイシャ</t>
    </rPh>
    <phoneticPr fontId="1"/>
  </si>
  <si>
    <t>アイビー薬局</t>
    <rPh sb="4" eb="6">
      <t>ヤッキョク</t>
    </rPh>
    <phoneticPr fontId="1"/>
  </si>
  <si>
    <t>ウエルシア薬局　船橋二子店</t>
    <rPh sb="5" eb="7">
      <t>ヤッキョク</t>
    </rPh>
    <rPh sb="10" eb="11">
      <t>ニ</t>
    </rPh>
    <rPh sb="11" eb="12">
      <t>コ</t>
    </rPh>
    <rPh sb="12" eb="13">
      <t>テン</t>
    </rPh>
    <phoneticPr fontId="1"/>
  </si>
  <si>
    <t>なのはな薬局　白井店</t>
    <rPh sb="7" eb="9">
      <t>シロイ</t>
    </rPh>
    <phoneticPr fontId="1"/>
  </si>
  <si>
    <t>おんぷ薬局　にし美野</t>
    <rPh sb="8" eb="9">
      <t>ビ</t>
    </rPh>
    <phoneticPr fontId="1"/>
  </si>
  <si>
    <t>ウエルシア薬局　銚子松岸店</t>
    <rPh sb="5" eb="7">
      <t>ヤッキョク</t>
    </rPh>
    <rPh sb="8" eb="10">
      <t>チョウシ</t>
    </rPh>
    <rPh sb="10" eb="12">
      <t>マツギシ</t>
    </rPh>
    <rPh sb="12" eb="13">
      <t>テン</t>
    </rPh>
    <phoneticPr fontId="1"/>
  </si>
  <si>
    <t>サンリツ薬局　印西店</t>
    <rPh sb="4" eb="6">
      <t>ヤッキョク</t>
    </rPh>
    <rPh sb="7" eb="10">
      <t>インザイテン</t>
    </rPh>
    <phoneticPr fontId="1"/>
  </si>
  <si>
    <t>273-0034</t>
    <phoneticPr fontId="1"/>
  </si>
  <si>
    <t>270-1435</t>
    <phoneticPr fontId="1"/>
  </si>
  <si>
    <t>270-1431</t>
    <phoneticPr fontId="1"/>
  </si>
  <si>
    <t>271-0092</t>
    <phoneticPr fontId="1"/>
  </si>
  <si>
    <t>288-0836</t>
    <phoneticPr fontId="1"/>
  </si>
  <si>
    <t>299-2521</t>
    <phoneticPr fontId="1"/>
  </si>
  <si>
    <t>千葉市中央区南町2-10-19</t>
    <rPh sb="0" eb="3">
      <t>チバシ</t>
    </rPh>
    <rPh sb="3" eb="6">
      <t>チュウオウク</t>
    </rPh>
    <rPh sb="6" eb="8">
      <t>ミナミマチ</t>
    </rPh>
    <phoneticPr fontId="1"/>
  </si>
  <si>
    <t>船橋市習志野台5-4-11</t>
    <rPh sb="0" eb="3">
      <t>フナバシシ</t>
    </rPh>
    <rPh sb="3" eb="7">
      <t>ナラシノダイ</t>
    </rPh>
    <phoneticPr fontId="1"/>
  </si>
  <si>
    <t>船橋市二子町585-1</t>
    <rPh sb="0" eb="3">
      <t>フナバシシ</t>
    </rPh>
    <rPh sb="3" eb="5">
      <t>フタゴ</t>
    </rPh>
    <rPh sb="5" eb="6">
      <t>マチ</t>
    </rPh>
    <phoneticPr fontId="1"/>
  </si>
  <si>
    <t>白井市清水口3-27-2</t>
    <rPh sb="0" eb="2">
      <t>シロイ</t>
    </rPh>
    <rPh sb="2" eb="3">
      <t>シ</t>
    </rPh>
    <rPh sb="3" eb="5">
      <t>シミズ</t>
    </rPh>
    <rPh sb="5" eb="6">
      <t>グチ</t>
    </rPh>
    <phoneticPr fontId="1"/>
  </si>
  <si>
    <t>白井市根120-48</t>
    <rPh sb="0" eb="2">
      <t>シロイ</t>
    </rPh>
    <rPh sb="2" eb="3">
      <t>シ</t>
    </rPh>
    <rPh sb="3" eb="4">
      <t>ネ</t>
    </rPh>
    <phoneticPr fontId="1"/>
  </si>
  <si>
    <t>松戸市松戸2268-5</t>
    <rPh sb="0" eb="3">
      <t>マツドシ</t>
    </rPh>
    <rPh sb="3" eb="5">
      <t>マツド</t>
    </rPh>
    <phoneticPr fontId="1"/>
  </si>
  <si>
    <t>銚子市松岸町3-285-1</t>
    <rPh sb="0" eb="3">
      <t>チョウシシ</t>
    </rPh>
    <phoneticPr fontId="1"/>
  </si>
  <si>
    <t>南房総市白子2131-5</t>
    <rPh sb="0" eb="1">
      <t>ミナミ</t>
    </rPh>
    <rPh sb="1" eb="3">
      <t>ボウソウ</t>
    </rPh>
    <rPh sb="3" eb="4">
      <t>シ</t>
    </rPh>
    <rPh sb="4" eb="6">
      <t>シラコ</t>
    </rPh>
    <phoneticPr fontId="1"/>
  </si>
  <si>
    <t>印西市大森2550-11</t>
    <rPh sb="0" eb="2">
      <t>インザイ</t>
    </rPh>
    <rPh sb="2" eb="3">
      <t>シ</t>
    </rPh>
    <phoneticPr fontId="1"/>
  </si>
  <si>
    <t>アイビー薬品株式会社</t>
    <rPh sb="4" eb="6">
      <t>ヤクヒン</t>
    </rPh>
    <rPh sb="6" eb="10">
      <t>カブシキガイシャ</t>
    </rPh>
    <phoneticPr fontId="1"/>
  </si>
  <si>
    <t>株式会社シフト</t>
    <rPh sb="0" eb="4">
      <t>カブシキガイシャ</t>
    </rPh>
    <phoneticPr fontId="1"/>
  </si>
  <si>
    <t>株式会社マキメディカル</t>
    <phoneticPr fontId="1"/>
  </si>
  <si>
    <t>有限会社　アシスト</t>
    <rPh sb="0" eb="4">
      <t>ユウゲンガイシャ</t>
    </rPh>
    <phoneticPr fontId="1"/>
  </si>
  <si>
    <t>五和薬品有限会社</t>
    <rPh sb="0" eb="2">
      <t>イツワ</t>
    </rPh>
    <rPh sb="2" eb="4">
      <t>ヤクヒン</t>
    </rPh>
    <phoneticPr fontId="1"/>
  </si>
  <si>
    <t>千葉市中央区中央3-4-10</t>
  </si>
  <si>
    <t>おゆみ野中央薬局　　　　　　　　</t>
  </si>
  <si>
    <t>ウエルシア薬局　千葉大宮台店</t>
  </si>
  <si>
    <t>東京調剤株式会社</t>
  </si>
  <si>
    <t>浦安市北栄1-16-17 原勝ビル２０２</t>
  </si>
  <si>
    <t>ＳＦＣ薬局　平田店</t>
  </si>
  <si>
    <t>市川市平田４－３－６</t>
  </si>
  <si>
    <t>我孫子市湖北台9-7-5</t>
  </si>
  <si>
    <t>15.01.31　廃止</t>
  </si>
  <si>
    <t>07.03.23</t>
  </si>
  <si>
    <t>270-1114</t>
  </si>
  <si>
    <t>我孫子市新木野4-19-9</t>
  </si>
  <si>
    <t>木本薬局</t>
  </si>
  <si>
    <t>松戸市稔台39-12</t>
  </si>
  <si>
    <t>白木屋薬局</t>
  </si>
  <si>
    <t>松戸市上本郷904</t>
  </si>
  <si>
    <t>スダカ薬局　松飛台支店</t>
  </si>
  <si>
    <t>270-2214</t>
  </si>
  <si>
    <t>松戸市松飛台259-10</t>
  </si>
  <si>
    <t>コナヤ薬局</t>
  </si>
  <si>
    <t>野田市上花輪838</t>
  </si>
  <si>
    <t>エル１０１薬局</t>
  </si>
  <si>
    <t>野田市清水451-40</t>
  </si>
  <si>
    <t>花野井薬局</t>
  </si>
  <si>
    <t>277-0812</t>
  </si>
  <si>
    <t>柏市花野井680-3</t>
  </si>
  <si>
    <t>松戸東薬局</t>
  </si>
  <si>
    <t>松戸市高塚新田123-1</t>
  </si>
  <si>
    <t>ミドリ薬局　南増尾店</t>
  </si>
  <si>
    <t>柏市南増尾2281-1</t>
  </si>
  <si>
    <t>薬局マツモトキヨシ　富浜店</t>
  </si>
  <si>
    <t>市川市富浜1-17-16</t>
  </si>
  <si>
    <t>薬局マツモトキヨシ　北国分店</t>
  </si>
  <si>
    <t>市川市堀之内3-6-15</t>
  </si>
  <si>
    <t>薬局マツモトキヨシ　西白井店</t>
  </si>
  <si>
    <t>270-1433</t>
  </si>
  <si>
    <t>白井市けやき台１－１－３</t>
  </si>
  <si>
    <t>薬局マツモトキヨシ　白井店</t>
  </si>
  <si>
    <t>270-1432</t>
  </si>
  <si>
    <t>メディカルコム株式会社</t>
    <rPh sb="7" eb="11">
      <t>カブシキガイシャ</t>
    </rPh>
    <phoneticPr fontId="1"/>
  </si>
  <si>
    <t>若菜　利成</t>
    <rPh sb="0" eb="2">
      <t>ワカナ</t>
    </rPh>
    <rPh sb="3" eb="5">
      <t>トシナリ</t>
    </rPh>
    <phoneticPr fontId="1"/>
  </si>
  <si>
    <t>佐藤　英男</t>
    <rPh sb="0" eb="2">
      <t>サトウ</t>
    </rPh>
    <rPh sb="3" eb="4">
      <t>ヒデ</t>
    </rPh>
    <rPh sb="4" eb="5">
      <t>オ</t>
    </rPh>
    <phoneticPr fontId="1"/>
  </si>
  <si>
    <t>佐藤　周一</t>
    <rPh sb="0" eb="2">
      <t>サトウ</t>
    </rPh>
    <rPh sb="3" eb="4">
      <t>シュウ</t>
    </rPh>
    <rPh sb="4" eb="5">
      <t>イチ</t>
    </rPh>
    <phoneticPr fontId="1"/>
  </si>
  <si>
    <t>加藤　浩樹</t>
    <rPh sb="0" eb="2">
      <t>カトウ</t>
    </rPh>
    <rPh sb="3" eb="5">
      <t>ヒロキ</t>
    </rPh>
    <phoneticPr fontId="1"/>
  </si>
  <si>
    <t>太田　正一</t>
    <rPh sb="0" eb="2">
      <t>オオタ</t>
    </rPh>
    <rPh sb="3" eb="5">
      <t>ショウイチ</t>
    </rPh>
    <phoneticPr fontId="1"/>
  </si>
  <si>
    <t>047-496-3151</t>
    <phoneticPr fontId="1"/>
  </si>
  <si>
    <t>047-302-8215</t>
    <phoneticPr fontId="1"/>
  </si>
  <si>
    <t>047-498-3620</t>
    <phoneticPr fontId="1"/>
  </si>
  <si>
    <t>047-498-0088</t>
    <phoneticPr fontId="1"/>
  </si>
  <si>
    <t>047-330-2212</t>
    <phoneticPr fontId="1"/>
  </si>
  <si>
    <t>0479-30-3075</t>
    <phoneticPr fontId="1"/>
  </si>
  <si>
    <t>0470-46-4675</t>
    <phoneticPr fontId="1"/>
  </si>
  <si>
    <t>0476-40-2811</t>
    <phoneticPr fontId="1"/>
  </si>
  <si>
    <t>王子台調剤薬局</t>
  </si>
  <si>
    <t>H17.12.31廃(12491607で再指定)</t>
  </si>
  <si>
    <t>レモン薬局</t>
  </si>
  <si>
    <t>0436-62-3780</t>
  </si>
  <si>
    <t>1436-23-1805</t>
  </si>
  <si>
    <t>047-431-3036</t>
  </si>
  <si>
    <t>取締役　渡辺　イルマ</t>
  </si>
  <si>
    <t>代表取締役　小川　久哉</t>
  </si>
  <si>
    <t>けんこう薬局</t>
  </si>
  <si>
    <t>柏市柏下東153-2</t>
  </si>
  <si>
    <t>代表取締役　後藤　文弘</t>
  </si>
  <si>
    <t>株式会社　イプシロンケア　　　　　　　　　</t>
  </si>
  <si>
    <t>我孫子市本町２－５－１３</t>
  </si>
  <si>
    <t>代表取締役　村田　康隆</t>
  </si>
  <si>
    <t>有限会社　京葉メディカルプランニング</t>
  </si>
  <si>
    <t>うめさと薬局</t>
  </si>
  <si>
    <t>H17.12.31廃止(12433678で再指定)</t>
  </si>
  <si>
    <t>代表取締役　佐川　秀</t>
  </si>
  <si>
    <t>東京調剤　株式会社</t>
  </si>
  <si>
    <t>薬局マツモトキヨシ二十世紀ヶ丘店</t>
  </si>
  <si>
    <t>松戸市二十世紀が丘丸山町38-4</t>
  </si>
  <si>
    <t>株式会社マツモトキヨシ</t>
  </si>
  <si>
    <t>こばと薬局</t>
  </si>
  <si>
    <t>0475-20-0250</t>
  </si>
  <si>
    <t>0478-54-1088</t>
  </si>
  <si>
    <t>0479-25-5888</t>
  </si>
  <si>
    <t>0479-72-0157</t>
  </si>
  <si>
    <t>0479-22-1438</t>
  </si>
  <si>
    <t>0479-25-7599</t>
  </si>
  <si>
    <t>0479-20-1711</t>
  </si>
  <si>
    <t>0479-30-3065</t>
  </si>
  <si>
    <t>0479-22-8603</t>
  </si>
  <si>
    <t>0479-22-2332</t>
  </si>
  <si>
    <t>0479-62-4077</t>
  </si>
  <si>
    <t>0479-23-1320</t>
  </si>
  <si>
    <t>薬局くすりの福太郎　東船橋店</t>
  </si>
  <si>
    <t>船橋市東船橋1-38-1</t>
  </si>
  <si>
    <t>市川市菅野5-1</t>
  </si>
  <si>
    <t>薬局マツモトキヨシ　大和田店</t>
  </si>
  <si>
    <t>鶴岡　洋之</t>
    <rPh sb="0" eb="2">
      <t>ツルオカ</t>
    </rPh>
    <rPh sb="3" eb="5">
      <t>ヒロユキ</t>
    </rPh>
    <phoneticPr fontId="1"/>
  </si>
  <si>
    <t>株式会社Ｗｉｔｈ　秋山薬局</t>
  </si>
  <si>
    <t>270-2223</t>
  </si>
  <si>
    <t>代表取締役　横溝　亜矢　</t>
  </si>
  <si>
    <t>株式会社Ｗｉｔｈ　</t>
  </si>
  <si>
    <t>有限会社　清光</t>
  </si>
  <si>
    <t>薬局ユーエス・ファーマシー</t>
  </si>
  <si>
    <t>296-0044</t>
    <phoneticPr fontId="1"/>
  </si>
  <si>
    <t>ハーベスト薬局　浦安店</t>
    <rPh sb="5" eb="7">
      <t>ヤッキョク</t>
    </rPh>
    <rPh sb="8" eb="11">
      <t>ウラヤステン</t>
    </rPh>
    <phoneticPr fontId="1"/>
  </si>
  <si>
    <t>279-0043</t>
    <phoneticPr fontId="1"/>
  </si>
  <si>
    <t>千葉市中央区仁戸名町702-1</t>
    <rPh sb="0" eb="3">
      <t>チバシ</t>
    </rPh>
    <rPh sb="3" eb="6">
      <t>チュウオウク</t>
    </rPh>
    <rPh sb="6" eb="7">
      <t>ジン</t>
    </rPh>
    <rPh sb="7" eb="8">
      <t>ト</t>
    </rPh>
    <rPh sb="8" eb="9">
      <t>ナ</t>
    </rPh>
    <rPh sb="9" eb="10">
      <t>マチ</t>
    </rPh>
    <phoneticPr fontId="1"/>
  </si>
  <si>
    <t>船橋市金杉1-20-25</t>
  </si>
  <si>
    <t>代表取締役　高中　篤</t>
  </si>
  <si>
    <t>株式会社　パンダ</t>
  </si>
  <si>
    <t>ライフ中央薬局</t>
  </si>
  <si>
    <t>市川市八幡3-28-27</t>
  </si>
  <si>
    <t>取締役　中村　哲夫</t>
  </si>
  <si>
    <t>有限会社　ライフ</t>
  </si>
  <si>
    <t>船橋市三咲2-11-54</t>
  </si>
  <si>
    <t>代表取締役社長　堀口　延子　</t>
  </si>
  <si>
    <t>株式会社タカサ　薬局タカサ松戸店</t>
    <rPh sb="0" eb="4">
      <t>カブシキガイシャ</t>
    </rPh>
    <rPh sb="13" eb="15">
      <t>マツド</t>
    </rPh>
    <phoneticPr fontId="1"/>
  </si>
  <si>
    <t>有限会社メディカルボックス　
げんき調剤薬局</t>
    <rPh sb="0" eb="4">
      <t>ユウゲンガイシャ</t>
    </rPh>
    <rPh sb="18" eb="20">
      <t>チョウザイ</t>
    </rPh>
    <rPh sb="20" eb="22">
      <t>ヤッキョク</t>
    </rPh>
    <phoneticPr fontId="1"/>
  </si>
  <si>
    <t>ウエルシア薬局　東金押堀店</t>
    <phoneticPr fontId="1"/>
  </si>
  <si>
    <t>アロー薬局　八街店</t>
    <phoneticPr fontId="1"/>
  </si>
  <si>
    <t>276-0028</t>
    <phoneticPr fontId="1"/>
  </si>
  <si>
    <t>047-405-7177</t>
    <phoneticPr fontId="1"/>
  </si>
  <si>
    <t>株式会社アイセイ薬局
アイセイ薬局　白井店</t>
    <rPh sb="0" eb="4">
      <t>カブシキガイシャ</t>
    </rPh>
    <rPh sb="8" eb="10">
      <t>ヤッキョク</t>
    </rPh>
    <rPh sb="15" eb="17">
      <t>ヤッキョク</t>
    </rPh>
    <rPh sb="18" eb="20">
      <t>シロイ</t>
    </rPh>
    <rPh sb="20" eb="21">
      <t>テン</t>
    </rPh>
    <phoneticPr fontId="1"/>
  </si>
  <si>
    <t>047-441-3070</t>
    <phoneticPr fontId="1"/>
  </si>
  <si>
    <t>有限会社　ひまわり薬局</t>
  </si>
  <si>
    <t>有限会社スミレ漢方薬局</t>
  </si>
  <si>
    <t>有限会社松戸薬局</t>
  </si>
  <si>
    <t>有限会社松戸薬局　松戸新田店</t>
  </si>
  <si>
    <t>有限会社銀座堂薬局</t>
  </si>
  <si>
    <t>有限会社第一薬局　我孫子店</t>
  </si>
  <si>
    <t>有限会社鈴木薬局</t>
  </si>
  <si>
    <t>有限会社あさか　新木店</t>
  </si>
  <si>
    <t>有限会社佑幸堂薬局</t>
  </si>
  <si>
    <t>有限会社小川薬局</t>
  </si>
  <si>
    <t>有限会社スダカ薬局</t>
  </si>
  <si>
    <t>有限会社テラダ薬局</t>
  </si>
  <si>
    <t>有限会社ファーマシー光範堂　八柱店</t>
  </si>
  <si>
    <t>千葉市若葉区高根町964-8</t>
    <rPh sb="0" eb="3">
      <t>チバシ</t>
    </rPh>
    <rPh sb="3" eb="6">
      <t>ワカバク</t>
    </rPh>
    <rPh sb="6" eb="9">
      <t>タカネチョウ</t>
    </rPh>
    <phoneticPr fontId="1"/>
  </si>
  <si>
    <t>市川市南八幡4-14-4</t>
  </si>
  <si>
    <t>270-1435</t>
  </si>
  <si>
    <t>288-0056</t>
  </si>
  <si>
    <t>299-2521</t>
  </si>
  <si>
    <t>043-265-9261</t>
  </si>
  <si>
    <t>047-496-3151</t>
  </si>
  <si>
    <t>047-302-8215</t>
  </si>
  <si>
    <t>047-498-3620</t>
  </si>
  <si>
    <t>047-498-0088</t>
  </si>
  <si>
    <t>047-330-2212</t>
  </si>
  <si>
    <t>0470-46-4675</t>
  </si>
  <si>
    <t>0476-40-2811</t>
  </si>
  <si>
    <t>0479-25-7741</t>
  </si>
  <si>
    <t>0438-60-1577</t>
  </si>
  <si>
    <t>0439-50-0287</t>
  </si>
  <si>
    <t>株式会社アイセイ薬局
アイセイ薬局　船橋本町店</t>
    <rPh sb="0" eb="4">
      <t>カブシキガイシャ</t>
    </rPh>
    <rPh sb="8" eb="10">
      <t>ヤッキョク</t>
    </rPh>
    <rPh sb="15" eb="17">
      <t>ヤッキョク</t>
    </rPh>
    <rPh sb="18" eb="22">
      <t>フナハシホンマチ</t>
    </rPh>
    <rPh sb="22" eb="23">
      <t>テン</t>
    </rPh>
    <phoneticPr fontId="1"/>
  </si>
  <si>
    <t>流山市南流山2-8-10</t>
  </si>
  <si>
    <t>大野　　浩</t>
  </si>
  <si>
    <t>柏市泉町1-32</t>
  </si>
  <si>
    <t>ジャスコ富津店薬局</t>
  </si>
  <si>
    <t>富津市青木土地区画整理地内２００街区</t>
  </si>
  <si>
    <t>いわね薬局</t>
  </si>
  <si>
    <t>木更津市岩根3-11-7</t>
  </si>
  <si>
    <t>代表取締役　石井　志郎</t>
  </si>
  <si>
    <t>石井薬品有限会社</t>
  </si>
  <si>
    <t>ヤックスドラッグ久留里薬局</t>
  </si>
  <si>
    <t>292-0453</t>
  </si>
  <si>
    <t>成田市吾妻3-48-17</t>
  </si>
  <si>
    <t>第一薬局</t>
  </si>
  <si>
    <t>043-285-6231</t>
  </si>
  <si>
    <t>043-225-0164</t>
  </si>
  <si>
    <t>0436-40-6911</t>
  </si>
  <si>
    <t>043-270-3410</t>
  </si>
  <si>
    <t>0436-60-7077</t>
  </si>
  <si>
    <t>0436-62-8193</t>
  </si>
  <si>
    <t>07.06.27</t>
  </si>
  <si>
    <t>かしの木薬局</t>
  </si>
  <si>
    <t>0436-20-6361</t>
  </si>
  <si>
    <t>043-272-2826</t>
  </si>
  <si>
    <t>047-425-0430</t>
    <phoneticPr fontId="1"/>
  </si>
  <si>
    <t>毎日薬局　海上店</t>
    <phoneticPr fontId="1"/>
  </si>
  <si>
    <t>代表取締役　石井　祐男</t>
  </si>
  <si>
    <t>有限会社　石井調剤薬局</t>
  </si>
  <si>
    <t>八街市文違301-915</t>
  </si>
  <si>
    <t>中村　勝</t>
  </si>
  <si>
    <t>047-357-0675</t>
  </si>
  <si>
    <t>安藤薬局</t>
  </si>
  <si>
    <t>市原市馬立2075-1</t>
  </si>
  <si>
    <t>安藤　利男</t>
  </si>
  <si>
    <t>南町薬局</t>
  </si>
  <si>
    <t>ウエルシア薬局南行徳駅前店</t>
  </si>
  <si>
    <t>市川市相之川４－９－１０</t>
  </si>
  <si>
    <t>アイセイ薬局　高根台店</t>
  </si>
  <si>
    <t>船橋市高根台４－３２－１</t>
  </si>
  <si>
    <t>習志野市津田沼３－２３－１２</t>
  </si>
  <si>
    <t>取締役　仲村　雅士</t>
  </si>
  <si>
    <t>有限会社　　　　　　　　　エヌ・エイ・エイチ</t>
  </si>
  <si>
    <t>いろは薬局</t>
  </si>
  <si>
    <t>印旛郡栄町酒直464-8</t>
  </si>
  <si>
    <t>代表取締役　宮本　正幸</t>
  </si>
  <si>
    <t>有限会社　ＭＩＹＡＭＯ</t>
  </si>
  <si>
    <t>北総薬局</t>
  </si>
  <si>
    <t>H17.12.31廃止(12481387で再指定)</t>
  </si>
  <si>
    <t>だるま薬局</t>
  </si>
  <si>
    <t>千葉市中央区松波4-21-8</t>
  </si>
  <si>
    <t>264-0004</t>
  </si>
  <si>
    <t>千葉市若葉区千城台西1-40-8</t>
  </si>
  <si>
    <t>薬局タカサ　西五所店</t>
  </si>
  <si>
    <t>290-0065</t>
  </si>
  <si>
    <t>市原市西五所31-7</t>
  </si>
  <si>
    <t>06.06.01</t>
  </si>
  <si>
    <t>大洋薬局　山王店</t>
  </si>
  <si>
    <t>千葉市稲毛区山王町165-1</t>
  </si>
  <si>
    <t>06.08.16</t>
  </si>
  <si>
    <t>千葉市若葉区みつわ台4-1-11</t>
  </si>
  <si>
    <t>有限会社　大洋メディカルサプライ　大洋薬局国分寺店</t>
  </si>
  <si>
    <t>１３．１２．３１　廃止</t>
  </si>
  <si>
    <t>代表取締役　坂尾　孝</t>
  </si>
  <si>
    <t>クラフト株式会社</t>
  </si>
  <si>
    <t>047-490-7056</t>
  </si>
  <si>
    <t>047-443-9829</t>
  </si>
  <si>
    <t>047-333-8503</t>
  </si>
  <si>
    <t>HP掲載
年月日</t>
    <rPh sb="2" eb="4">
      <t>ケイサイ</t>
    </rPh>
    <rPh sb="5" eb="8">
      <t>ネンガッピ</t>
    </rPh>
    <phoneticPr fontId="1"/>
  </si>
  <si>
    <t>佐倉市王子台1-6-7　第２岡野ビル１ＦＢ</t>
  </si>
  <si>
    <t>有限会社　大洋メディカルサプライ</t>
  </si>
  <si>
    <t>ウエルシア薬局佐倉染井野店</t>
  </si>
  <si>
    <t>佐倉市染井野3-39-1</t>
  </si>
  <si>
    <t>東金市南上宿5-34-4</t>
  </si>
  <si>
    <t>代表　今村　均</t>
  </si>
  <si>
    <t>有限会社　すみれ薬局</t>
  </si>
  <si>
    <t>松戸市常盤平５－８－１２</t>
  </si>
  <si>
    <t>047-389-9720</t>
  </si>
  <si>
    <t>柏市若柴112-1</t>
  </si>
  <si>
    <t>04-7133-6891</t>
  </si>
  <si>
    <t>　代表取締役社長　島田　光明</t>
  </si>
  <si>
    <t>松戸市新松戸南1-168-3</t>
  </si>
  <si>
    <t>047-346-9877</t>
  </si>
  <si>
    <t>松戸市小金原6-5-20</t>
  </si>
  <si>
    <t>047-340-1914</t>
  </si>
  <si>
    <t>松戸市北松戸1-2-6</t>
  </si>
  <si>
    <t>047-366-4749</t>
  </si>
  <si>
    <t>松戸市小金きよしケ丘2-8-13</t>
  </si>
  <si>
    <t>047-309-6555</t>
  </si>
  <si>
    <t>我孫子市布佐２９２５－６</t>
  </si>
  <si>
    <t>安藤　賢治</t>
  </si>
  <si>
    <t>松戸市松戸１３１３</t>
  </si>
  <si>
    <t>取締役　加藤　浩樹</t>
  </si>
  <si>
    <t>薬局マツモトキヨシ　新松戸駅前中央店</t>
  </si>
  <si>
    <t>松戸市新松戸２－１１５－１</t>
  </si>
  <si>
    <t>浦安市北栄1-6-2</t>
  </si>
  <si>
    <t>谷津薬局</t>
  </si>
  <si>
    <t>オバタ薬局</t>
  </si>
  <si>
    <t>１３．０５．０１　廃止</t>
  </si>
  <si>
    <t>市川市堀之内3-19-30</t>
  </si>
  <si>
    <t>とよとみ薬局</t>
  </si>
  <si>
    <t>船橋市豊富町700-10</t>
  </si>
  <si>
    <t>八千代市勝田台7-27-13</t>
  </si>
  <si>
    <t>二葉薬局</t>
  </si>
  <si>
    <t>船橋市松が丘1-30-23</t>
  </si>
  <si>
    <t>ダイワ薬局　ふれあい店</t>
  </si>
  <si>
    <t>鎌ケ谷市道野辺中央2-5-21</t>
  </si>
  <si>
    <t>１４．１２．３１　廃止</t>
  </si>
  <si>
    <t>千葉薬局</t>
  </si>
  <si>
    <t>松戸市松戸1774</t>
  </si>
  <si>
    <t>ときわ堂薬局</t>
  </si>
  <si>
    <t>H16.5.1取消（12432873と重複のため）</t>
  </si>
  <si>
    <t>市川市八幡1-4-22</t>
  </si>
  <si>
    <t>太陽堂薬局　Ｂ店</t>
  </si>
  <si>
    <t>市川市行徳駅前2-8-18</t>
  </si>
  <si>
    <t>オオクボ薬局</t>
  </si>
  <si>
    <t>ビック薬局　２号店</t>
  </si>
  <si>
    <t>千葉市稲毛区小仲台6-17-12</t>
  </si>
  <si>
    <t>八街市八街ほ823-6</t>
  </si>
  <si>
    <t>佐倉市ユーカリが丘4-1-1　 ウエストタワー2階</t>
  </si>
  <si>
    <t>中志津調剤薬局</t>
  </si>
  <si>
    <t>佐倉市中志津4-1-5</t>
  </si>
  <si>
    <t>宮ノ下薬局</t>
  </si>
  <si>
    <t>ヒルズ千葉保険薬局</t>
  </si>
  <si>
    <t>佐倉市上志津1644-3ＭＴハイム2-101</t>
  </si>
  <si>
    <t>佐倉市江原台1-22-6</t>
  </si>
  <si>
    <t>吉野屋薬局</t>
  </si>
  <si>
    <t>東金市田間2045</t>
  </si>
  <si>
    <t>サンメディカル八街薬局</t>
  </si>
  <si>
    <t>八街市八街に76-2</t>
  </si>
  <si>
    <t>友愛ファーマシー</t>
  </si>
  <si>
    <t>佐倉市鏑木町1138-1</t>
  </si>
  <si>
    <t>ヤマグチ薬局行田店</t>
  </si>
  <si>
    <t>273-0044</t>
  </si>
  <si>
    <t>船橋市行田3-2-21-102</t>
  </si>
  <si>
    <t>大洋薬局　山王２号店</t>
  </si>
  <si>
    <t>松戸市松戸1178</t>
  </si>
  <si>
    <t>松戸市稔台118-6 エンゼルビル２１　１階</t>
  </si>
  <si>
    <t>代表取締役　太田　郁夫</t>
  </si>
  <si>
    <t>270-0137</t>
  </si>
  <si>
    <t>流山市市野谷６６０－１　新Ａ４街区１Ｋー２</t>
  </si>
  <si>
    <t>やまなみ薬局　松ヶ崎店</t>
  </si>
  <si>
    <t>柏市大山台２－１０</t>
  </si>
  <si>
    <t>株式会社サニー薬局</t>
  </si>
  <si>
    <t>0471-79-1131</t>
  </si>
  <si>
    <t>0470-44-3971</t>
  </si>
  <si>
    <t>0438-30-7751</t>
  </si>
  <si>
    <t>0438-30-0222</t>
  </si>
  <si>
    <t>0475-24-8188</t>
  </si>
  <si>
    <t>0470-82-2728</t>
  </si>
  <si>
    <t>0475-40-9770</t>
  </si>
  <si>
    <t>0475-40-1796</t>
  </si>
  <si>
    <t>代表取締役　神山　淑江</t>
  </si>
  <si>
    <t>有限会社　弥生システムズ</t>
  </si>
  <si>
    <t>サラダ薬局国府台支店</t>
  </si>
  <si>
    <t>市川市市川4-7-5 シャトー鴻ノ台102</t>
  </si>
  <si>
    <t>代表取締役　富井　善明</t>
  </si>
  <si>
    <t>有限会社エーアイ</t>
  </si>
  <si>
    <t>あびこマル薬局</t>
  </si>
  <si>
    <t>ヤックスドラッグ鎌取薬局</t>
  </si>
  <si>
    <t>266-0011</t>
  </si>
  <si>
    <t>千葉市緑区鎌取町114-30</t>
  </si>
  <si>
    <t>西都賀調剤薬局</t>
  </si>
  <si>
    <t>千葉市若葉区西都賀4-7-2</t>
  </si>
  <si>
    <t>代表取締役　丸　孝弘</t>
  </si>
  <si>
    <t>株式会社　マル・コーポレーション</t>
  </si>
  <si>
    <t>佐久間薬局</t>
  </si>
  <si>
    <t>市原市姉崎1902</t>
  </si>
  <si>
    <t>佐久間　正己</t>
  </si>
  <si>
    <t>けやき薬局汐見丘店</t>
  </si>
  <si>
    <t>千葉市中央区汐見丘町23-4</t>
  </si>
  <si>
    <t>代表取締役　上村　芳彦</t>
  </si>
  <si>
    <t>有限会社　サンルックス</t>
  </si>
  <si>
    <t>松ヶ丘薬局</t>
  </si>
  <si>
    <t>千葉市中央区松ケ丘町444</t>
  </si>
  <si>
    <t>代表取締役　澤井　眞太郎</t>
  </si>
  <si>
    <t>ありす薬局都賀店</t>
  </si>
  <si>
    <t>千葉市若葉区都賀2-24-1都賀ビル</t>
  </si>
  <si>
    <t>取締役　渡部　君江</t>
  </si>
  <si>
    <t>千葉市緑区鎌取町83-5</t>
  </si>
  <si>
    <t>市原市光風台1-1</t>
  </si>
  <si>
    <t>273-0107</t>
  </si>
  <si>
    <t>鎌ヶ谷市新鎌ヶ谷2－7－1　</t>
  </si>
  <si>
    <t>浦安市当代島1-6-12　　　　キャメルコートY101</t>
  </si>
  <si>
    <t>船橋市海神5-2-17</t>
  </si>
  <si>
    <t>八千代市村上4495-5</t>
  </si>
  <si>
    <t>アサヒ薬局</t>
  </si>
  <si>
    <t>市川市南行徳3-4-14</t>
  </si>
  <si>
    <t>芦田薬局</t>
  </si>
  <si>
    <t>市川市南行徳1-22-3</t>
  </si>
  <si>
    <t>ミヤザキ薬局</t>
  </si>
  <si>
    <t>272-0103</t>
  </si>
  <si>
    <t>ミタ薬局</t>
  </si>
  <si>
    <t>船橋市本中山3-7-19</t>
  </si>
  <si>
    <t>青木薬局</t>
  </si>
  <si>
    <t>船橋市西習志野2-4-1</t>
  </si>
  <si>
    <t>10.03.16</t>
  </si>
  <si>
    <t>コスモス薬局</t>
  </si>
  <si>
    <t>船橋市前原西6-1-24</t>
  </si>
  <si>
    <t>久米の木薬局</t>
  </si>
  <si>
    <t>市川市若宮3-53-24</t>
  </si>
  <si>
    <t>三代川薬局</t>
  </si>
  <si>
    <t>習志野市袖ケ浦1-18-11</t>
  </si>
  <si>
    <t>279-0043</t>
  </si>
  <si>
    <t>茉莉市場町薬局</t>
  </si>
  <si>
    <t>船橋市市場3-18-10</t>
  </si>
  <si>
    <t>茉莉調剤薬局</t>
  </si>
  <si>
    <t>船橋市宮本1-21-8 ウィン船橋103</t>
  </si>
  <si>
    <t>さくら薬局　浦安葛南店</t>
  </si>
  <si>
    <t>浦安市当代島3-3-25</t>
  </si>
  <si>
    <t>スミレ薬局宮久保店</t>
  </si>
  <si>
    <t>市川市宮久保1-15-3 ホワイトセゾン宮久保</t>
  </si>
  <si>
    <t>取締役　佐野　幹太</t>
  </si>
  <si>
    <t>有限会社ゆうゆうファーマシー</t>
  </si>
  <si>
    <t>ヤスイ薬局　漢宝館</t>
  </si>
  <si>
    <t>代表取締役　池田　保彦</t>
  </si>
  <si>
    <t>株式会社ヤスイ</t>
  </si>
  <si>
    <t>田辺薬局浦安高洲店</t>
  </si>
  <si>
    <t>279-0023</t>
  </si>
  <si>
    <t>浦安市高洲3-1-25</t>
  </si>
  <si>
    <t>代表取締役　佐藤　淳一</t>
  </si>
  <si>
    <t>フクイ薬品株式会社</t>
  </si>
  <si>
    <t>船橋市本町1-6-3</t>
  </si>
  <si>
    <t>代表取締役　神山　誠</t>
  </si>
  <si>
    <t>株式会社　ライオン</t>
  </si>
  <si>
    <t>プレグランドファーマシー</t>
  </si>
  <si>
    <t>船橋市前原西6-1-22 B-3</t>
  </si>
  <si>
    <t>伊藤　晴代</t>
  </si>
  <si>
    <t>八千代市緑が丘2-1-3</t>
  </si>
  <si>
    <t>八千代市ゆりのき台8-9-4</t>
  </si>
  <si>
    <t>山武市蓮沼ロー2827-7</t>
  </si>
  <si>
    <t>ハイパー石井薬局</t>
  </si>
  <si>
    <t>１４．１１．３０廃止</t>
  </si>
  <si>
    <t>日本調剤　下志津薬局</t>
  </si>
  <si>
    <t>佐倉市下志津596-1-1</t>
  </si>
  <si>
    <t>千葉市中央区南町2-15-3</t>
  </si>
  <si>
    <t>あさひ薬局</t>
  </si>
  <si>
    <t>千葉市中央区登戸1-22-8</t>
  </si>
  <si>
    <t>スマイル薬局</t>
  </si>
  <si>
    <t>千葉市中央区宮崎町235-7　　升富ビル103</t>
  </si>
  <si>
    <t>佐々木薬局</t>
  </si>
  <si>
    <t>千葉市若葉区若松町207-22</t>
  </si>
  <si>
    <t>マリオン薬局　山王店</t>
  </si>
  <si>
    <t>鴨川市前原55</t>
  </si>
  <si>
    <t>296-0104</t>
  </si>
  <si>
    <t>鴨川市南小町772-3</t>
  </si>
  <si>
    <t>鴨川市前原256</t>
  </si>
  <si>
    <t>鴨川市横渚973-1</t>
  </si>
  <si>
    <t>松本薬局</t>
  </si>
  <si>
    <t>296-0004</t>
  </si>
  <si>
    <t>鴨川市貝渚3117</t>
  </si>
  <si>
    <t>鴨川市横渚970-1</t>
  </si>
  <si>
    <t>オキナヤ薬局</t>
  </si>
  <si>
    <t>299-2843</t>
  </si>
  <si>
    <t>鴨川市西江見２１</t>
  </si>
  <si>
    <t>宮負　利正　</t>
  </si>
  <si>
    <t>有限会社　太陽薬局</t>
  </si>
  <si>
    <t>H18.11.15 取消（廃止）</t>
  </si>
  <si>
    <t>047-347-1156</t>
  </si>
  <si>
    <t>0471-96-4567</t>
  </si>
  <si>
    <t>047-384-6525</t>
  </si>
  <si>
    <t>047-348-5111</t>
  </si>
  <si>
    <t>047-391-5285</t>
  </si>
  <si>
    <t>299-1176</t>
  </si>
  <si>
    <t>１４．０３．３１廃止</t>
  </si>
  <si>
    <t>(合資)いわしや薬局</t>
  </si>
  <si>
    <t>富津市湊18</t>
  </si>
  <si>
    <t>292-0055</t>
  </si>
  <si>
    <t>木更津市朝日1-2-26</t>
  </si>
  <si>
    <t>61.11.01</t>
  </si>
  <si>
    <t>薬局　泉</t>
  </si>
  <si>
    <t>Ｈ１６．６．３０廃止</t>
  </si>
  <si>
    <t>木更津太陽堂薬局</t>
  </si>
  <si>
    <t>292-0044</t>
  </si>
  <si>
    <t>木更津市太田4-16-4</t>
  </si>
  <si>
    <t>292-0801</t>
  </si>
  <si>
    <t>木更津市請西2-5-24</t>
  </si>
  <si>
    <t>04.05.01</t>
  </si>
  <si>
    <t>047-330-9477</t>
  </si>
  <si>
    <t>278-0005</t>
  </si>
  <si>
    <t>277-0842</t>
  </si>
  <si>
    <t>277-0005</t>
  </si>
  <si>
    <t>270-2261</t>
  </si>
  <si>
    <t>270-0115</t>
  </si>
  <si>
    <t>278-0033</t>
  </si>
  <si>
    <t>299-2204</t>
  </si>
  <si>
    <t>295-0011</t>
  </si>
  <si>
    <t>夷隅郡御宿町久保２２２１－４</t>
  </si>
  <si>
    <t>代表取締役　柳　尚武</t>
  </si>
  <si>
    <t>有限会社　補生堂</t>
  </si>
  <si>
    <t>ひまわり薬局　八積店</t>
  </si>
  <si>
    <t>長生郡長生村金田2591-18</t>
  </si>
  <si>
    <t>きらら薬局</t>
  </si>
  <si>
    <t>取締役　神谷　譲二</t>
  </si>
  <si>
    <t>有限会社　ジェーズコーポレーション</t>
  </si>
  <si>
    <t>あやめ薬局国吉店</t>
  </si>
  <si>
    <t>Ｈ１５．１２．３１廃止</t>
  </si>
  <si>
    <t>代表取締役　大越　英雄</t>
  </si>
  <si>
    <t>株式会社　アシスト</t>
  </si>
  <si>
    <t>長生郡睦沢町上市場1030-1</t>
  </si>
  <si>
    <t>新田薬局</t>
  </si>
  <si>
    <t>千葉市中央区今井2-1-5</t>
  </si>
  <si>
    <t>鴇田薬局</t>
  </si>
  <si>
    <t>千葉市稲毛区稲毛東2-4-4</t>
  </si>
  <si>
    <t>トモエ薬局</t>
  </si>
  <si>
    <t>大洋薬局　小仲台店</t>
  </si>
  <si>
    <t>千葉市稲毛区小仲台5-4-12</t>
  </si>
  <si>
    <t>フクチ薬局</t>
  </si>
  <si>
    <t>千葉市若葉区千城台北3-21-1</t>
  </si>
  <si>
    <t>290-0061</t>
  </si>
  <si>
    <t>市原市八幡石塚2-15-1</t>
  </si>
  <si>
    <t>平安堂薬局</t>
  </si>
  <si>
    <t>まくはり薬局</t>
  </si>
  <si>
    <t>千葉市花見川区天戸町１４９5-4</t>
  </si>
  <si>
    <t>佐倉市中志津2-14-3</t>
  </si>
  <si>
    <t>代表取締役　斎藤正昭</t>
  </si>
  <si>
    <t>佐倉市江原台1-32-9</t>
  </si>
  <si>
    <t>代表取締役　小谷　賢彦</t>
  </si>
  <si>
    <t>日本調剤そめい野薬局</t>
  </si>
  <si>
    <t>茂原市高師1012</t>
  </si>
  <si>
    <t>ＫＭ薬局　駅前店</t>
  </si>
  <si>
    <t>297-0023</t>
  </si>
  <si>
    <t>茂原市千代田町2-6-1</t>
  </si>
  <si>
    <t>サンワ薬局</t>
  </si>
  <si>
    <t>茂原市高師1735</t>
  </si>
  <si>
    <t>長生郡一宮町一宮3105</t>
  </si>
  <si>
    <t>コーセー薬局登戸店</t>
  </si>
  <si>
    <t>千葉市中央区登戸4-2-10</t>
  </si>
  <si>
    <t>有限会社　つくし</t>
  </si>
  <si>
    <t>薬局タカサ松ヶ島店</t>
  </si>
  <si>
    <t>市原市松ケ島2-1-5</t>
  </si>
  <si>
    <t>そうごう薬局おゆみ野店</t>
  </si>
  <si>
    <t>アポロ薬局柏台店</t>
  </si>
  <si>
    <t>263-0053</t>
  </si>
  <si>
    <t>千葉市稲毛区柏台1-19-106</t>
  </si>
  <si>
    <t>薬局マツモトキヨシ千城台店</t>
  </si>
  <si>
    <t>264-0003</t>
  </si>
  <si>
    <t>千葉市若葉区千城台南1-1-9</t>
  </si>
  <si>
    <t>043-460-2131</t>
  </si>
  <si>
    <t>0475-80-2633</t>
  </si>
  <si>
    <t>0475-70-5505</t>
  </si>
  <si>
    <t>043-460-2567</t>
  </si>
  <si>
    <t>043-483-2377</t>
  </si>
  <si>
    <t>0475-86-3750</t>
  </si>
  <si>
    <t>043-440-7001</t>
  </si>
  <si>
    <t>0479-80-0135</t>
  </si>
  <si>
    <t>043-484-4547</t>
  </si>
  <si>
    <t>さくら薬局　関宿店</t>
    <rPh sb="3" eb="5">
      <t>ヤッキョク</t>
    </rPh>
    <rPh sb="7" eb="8">
      <t>ヤド</t>
    </rPh>
    <rPh sb="8" eb="9">
      <t>テン</t>
    </rPh>
    <phoneticPr fontId="1"/>
  </si>
  <si>
    <t>有限会社カイエー調剤薬局</t>
  </si>
  <si>
    <t>有限会社松井薬局</t>
  </si>
  <si>
    <t>270-2266</t>
  </si>
  <si>
    <t>271-0077</t>
  </si>
  <si>
    <t>277-0843</t>
  </si>
  <si>
    <t>278-0051</t>
  </si>
  <si>
    <t>278-0016</t>
  </si>
  <si>
    <t>流山市東初石2-117-3</t>
  </si>
  <si>
    <t>代表取締役　市岡　静夫　</t>
  </si>
  <si>
    <t>有限会社　初石商事　　　　　　　　すみれ調剤薬局</t>
  </si>
  <si>
    <t>0475-55-0058</t>
  </si>
  <si>
    <t>0475-88-2765</t>
  </si>
  <si>
    <t>043-443-7680</t>
  </si>
  <si>
    <t>ぱぱす薬局　行徳駅前店</t>
  </si>
  <si>
    <t>市川市行徳駅前１－２７－１７</t>
  </si>
  <si>
    <t>代表取締役　根津　孝一</t>
  </si>
  <si>
    <t>くすりのやなぎた薬局</t>
  </si>
  <si>
    <t>船橋市前貝塚町565</t>
  </si>
  <si>
    <t>代表取締役　平山　サダ子</t>
  </si>
  <si>
    <t>有限会社　やなぎた</t>
  </si>
  <si>
    <t>289-1608</t>
  </si>
  <si>
    <t>285-0922</t>
  </si>
  <si>
    <t>285-0014</t>
  </si>
  <si>
    <t>285-0858</t>
  </si>
  <si>
    <t>285-0837</t>
  </si>
  <si>
    <t>285-0841</t>
  </si>
  <si>
    <t>285-0857</t>
  </si>
  <si>
    <t>283-0104</t>
  </si>
  <si>
    <t>289-1223</t>
  </si>
  <si>
    <t>283-0063</t>
  </si>
  <si>
    <t>289-1205</t>
  </si>
  <si>
    <t>285-0836</t>
  </si>
  <si>
    <t>285-0811</t>
  </si>
  <si>
    <t>市川市八幡3-4-10ユーハイツB-1</t>
    <rPh sb="0" eb="3">
      <t>イチカワシ</t>
    </rPh>
    <rPh sb="3" eb="5">
      <t>ヤハタ</t>
    </rPh>
    <phoneticPr fontId="1"/>
  </si>
  <si>
    <t>有限会社　セキ駅前薬局</t>
  </si>
  <si>
    <t>銚子市前宿町８５２</t>
  </si>
  <si>
    <t>0436-50-6800</t>
  </si>
  <si>
    <t>流山市江戸川台西1-24-11</t>
  </si>
  <si>
    <t>我孫子市我孫子1843-3</t>
  </si>
  <si>
    <t>我孫子市高野山285-1</t>
  </si>
  <si>
    <t>日本調剤　旭町薬局</t>
  </si>
  <si>
    <t>柏市旭町1-4-11</t>
  </si>
  <si>
    <t>千代田薬局</t>
  </si>
  <si>
    <t>Ｈ17.4.30廃止（12433490で再指定)</t>
  </si>
  <si>
    <t>わかば薬局</t>
  </si>
  <si>
    <t>流山市下花輪409-11</t>
  </si>
  <si>
    <t>流山市駒木台495-36</t>
  </si>
  <si>
    <t>セタ薬局</t>
    <rPh sb="2" eb="4">
      <t>ヤッキョク</t>
    </rPh>
    <phoneticPr fontId="1"/>
  </si>
  <si>
    <t>285-0922</t>
    <phoneticPr fontId="1"/>
  </si>
  <si>
    <t>印旛郡酒々井町中央台1-9-5</t>
    <rPh sb="0" eb="3">
      <t>インバグン</t>
    </rPh>
    <rPh sb="3" eb="7">
      <t>シスイマチ</t>
    </rPh>
    <rPh sb="7" eb="9">
      <t>チュウオウ</t>
    </rPh>
    <rPh sb="9" eb="10">
      <t>ダイ</t>
    </rPh>
    <phoneticPr fontId="1"/>
  </si>
  <si>
    <t>中嶋　純代</t>
    <rPh sb="0" eb="2">
      <t>ナカジマ</t>
    </rPh>
    <rPh sb="3" eb="5">
      <t>スミヨ</t>
    </rPh>
    <phoneticPr fontId="1"/>
  </si>
  <si>
    <t>043-496-5859</t>
    <phoneticPr fontId="1"/>
  </si>
  <si>
    <t>047-490-9063</t>
  </si>
  <si>
    <t>047-399-4193</t>
  </si>
  <si>
    <t>047-477-8522</t>
  </si>
  <si>
    <t>047-480-0530</t>
  </si>
  <si>
    <t>047-380-4746</t>
  </si>
  <si>
    <t>047-490-1777</t>
  </si>
  <si>
    <t>047-402-3622</t>
  </si>
  <si>
    <t>H19.4.1　取消</t>
  </si>
  <si>
    <t>島田薬局</t>
  </si>
  <si>
    <t>260-0832</t>
  </si>
  <si>
    <t>千葉市中央区寒川町1-110</t>
  </si>
  <si>
    <t>若葉薬局</t>
  </si>
  <si>
    <t>千葉市若葉区加曽利町1800-230</t>
  </si>
  <si>
    <t>千葉市若葉区千城台東1-4-9</t>
  </si>
  <si>
    <t>ミドリ薬局</t>
  </si>
  <si>
    <t>市原市五井915</t>
  </si>
  <si>
    <t>千葉市若葉区千城台北1-26-10</t>
  </si>
  <si>
    <t>千葉市若葉区加曽利町1019-10</t>
  </si>
  <si>
    <t>稲毛調剤薬局</t>
  </si>
  <si>
    <t>千葉市稲毛区稲毛東3-13-7</t>
  </si>
  <si>
    <t>大宮薬局</t>
  </si>
  <si>
    <t>千葉市若葉区大宮台2-24-5</t>
  </si>
  <si>
    <t>サクライ薬局</t>
  </si>
  <si>
    <t>284-0025</t>
  </si>
  <si>
    <t>四街道市さちが丘2-6-10</t>
  </si>
  <si>
    <t>大洋薬局　五井店</t>
  </si>
  <si>
    <t>市原市五井5485-1　　　　  エヴァグリーン永嶋102</t>
  </si>
  <si>
    <t>太陽薬局</t>
  </si>
  <si>
    <t>264-0033</t>
  </si>
  <si>
    <t>柏市南逆井4-10-2</t>
  </si>
  <si>
    <t>みずき薬局　上本郷店</t>
  </si>
  <si>
    <t>H17.11.30廃止(12433623で再指定)</t>
  </si>
  <si>
    <t>今井　亮子</t>
  </si>
  <si>
    <t>みずき薬局　天王台店</t>
  </si>
  <si>
    <t>H17.11.30廃止(12433636で再指定)</t>
  </si>
  <si>
    <t>ひまわり薬局高花店</t>
  </si>
  <si>
    <t>印西市高花５－５－９</t>
  </si>
  <si>
    <t>株式会社　健栄</t>
  </si>
  <si>
    <t>公仁薬局</t>
  </si>
  <si>
    <t>成田市飯田町1-10</t>
  </si>
  <si>
    <t>代表取締役　中澤　公一</t>
  </si>
  <si>
    <t>株式会社　公仁薬局</t>
  </si>
  <si>
    <t>駅前薬局</t>
  </si>
  <si>
    <t>船橋市本町1-25-31
ソシアルハイム１F</t>
    <rPh sb="0" eb="3">
      <t>フナバシシ</t>
    </rPh>
    <rPh sb="3" eb="5">
      <t>ホンマチ</t>
    </rPh>
    <phoneticPr fontId="1"/>
  </si>
  <si>
    <t>047-460-1981</t>
    <phoneticPr fontId="1"/>
  </si>
  <si>
    <t>270-0163</t>
    <phoneticPr fontId="1"/>
  </si>
  <si>
    <t>流山市南流山2-2-7</t>
    <rPh sb="0" eb="3">
      <t>ナガレヤマシ</t>
    </rPh>
    <rPh sb="3" eb="4">
      <t>ミナミ</t>
    </rPh>
    <rPh sb="4" eb="6">
      <t>ナガレヤマ</t>
    </rPh>
    <phoneticPr fontId="1"/>
  </si>
  <si>
    <t>代表取締役　高柳　昌幸</t>
    <rPh sb="0" eb="5">
      <t>ダイトリ</t>
    </rPh>
    <rPh sb="6" eb="8">
      <t>タカヤナギ</t>
    </rPh>
    <rPh sb="9" eb="11">
      <t>マサユキ</t>
    </rPh>
    <phoneticPr fontId="1"/>
  </si>
  <si>
    <t>代表取締役　田中　理恵</t>
    <rPh sb="9" eb="11">
      <t>リエ</t>
    </rPh>
    <phoneticPr fontId="1"/>
  </si>
  <si>
    <t>和田　功</t>
    <rPh sb="0" eb="2">
      <t>ワダ</t>
    </rPh>
    <rPh sb="3" eb="4">
      <t>イサオ</t>
    </rPh>
    <phoneticPr fontId="1"/>
  </si>
  <si>
    <t>代表取締役　菊地　淑晃</t>
    <rPh sb="6" eb="8">
      <t>キクチ</t>
    </rPh>
    <rPh sb="9" eb="11">
      <t>トシアキ</t>
    </rPh>
    <phoneticPr fontId="1"/>
  </si>
  <si>
    <t>有限会社　アイク薬局</t>
  </si>
  <si>
    <t>漢方龍泉堂薬局</t>
  </si>
  <si>
    <t>千葉市中央区新田町2-10</t>
  </si>
  <si>
    <t>大出　玲子</t>
  </si>
  <si>
    <t>漢方の龍泉堂薬局</t>
  </si>
  <si>
    <t>ホシノ五井薬局</t>
  </si>
  <si>
    <t>千葉市花見川区さつきが丘2-33-16</t>
  </si>
  <si>
    <t>代表取締役　五十嵐　博章</t>
  </si>
  <si>
    <t>市原市八幡117-8</t>
  </si>
  <si>
    <t>松戸市緑ケ丘1-19</t>
  </si>
  <si>
    <t>福島　佐知</t>
  </si>
  <si>
    <t>薬局マツモトキヨシ　八柱駅前店</t>
  </si>
  <si>
    <t>松戸市日暮1-15-1</t>
  </si>
  <si>
    <t>柏市つくしヶ丘2-4-14</t>
  </si>
  <si>
    <t>大塚　裕弘</t>
  </si>
  <si>
    <t>江戸川台薬局</t>
  </si>
  <si>
    <t>かざね薬局</t>
  </si>
  <si>
    <t>松戸市根本7-8</t>
  </si>
  <si>
    <t>代表取締役　松村　達</t>
  </si>
  <si>
    <t>株式会社　フォーラル</t>
  </si>
  <si>
    <t>代表取締役　杉浦　邦夫</t>
  </si>
  <si>
    <t>有限会社　豊四季ファーマシー</t>
  </si>
  <si>
    <t>鎌ケ谷市粟野624-6</t>
  </si>
  <si>
    <t>代表取締役　岡部　弘文</t>
  </si>
  <si>
    <t>有限会社　日本プロバンス　　　　　　　すずらん薬局　</t>
  </si>
  <si>
    <t>和光薬局　大久保店</t>
  </si>
  <si>
    <t>習志野市大久保1-23-16</t>
  </si>
  <si>
    <t>代表取締役　森田　和利</t>
  </si>
  <si>
    <t>株式会社　和光</t>
  </si>
  <si>
    <t>千寿堂薬局</t>
  </si>
  <si>
    <t>043-214-1189</t>
  </si>
  <si>
    <t>043-227-6477</t>
  </si>
  <si>
    <t>047-431-3037</t>
  </si>
  <si>
    <t>047-472-1279</t>
  </si>
  <si>
    <t>047-405-7177</t>
  </si>
  <si>
    <t>047-441-3070</t>
  </si>
  <si>
    <t>047-460-1981</t>
  </si>
  <si>
    <t>0438-20-1331</t>
  </si>
  <si>
    <t>有限会社つくし
コーセー薬局江原台店</t>
  </si>
  <si>
    <t>株式会社シフト
つつじ薬局大網店</t>
  </si>
  <si>
    <t>285-0844</t>
  </si>
  <si>
    <t>043-488-3331</t>
  </si>
  <si>
    <t>市原市八幡1059-44</t>
  </si>
  <si>
    <t>ヤックスドラッグ磯辺海浜薬局</t>
  </si>
  <si>
    <t>H16.3.31廃止(12413342で再指定)</t>
  </si>
  <si>
    <t>ヤックスドラッグ亥鼻薬局</t>
  </si>
  <si>
    <t>H16.3.31廃止(12413339で再指定)</t>
  </si>
  <si>
    <t>ヤックスドラッグ辰巳台薬局</t>
  </si>
  <si>
    <t>H19.1.1 取消（廃止）</t>
  </si>
  <si>
    <t>代表取締役　小泉　洋子</t>
  </si>
  <si>
    <t>有限会社　とみうら薬局</t>
  </si>
  <si>
    <t>ひまわり薬局　城山店</t>
  </si>
  <si>
    <t>294-0038</t>
  </si>
  <si>
    <t>館山市上真倉２２３９－１</t>
  </si>
  <si>
    <t>有限会社　ケア</t>
  </si>
  <si>
    <t>292-0822</t>
  </si>
  <si>
    <t>木更津市桜井984-3</t>
  </si>
  <si>
    <t>薬局くすりの福太郎　木更津店</t>
  </si>
  <si>
    <t>292-0816</t>
  </si>
  <si>
    <t>木更津市下烏田910</t>
  </si>
  <si>
    <t>ヒロ薬局　木更津店</t>
  </si>
  <si>
    <t>14.11.01</t>
  </si>
  <si>
    <t>14.12.01</t>
  </si>
  <si>
    <t>15.01.01</t>
  </si>
  <si>
    <t>15.02.01</t>
  </si>
  <si>
    <t>15.03.01</t>
  </si>
  <si>
    <t>15.04.01</t>
  </si>
  <si>
    <t>15.05.01</t>
  </si>
  <si>
    <t>15. 5. 1</t>
  </si>
  <si>
    <t>15. 7. 1</t>
  </si>
  <si>
    <t>15.07.01</t>
  </si>
  <si>
    <t>代表取締役　鎗田　貞子</t>
  </si>
  <si>
    <t>株式会社　タカサ</t>
  </si>
  <si>
    <t>アイル薬局</t>
    <rPh sb="3" eb="5">
      <t>ヤッキョク</t>
    </rPh>
    <phoneticPr fontId="1"/>
  </si>
  <si>
    <t>千葉市若葉区千城台東2-32-9</t>
    <rPh sb="0" eb="3">
      <t>チバシ</t>
    </rPh>
    <rPh sb="3" eb="6">
      <t>ワカバク</t>
    </rPh>
    <rPh sb="6" eb="9">
      <t>チシロダイ</t>
    </rPh>
    <rPh sb="9" eb="10">
      <t>ヒガシ</t>
    </rPh>
    <phoneticPr fontId="1"/>
  </si>
  <si>
    <t>山本　尚嗣</t>
    <rPh sb="0" eb="2">
      <t>ヤマモト</t>
    </rPh>
    <rPh sb="3" eb="4">
      <t>ナオ</t>
    </rPh>
    <rPh sb="4" eb="5">
      <t>ツグ</t>
    </rPh>
    <phoneticPr fontId="1"/>
  </si>
  <si>
    <t>04-7172-5316</t>
  </si>
  <si>
    <t>04-7178-2851</t>
  </si>
  <si>
    <t>047-362-0601</t>
  </si>
  <si>
    <t>04-7145-0135</t>
  </si>
  <si>
    <t>04-7144-1095</t>
  </si>
  <si>
    <t>047-349-5454</t>
  </si>
  <si>
    <t>047-347-3106</t>
  </si>
  <si>
    <t>047-394-7800</t>
  </si>
  <si>
    <t>047-331-9981</t>
  </si>
  <si>
    <t>0471-60-5300</t>
  </si>
  <si>
    <t>047-361-3220</t>
  </si>
  <si>
    <t>047-311-1711</t>
  </si>
  <si>
    <t>0479-72-0521</t>
  </si>
  <si>
    <t>下矢切薬局</t>
  </si>
  <si>
    <t>0436-24-3711</t>
  </si>
  <si>
    <t>斉光薬局　プラザなかやま店</t>
  </si>
  <si>
    <t>船橋市本中山２－１６－１</t>
  </si>
  <si>
    <t>代表取締役　斉木光雄</t>
  </si>
  <si>
    <t>株式会社　斉光</t>
  </si>
  <si>
    <t>代表取締役　百浦　真也</t>
    <rPh sb="0" eb="2">
      <t>ダイヒョウ</t>
    </rPh>
    <rPh sb="2" eb="5">
      <t>トリシマリヤク</t>
    </rPh>
    <rPh sb="6" eb="7">
      <t>ヒャク</t>
    </rPh>
    <rPh sb="7" eb="8">
      <t>ウラ</t>
    </rPh>
    <rPh sb="9" eb="11">
      <t>シンヤ</t>
    </rPh>
    <phoneticPr fontId="1"/>
  </si>
  <si>
    <t>柏市柏下158</t>
  </si>
  <si>
    <t>代表取締役　根岸　訓良　</t>
  </si>
  <si>
    <t>株式会社　飛鳥薬局</t>
  </si>
  <si>
    <t>すずらん調剤薬局</t>
  </si>
  <si>
    <t>043-304-2480</t>
  </si>
  <si>
    <t>0436-50-6650</t>
  </si>
  <si>
    <t>043-213-3191</t>
  </si>
  <si>
    <t>043-258-7678</t>
  </si>
  <si>
    <t>043-350-1236</t>
  </si>
  <si>
    <t>043-293-7835</t>
  </si>
  <si>
    <t>043-252-7750</t>
  </si>
  <si>
    <t>0436-61-1518</t>
  </si>
  <si>
    <t>043-204-9593</t>
  </si>
  <si>
    <t>043-263-8655</t>
  </si>
  <si>
    <t>043-214-5776</t>
  </si>
  <si>
    <t>043-293-5567</t>
  </si>
  <si>
    <t>　有限会社　　　　　　　　　　　アートキャスティング</t>
  </si>
  <si>
    <t>習志野市津田沼5-14-4 水上ビル1階</t>
  </si>
  <si>
    <t>ドラッグセイムス二和向台薬局</t>
  </si>
  <si>
    <t>船橋市二和東6-12-2</t>
  </si>
  <si>
    <t>代表取締役社長　高柳　昌幸　</t>
  </si>
  <si>
    <t>株式会社　富士薬品</t>
  </si>
  <si>
    <t>柏</t>
    <rPh sb="0" eb="1">
      <t>カシワ</t>
    </rPh>
    <phoneticPr fontId="1"/>
  </si>
  <si>
    <t>銚子</t>
    <rPh sb="0" eb="2">
      <t>チョウシ</t>
    </rPh>
    <phoneticPr fontId="1"/>
  </si>
  <si>
    <t>木更津</t>
    <rPh sb="0" eb="3">
      <t>キサラヅ</t>
    </rPh>
    <phoneticPr fontId="1"/>
  </si>
  <si>
    <t>茂原</t>
    <rPh sb="0" eb="2">
      <t>モバラ</t>
    </rPh>
    <phoneticPr fontId="1"/>
  </si>
  <si>
    <t>成田</t>
    <rPh sb="0" eb="2">
      <t>ナリタ</t>
    </rPh>
    <phoneticPr fontId="1"/>
  </si>
  <si>
    <t>友愛薬局　本店</t>
    <rPh sb="5" eb="6">
      <t>ホン</t>
    </rPh>
    <phoneticPr fontId="1"/>
  </si>
  <si>
    <t>270-2213</t>
    <phoneticPr fontId="1"/>
  </si>
  <si>
    <t>松戸市五香7-1-3</t>
    <phoneticPr fontId="1"/>
  </si>
  <si>
    <t>友愛薬局　大学前店</t>
    <rPh sb="5" eb="7">
      <t>ダイガク</t>
    </rPh>
    <rPh sb="7" eb="8">
      <t>マエ</t>
    </rPh>
    <rPh sb="8" eb="9">
      <t>テン</t>
    </rPh>
    <phoneticPr fontId="1"/>
  </si>
  <si>
    <t>0439-57-6686</t>
  </si>
  <si>
    <t>0438-40-4562</t>
  </si>
  <si>
    <t>0439-57-6680</t>
  </si>
  <si>
    <t>0438-97-1589</t>
  </si>
  <si>
    <t>0438-20-5015</t>
  </si>
  <si>
    <t>0436-75-7707</t>
  </si>
  <si>
    <t>043-222-5800</t>
  </si>
  <si>
    <t>043-222-4189</t>
  </si>
  <si>
    <t>043-350-4970</t>
  </si>
  <si>
    <t>043-259-9174</t>
  </si>
  <si>
    <t>千葉市美浜区真砂4-1-10-301</t>
  </si>
  <si>
    <t>08.09.16</t>
  </si>
  <si>
    <t>コーセー薬局</t>
  </si>
  <si>
    <t>0439-70-6565</t>
  </si>
  <si>
    <t>0438-60-8496</t>
  </si>
  <si>
    <t>0438-41-7810</t>
  </si>
  <si>
    <t>04-7099-8273</t>
  </si>
  <si>
    <t>0470-20-5281</t>
  </si>
  <si>
    <t>0470-20-3855</t>
  </si>
  <si>
    <t>04-7098-3730</t>
  </si>
  <si>
    <t>0470-30-8581</t>
  </si>
  <si>
    <t>0438-30-6277</t>
  </si>
  <si>
    <t>0439-88-6700</t>
  </si>
  <si>
    <t>0438-30-5141</t>
  </si>
  <si>
    <t>0439-57-7733</t>
  </si>
  <si>
    <t>柏市柏4-4-17</t>
  </si>
  <si>
    <t>松戸市常盤平５－１７－７</t>
  </si>
  <si>
    <t>0436-43-9763</t>
  </si>
  <si>
    <t>043-253-3793</t>
  </si>
  <si>
    <t>043-237-1755</t>
  </si>
  <si>
    <t>千葉市稲毛区園生町169-1 1F</t>
  </si>
  <si>
    <t>松戸市小金原４－３－１７</t>
  </si>
  <si>
    <t>277-0024</t>
  </si>
  <si>
    <t>清宮薬局　南口店</t>
  </si>
  <si>
    <t>043-271-1458</t>
  </si>
  <si>
    <t>浦安市富士見2-18-2</t>
    <rPh sb="0" eb="3">
      <t>ウラヤスシ</t>
    </rPh>
    <rPh sb="3" eb="6">
      <t>フジミ</t>
    </rPh>
    <phoneticPr fontId="1"/>
  </si>
  <si>
    <t>株式会社三学</t>
    <rPh sb="0" eb="4">
      <t>カブシキガイシャ</t>
    </rPh>
    <rPh sb="4" eb="5">
      <t>ミ</t>
    </rPh>
    <rPh sb="5" eb="6">
      <t>ガク</t>
    </rPh>
    <phoneticPr fontId="1"/>
  </si>
  <si>
    <t>株式会社ハーベスト</t>
    <rPh sb="0" eb="4">
      <t>カブシキガイシャ</t>
    </rPh>
    <phoneticPr fontId="1"/>
  </si>
  <si>
    <t>代表取締役　吉村　磯孝</t>
    <rPh sb="6" eb="8">
      <t>ヨシムラ</t>
    </rPh>
    <rPh sb="9" eb="10">
      <t>イソ</t>
    </rPh>
    <rPh sb="10" eb="11">
      <t>タカシ</t>
    </rPh>
    <phoneticPr fontId="1"/>
  </si>
  <si>
    <t>043-290-8949</t>
  </si>
  <si>
    <t>043-209-3155</t>
  </si>
  <si>
    <t>047-316-0661</t>
  </si>
  <si>
    <t>047-316-0661</t>
    <phoneticPr fontId="1"/>
  </si>
  <si>
    <t>043-497-0161</t>
  </si>
  <si>
    <t>代表取締役　尾崎　秀子</t>
  </si>
  <si>
    <t>株式会社　ファーマプラス</t>
  </si>
  <si>
    <t>283-0065</t>
  </si>
  <si>
    <t>東金市押堀３３</t>
  </si>
  <si>
    <t>山武郡九十九里町片貝3565</t>
  </si>
  <si>
    <t>代表取締役　林　秀樹</t>
  </si>
  <si>
    <t>ウエルシア薬局　佐倉王子台店</t>
  </si>
  <si>
    <t>佐倉市王子台４－１４－１</t>
  </si>
  <si>
    <t>佐倉市宮ノ台２－１－２</t>
  </si>
  <si>
    <t>マリオン薬局　大網店</t>
  </si>
  <si>
    <t>299-3234</t>
  </si>
  <si>
    <t>山武郡大網白里町みずほ台1-2-15</t>
  </si>
  <si>
    <t>佐倉市臼井田513-4</t>
  </si>
  <si>
    <t>取締役　赤井　清紀　</t>
  </si>
  <si>
    <t>東金市東岩崎15-3</t>
  </si>
  <si>
    <t>代表取締役　鶴羽　樹</t>
  </si>
  <si>
    <t>株式会社ツルハ</t>
  </si>
  <si>
    <t>20.06.01</t>
  </si>
  <si>
    <t>山武郡大網白里町みずほ台1-29-11</t>
  </si>
  <si>
    <t>アルプス薬局</t>
  </si>
  <si>
    <t>東金市家徳37-10</t>
  </si>
  <si>
    <t>アリス調剤薬局</t>
  </si>
  <si>
    <t>松戸市松戸1240-3　エクセル松戸101</t>
  </si>
  <si>
    <t>9.10.01</t>
  </si>
  <si>
    <t>薬局東京ファーマシー</t>
  </si>
  <si>
    <t>松戸市北松戸2-6-2</t>
  </si>
  <si>
    <t>有限会社ユーエス・ケミカル</t>
  </si>
  <si>
    <t>薬局東京ファーマシー・Ｍ</t>
  </si>
  <si>
    <t>松戸市串崎南町26</t>
  </si>
  <si>
    <t>ヤックスドラッグ野田薬局</t>
  </si>
  <si>
    <t>野田市清水117-3</t>
  </si>
  <si>
    <t>ウエルシア薬局　北柏店</t>
    <rPh sb="5" eb="7">
      <t>ヤッキョク</t>
    </rPh>
    <rPh sb="8" eb="10">
      <t>キタカシワ</t>
    </rPh>
    <rPh sb="10" eb="11">
      <t>テン</t>
    </rPh>
    <phoneticPr fontId="1"/>
  </si>
  <si>
    <t>ウエルシア薬局　柏しいの木台店</t>
    <rPh sb="5" eb="7">
      <t>ヤッキョク</t>
    </rPh>
    <rPh sb="8" eb="9">
      <t>カシワ</t>
    </rPh>
    <rPh sb="12" eb="13">
      <t>キ</t>
    </rPh>
    <rPh sb="13" eb="14">
      <t>ダイ</t>
    </rPh>
    <rPh sb="14" eb="15">
      <t>テン</t>
    </rPh>
    <phoneticPr fontId="1"/>
  </si>
  <si>
    <t>ウエルシア関東株式会社</t>
    <rPh sb="5" eb="7">
      <t>カントウ</t>
    </rPh>
    <rPh sb="7" eb="11">
      <t>カブシキガイシャ</t>
    </rPh>
    <phoneticPr fontId="1"/>
  </si>
  <si>
    <t>ウエルシア薬局　千葉山王店</t>
    <rPh sb="5" eb="7">
      <t>ヤッキョク</t>
    </rPh>
    <rPh sb="8" eb="10">
      <t>チバ</t>
    </rPh>
    <rPh sb="10" eb="12">
      <t>サンオウ</t>
    </rPh>
    <rPh sb="12" eb="13">
      <t>テン</t>
    </rPh>
    <phoneticPr fontId="1"/>
  </si>
  <si>
    <t>ヤックスドラッグ薬局仁戸名店</t>
  </si>
  <si>
    <t>047-431-8564</t>
  </si>
  <si>
    <t>047-423-6348</t>
  </si>
  <si>
    <t>池田屋薬局</t>
  </si>
  <si>
    <t>株式会社サンメディカルコーポレーションサンメディカルこのは薬局</t>
  </si>
  <si>
    <t>株式会社カネマタ
カネマタ薬局　中央店</t>
  </si>
  <si>
    <t>株式会社タカネ薬局</t>
  </si>
  <si>
    <t>株式会社美角薬局</t>
  </si>
  <si>
    <t>株式会社右島薬局</t>
  </si>
  <si>
    <t>ヤママス薬品株式会社
さとう薬局</t>
    <rPh sb="4" eb="6">
      <t>ヤクヒン</t>
    </rPh>
    <phoneticPr fontId="1"/>
  </si>
  <si>
    <t>株式会社カネマタ
カネマタ薬局　船橋北口店</t>
  </si>
  <si>
    <t>あけぼの薬局西店</t>
    <rPh sb="6" eb="7">
      <t>ニシ</t>
    </rPh>
    <rPh sb="7" eb="8">
      <t>テン</t>
    </rPh>
    <phoneticPr fontId="1"/>
  </si>
  <si>
    <t>柏市篠籠田621-2</t>
    <phoneticPr fontId="1"/>
  </si>
  <si>
    <t>有限会社あけぼの薬局</t>
    <rPh sb="0" eb="2">
      <t>ユウゲン</t>
    </rPh>
    <rPh sb="2" eb="4">
      <t>カイシャ</t>
    </rPh>
    <rPh sb="8" eb="10">
      <t>ヤッキョク</t>
    </rPh>
    <phoneticPr fontId="1"/>
  </si>
  <si>
    <t>夷隅郡大多喜町久保１０９－８</t>
  </si>
  <si>
    <t>沖野　晶子</t>
  </si>
  <si>
    <t>茂原市六ツ野字高師野2799-4</t>
  </si>
  <si>
    <t>代表執行役　岡田　元也</t>
  </si>
  <si>
    <t>イオン株式会社</t>
  </si>
  <si>
    <t>ビック薬局　本店</t>
  </si>
  <si>
    <t>千葉市稲毛区小仲台6-2-16</t>
  </si>
  <si>
    <t>袖ケ浦市長浦駅前4-2-2</t>
  </si>
  <si>
    <t>薬局タカサ　長浦店</t>
  </si>
  <si>
    <t>袖ケ浦市蔵波台6-19-26</t>
  </si>
  <si>
    <t>アルファー薬局</t>
  </si>
  <si>
    <t>君津市東坂田4-8-14</t>
  </si>
  <si>
    <t>薬局タカサ　もくし店</t>
  </si>
  <si>
    <t>君津市杢師2-16-4</t>
  </si>
  <si>
    <t>ななせ薬局　青木店</t>
  </si>
  <si>
    <t>富津市青木1645-11</t>
  </si>
  <si>
    <t>君津市久保4-2-22</t>
  </si>
  <si>
    <t>まごころ薬局</t>
  </si>
  <si>
    <t>君津市南子安4-31-2</t>
  </si>
  <si>
    <t>0479-25-9184</t>
  </si>
  <si>
    <t>0479-80-3333</t>
  </si>
  <si>
    <t>0470-50-1373</t>
  </si>
  <si>
    <t>0470-25-3385</t>
  </si>
  <si>
    <t>0470-47-5003</t>
  </si>
  <si>
    <t>0470-38-5780</t>
  </si>
  <si>
    <t>0470-23-9901</t>
  </si>
  <si>
    <t>0470-30-9300</t>
  </si>
  <si>
    <t>0470-25-5622</t>
  </si>
  <si>
    <t>0438-63-1953</t>
  </si>
  <si>
    <t>0438-30-2468</t>
  </si>
  <si>
    <t>0438-30-6981</t>
  </si>
  <si>
    <t>0438-40-1860</t>
  </si>
  <si>
    <t>0439-27-2051</t>
  </si>
  <si>
    <t>0438-75-2078</t>
  </si>
  <si>
    <t>0438-62-6966</t>
  </si>
  <si>
    <t>0438-36-5686</t>
  </si>
  <si>
    <t>0438-41-6641</t>
  </si>
  <si>
    <t>0438-30-9800</t>
  </si>
  <si>
    <t>0438-30-9755</t>
  </si>
  <si>
    <t>9438-60-7488</t>
  </si>
  <si>
    <t>0439-52-5145</t>
  </si>
  <si>
    <t>0438-22-3361</t>
  </si>
  <si>
    <t>0439-80-7277</t>
  </si>
  <si>
    <t>0438-60-8350</t>
  </si>
  <si>
    <t>0439-70-1125</t>
  </si>
  <si>
    <t>代表取締役社長　三津原　博　</t>
  </si>
  <si>
    <t>千葉市中央区矢作町805-14</t>
  </si>
  <si>
    <t>株式会社　コクミン</t>
  </si>
  <si>
    <t>石塚薬局</t>
  </si>
  <si>
    <t>香取市小見川291</t>
  </si>
  <si>
    <t>047-446-6421</t>
  </si>
  <si>
    <t>047-470-2015</t>
  </si>
  <si>
    <t>047-481-3258</t>
  </si>
  <si>
    <t>047-490-1888</t>
  </si>
  <si>
    <t>047-458-5721</t>
  </si>
  <si>
    <t>047-339-7303</t>
  </si>
  <si>
    <t>047-489-4360</t>
  </si>
  <si>
    <t>047-452-6568</t>
  </si>
  <si>
    <t>047-401-6455</t>
  </si>
  <si>
    <t>047-472-0181</t>
  </si>
  <si>
    <t>047-447-8787</t>
  </si>
  <si>
    <t>047-458-8951</t>
  </si>
  <si>
    <t>047-489-4645</t>
  </si>
  <si>
    <t>047-441-7081</t>
  </si>
  <si>
    <t>市原市姉崎326</t>
  </si>
  <si>
    <t>岡本茂薬局</t>
  </si>
  <si>
    <t>市原市姉崎1474</t>
  </si>
  <si>
    <t>南総調剤薬局</t>
  </si>
  <si>
    <t>市原市五井850-14</t>
  </si>
  <si>
    <t>しいづ薬局</t>
  </si>
  <si>
    <t>市原市椎津997</t>
  </si>
  <si>
    <t>麻生薬局　本店</t>
  </si>
  <si>
    <t>四街道市四街道1523</t>
  </si>
  <si>
    <t>水野薬局</t>
  </si>
  <si>
    <t>千葉市中央区今井3-26-15</t>
  </si>
  <si>
    <t>いたくら薬局</t>
  </si>
  <si>
    <t>千葉市稲毛区小仲台6-19-26</t>
  </si>
  <si>
    <t>岡本薬局　青柳店</t>
  </si>
  <si>
    <t>290-0034</t>
  </si>
  <si>
    <t>ウエルシア薬局　東金押堀店</t>
  </si>
  <si>
    <t>0471-64-7733</t>
  </si>
  <si>
    <t>04-7155-3494</t>
  </si>
  <si>
    <t>0471-93-3516</t>
  </si>
  <si>
    <t>266-0033</t>
  </si>
  <si>
    <t>262-0026</t>
  </si>
  <si>
    <t>Ｈ１６．１２．３１廃止</t>
  </si>
  <si>
    <t>264-0006</t>
  </si>
  <si>
    <t>260-0012</t>
  </si>
  <si>
    <t>284-0043</t>
  </si>
  <si>
    <t>261-0005</t>
  </si>
  <si>
    <t>289-0305</t>
  </si>
  <si>
    <t>286-0013</t>
  </si>
  <si>
    <t>286-0048</t>
  </si>
  <si>
    <t>286-0035</t>
  </si>
  <si>
    <t>270-1356</t>
  </si>
  <si>
    <t>289-1115</t>
  </si>
  <si>
    <t>289-0411</t>
  </si>
  <si>
    <t>270-1513</t>
  </si>
  <si>
    <t>286-0033</t>
  </si>
  <si>
    <t>289-2511</t>
  </si>
  <si>
    <t>289-2144</t>
  </si>
  <si>
    <t>289-1727</t>
  </si>
  <si>
    <t>289-2147</t>
  </si>
  <si>
    <t>289-2102</t>
  </si>
  <si>
    <t>288-0053</t>
  </si>
  <si>
    <t>289-2146</t>
  </si>
  <si>
    <t>288-0031</t>
  </si>
  <si>
    <t>288-0801</t>
  </si>
  <si>
    <t>288-0043</t>
  </si>
  <si>
    <t>288-0815</t>
  </si>
  <si>
    <t>288-0817</t>
  </si>
  <si>
    <t>288-0836</t>
  </si>
  <si>
    <t>288-0045</t>
  </si>
  <si>
    <t>289-2613</t>
  </si>
  <si>
    <t>294-0045</t>
  </si>
  <si>
    <t>294-0037</t>
  </si>
  <si>
    <t>294-0056</t>
  </si>
  <si>
    <t>299-1902</t>
  </si>
  <si>
    <t>299-2117</t>
  </si>
  <si>
    <t>取消
年月日</t>
    <rPh sb="0" eb="2">
      <t>トリケシ</t>
    </rPh>
    <rPh sb="3" eb="6">
      <t>ネンガッピ</t>
    </rPh>
    <phoneticPr fontId="1"/>
  </si>
  <si>
    <t>01.07.01</t>
  </si>
  <si>
    <t>06.12.01</t>
  </si>
  <si>
    <t>09.03.01</t>
  </si>
  <si>
    <t>09.09.01</t>
  </si>
  <si>
    <t>09.10.01</t>
  </si>
  <si>
    <t>10.01.01</t>
  </si>
  <si>
    <t>10.02.01</t>
  </si>
  <si>
    <t>10.05.01</t>
  </si>
  <si>
    <t>10.08.01</t>
  </si>
  <si>
    <t>10.09.01</t>
  </si>
  <si>
    <t>10.07.01</t>
  </si>
  <si>
    <t>11.01.01</t>
  </si>
  <si>
    <t>11.05.01</t>
  </si>
  <si>
    <t>11.07.01</t>
  </si>
  <si>
    <t>11.08.01</t>
  </si>
  <si>
    <t>12.02.01</t>
  </si>
  <si>
    <t>06.10.01</t>
  </si>
  <si>
    <t>08.11.01</t>
  </si>
  <si>
    <t>10.10.01</t>
  </si>
  <si>
    <t>10.11.01</t>
  </si>
  <si>
    <t>10.12.01</t>
  </si>
  <si>
    <t>11.02.01</t>
  </si>
  <si>
    <t>11.03.01</t>
  </si>
  <si>
    <t>11.09.01</t>
  </si>
  <si>
    <t>295-0003</t>
  </si>
  <si>
    <t>有限会社　エス・アイ・エヌ</t>
  </si>
  <si>
    <t>薬局マツモトキヨシ天王台店</t>
  </si>
  <si>
    <t>ヤックスドラッグ豊四季薬局</t>
  </si>
  <si>
    <t>柏市豊四季一本松285</t>
  </si>
  <si>
    <t>さくら薬局天王台店</t>
  </si>
  <si>
    <t>我孫子市天王台3-22-10　岩佐ビルＢ１</t>
  </si>
  <si>
    <t>代表取締役　村中　俊之</t>
  </si>
  <si>
    <t>有限会社　ソニック</t>
  </si>
  <si>
    <t>15.12.01</t>
  </si>
  <si>
    <t>サンエー薬局北小金駅前店</t>
  </si>
  <si>
    <t>H18. 9. 9 取消</t>
  </si>
  <si>
    <t>匝瑳市八日市場イ2636</t>
  </si>
  <si>
    <t>山武郡横芝光町宮川5646</t>
  </si>
  <si>
    <t>(合資)大木薬局　中央店</t>
  </si>
  <si>
    <t>旭市ロ1434-3</t>
  </si>
  <si>
    <t>ウエルシア八千代台薬局</t>
  </si>
  <si>
    <t>八千代市八千代台西9-1-16</t>
  </si>
  <si>
    <t>代表取締役　市原　啓司</t>
  </si>
  <si>
    <t>有限会社　会所市原薬局</t>
  </si>
  <si>
    <t>シノダ薬局</t>
  </si>
  <si>
    <t>船橋市本中山7-7-1</t>
  </si>
  <si>
    <t>代表取締役　篠田　章</t>
  </si>
  <si>
    <t>有限会社　シノダ薬局</t>
  </si>
  <si>
    <t>船橋中央薬局</t>
  </si>
  <si>
    <t>船橋市金杉1-20-26</t>
  </si>
  <si>
    <t>代表取締役　小峯　清和</t>
  </si>
  <si>
    <t>ちはら台薬局</t>
  </si>
  <si>
    <t>290-0141</t>
  </si>
  <si>
    <t>薬局くすりの福太郎　増尾店</t>
  </si>
  <si>
    <t>柏市柏1-1-11　丸井ビル1階</t>
  </si>
  <si>
    <t>柏市高柳471-9</t>
  </si>
  <si>
    <t>0475-26-1926</t>
  </si>
  <si>
    <t>0475-25-5151</t>
  </si>
  <si>
    <t>0475-42-1801</t>
  </si>
  <si>
    <t>0470-80-3090</t>
  </si>
  <si>
    <t>0475-27-7700</t>
  </si>
  <si>
    <t>0470-62-9439</t>
  </si>
  <si>
    <t>0470-73-3841</t>
  </si>
  <si>
    <t>0475-27-7181</t>
  </si>
  <si>
    <t>株式会社灰吹屋薬局</t>
  </si>
  <si>
    <t>株式会社エンゼル薬局</t>
  </si>
  <si>
    <t>株式会社ハタファーマシー　　　　　チバさくら薬局</t>
  </si>
  <si>
    <t>株式会社千草台ファーマシー</t>
  </si>
  <si>
    <t>八街市文違301-2714</t>
  </si>
  <si>
    <t>東金市南上宿１０－５</t>
  </si>
  <si>
    <t>04-7142-7171</t>
  </si>
  <si>
    <t>04-7160-5322</t>
  </si>
  <si>
    <t>春生堂薬局</t>
  </si>
  <si>
    <t>木更津市真舟2-4-13</t>
  </si>
  <si>
    <t>木更津市菅生溝下734-2</t>
  </si>
  <si>
    <t>木更津市清見台東2-22-13</t>
  </si>
  <si>
    <t>内野薬局</t>
  </si>
  <si>
    <t>富津市佐貫256</t>
  </si>
  <si>
    <t>館山市沼1612</t>
  </si>
  <si>
    <t>かなめ薬局　とみやま店</t>
  </si>
  <si>
    <t>有限会社　ファースト企画</t>
  </si>
  <si>
    <t>0470-25-5250</t>
  </si>
  <si>
    <t>代表取締役　鈴木　隆</t>
  </si>
  <si>
    <t>富津市富津1846</t>
  </si>
  <si>
    <t>木更津市中央1-16-21</t>
  </si>
  <si>
    <t>木更津市高柳3-1-28</t>
  </si>
  <si>
    <t>株式会社　エーベル　八幡台薬局</t>
  </si>
  <si>
    <t>292-0814</t>
  </si>
  <si>
    <t>047-703-3288</t>
  </si>
  <si>
    <t>04-7185-8583</t>
  </si>
  <si>
    <t>047-391-4061</t>
  </si>
  <si>
    <t>047-342-6212</t>
  </si>
  <si>
    <t>04-7160-5300</t>
  </si>
  <si>
    <t>04-7160-0010</t>
  </si>
  <si>
    <t>0436-22-3344</t>
  </si>
  <si>
    <t>043-308-5506</t>
  </si>
  <si>
    <t>043-272-8636</t>
  </si>
  <si>
    <t>043-207-5118</t>
  </si>
  <si>
    <t>043-291-0157</t>
  </si>
  <si>
    <t>043-225-6310</t>
  </si>
  <si>
    <t>043-290-5755</t>
  </si>
  <si>
    <t>クオール株式会社　クオール薬局東金店</t>
    <rPh sb="13" eb="15">
      <t>ヤッキョク</t>
    </rPh>
    <rPh sb="15" eb="18">
      <t>トウガネテン</t>
    </rPh>
    <phoneticPr fontId="1"/>
  </si>
  <si>
    <t>いすみ市大原7951</t>
  </si>
  <si>
    <t>勝浦市墨名723</t>
  </si>
  <si>
    <t>有限会社　石野薬局</t>
  </si>
  <si>
    <t>いすみ市岬町長者65</t>
  </si>
  <si>
    <t>茂原市高師1-3-4 古山ビル1F</t>
  </si>
  <si>
    <t>茂原市緑ケ丘4-2-6</t>
  </si>
  <si>
    <t>05.04.01</t>
  </si>
  <si>
    <t>チイ薬局</t>
  </si>
  <si>
    <t>いすみ市大原10408</t>
  </si>
  <si>
    <t>298-0124</t>
  </si>
  <si>
    <t>H09.10.01取消</t>
  </si>
  <si>
    <t>299-5234</t>
  </si>
  <si>
    <t>勝浦市勝浦34</t>
  </si>
  <si>
    <t>ヤハトヤファーマシー</t>
  </si>
  <si>
    <t>いすみ市岬町長者486</t>
  </si>
  <si>
    <t>白井薬局　八積店</t>
  </si>
  <si>
    <t>H13.3.31廃止</t>
  </si>
  <si>
    <t>299-5233</t>
  </si>
  <si>
    <t>勝浦市浜勝浦318</t>
  </si>
  <si>
    <t>岡村薬局</t>
  </si>
  <si>
    <t>299-5102</t>
  </si>
  <si>
    <t>夷隅郡御宿町久保2028</t>
  </si>
  <si>
    <t>茂原市千代田町1-9-1</t>
  </si>
  <si>
    <t>エビスヤ薬局</t>
  </si>
  <si>
    <t>いすみ市岬町椎木1846</t>
  </si>
  <si>
    <t>ＫＭ薬局</t>
  </si>
  <si>
    <t>松戸市五香8-39-5</t>
    <rPh sb="0" eb="3">
      <t>マツドシ</t>
    </rPh>
    <rPh sb="3" eb="5">
      <t>ゴコウ</t>
    </rPh>
    <phoneticPr fontId="1"/>
  </si>
  <si>
    <t>株式会社友愛メディカル</t>
    <rPh sb="0" eb="2">
      <t>カブシキ</t>
    </rPh>
    <rPh sb="2" eb="4">
      <t>カイシャ</t>
    </rPh>
    <rPh sb="4" eb="6">
      <t>ユウアイ</t>
    </rPh>
    <phoneticPr fontId="1"/>
  </si>
  <si>
    <t>尾崎　秀子</t>
    <rPh sb="0" eb="2">
      <t>オザキ</t>
    </rPh>
    <rPh sb="3" eb="5">
      <t>ヒデコ</t>
    </rPh>
    <phoneticPr fontId="1"/>
  </si>
  <si>
    <t>047-384-3110</t>
  </si>
  <si>
    <t>04-7126-2121</t>
  </si>
  <si>
    <t>04-7127-7575</t>
  </si>
  <si>
    <t>04-7128-1130</t>
  </si>
  <si>
    <t>04-7126-1560</t>
  </si>
  <si>
    <t>047-703-1717</t>
  </si>
  <si>
    <t>04-7142-3110</t>
  </si>
  <si>
    <t>みなみ薬局　大原台店</t>
  </si>
  <si>
    <t>いすみ市大原台404-6</t>
  </si>
  <si>
    <t>勝浦市墨名485-123</t>
  </si>
  <si>
    <t>大洋薬局　茂原店</t>
  </si>
  <si>
    <t>297-0073</t>
  </si>
  <si>
    <t>茂原市長尾字若宮2591</t>
  </si>
  <si>
    <t>マル薬局</t>
  </si>
  <si>
    <t>茂原市高師1-6</t>
  </si>
  <si>
    <t>岡本薬局</t>
  </si>
  <si>
    <t>茂原市高師75-10</t>
  </si>
  <si>
    <t>やちよ薬局</t>
  </si>
  <si>
    <t>Ｈ１６．９．１０廃止</t>
  </si>
  <si>
    <t>いすみ市深堀1604-9</t>
  </si>
  <si>
    <t>299-4621</t>
  </si>
  <si>
    <t>市原薬局</t>
  </si>
  <si>
    <t>茂原市町保3-36</t>
  </si>
  <si>
    <t>木更津</t>
  </si>
  <si>
    <t>大洋薬局　袖ヶ浦店</t>
  </si>
  <si>
    <t>袖ケ浦市奈良輪954</t>
  </si>
  <si>
    <t>アクア薬局</t>
  </si>
  <si>
    <t>木更津市万石143-1</t>
  </si>
  <si>
    <t>アサヒ薬局　東口店</t>
  </si>
  <si>
    <t>木更津市木更津2-1-27</t>
  </si>
  <si>
    <t>富津市千種新田844-2</t>
  </si>
  <si>
    <t>キョウアイ薬局　君津店</t>
  </si>
  <si>
    <t>君津市杢師1-1-3</t>
  </si>
  <si>
    <t>薬局タカサ　袖ヶ浦店</t>
  </si>
  <si>
    <t>299-0257</t>
  </si>
  <si>
    <t>0436-61-0268</t>
  </si>
  <si>
    <t>0436-61-3103</t>
  </si>
  <si>
    <t>0436-22-6363</t>
  </si>
  <si>
    <t>0436-62-1148</t>
  </si>
  <si>
    <t>043-422-0417</t>
  </si>
  <si>
    <t>043-261-0956</t>
  </si>
  <si>
    <t>043-251-6175</t>
  </si>
  <si>
    <t>0436-22-6411</t>
  </si>
  <si>
    <t>043-422-1843</t>
  </si>
  <si>
    <t>043-263-5371</t>
  </si>
  <si>
    <t>043-241-3718</t>
  </si>
  <si>
    <t>0436-21-0614</t>
  </si>
  <si>
    <t>043-222-5434</t>
  </si>
  <si>
    <t>043-222-0112</t>
  </si>
  <si>
    <t>043-274-2800</t>
  </si>
  <si>
    <t>0436-43-0091</t>
  </si>
  <si>
    <t>043-238-5000</t>
  </si>
  <si>
    <t>043-266-4434</t>
  </si>
  <si>
    <t>043-422-9705</t>
  </si>
  <si>
    <t>0436-25-1811</t>
  </si>
  <si>
    <t>043-256-3110</t>
  </si>
  <si>
    <t>043-221-7630</t>
  </si>
  <si>
    <t>047-308-7971</t>
  </si>
  <si>
    <t>04-7178-8110</t>
  </si>
  <si>
    <t>04-7141-7022</t>
  </si>
  <si>
    <t>04-7164-7733</t>
  </si>
  <si>
    <t>柏市柏3-9-21</t>
  </si>
  <si>
    <t>09.09.16</t>
  </si>
  <si>
    <t>柏薬局</t>
  </si>
  <si>
    <t>フレンド薬局</t>
  </si>
  <si>
    <t>我孫子市布佐851-1</t>
  </si>
  <si>
    <t>ハート薬局　小金原店</t>
  </si>
  <si>
    <t>Ｈ１６．９．３０廃止</t>
  </si>
  <si>
    <t>松戸市新松戸3-187</t>
  </si>
  <si>
    <t>関宿薬局</t>
  </si>
  <si>
    <t>代表取締役　宮澤　眞理子</t>
  </si>
  <si>
    <t>有限会社　エスケイファーマシー</t>
  </si>
  <si>
    <t>真間川薬局</t>
  </si>
  <si>
    <t>市川市真間2-16-12</t>
  </si>
  <si>
    <t>千葉市美浜区高洲3-14-8</t>
  </si>
  <si>
    <t>いなげかいがん調剤薬局</t>
  </si>
  <si>
    <t>千葉市美浜区高洲3-14-1　　和紅ビル205</t>
  </si>
  <si>
    <t>スミヤ薬局</t>
  </si>
  <si>
    <t>H19.11.01 取消</t>
  </si>
  <si>
    <t>266-0013</t>
  </si>
  <si>
    <t>薬局タカサ　西広店</t>
  </si>
  <si>
    <t>有限会社灰吹屋　鈴木薬局</t>
  </si>
  <si>
    <t>有限会社江原台薬局</t>
  </si>
  <si>
    <t>株式会社スギ薬局　鎌取店</t>
  </si>
  <si>
    <t>266-0007</t>
  </si>
  <si>
    <t>260-0013</t>
  </si>
  <si>
    <t>260-0005</t>
  </si>
  <si>
    <t>261-0001</t>
  </si>
  <si>
    <t>260-0004</t>
  </si>
  <si>
    <t>260-0027</t>
  </si>
  <si>
    <t>263-0031</t>
  </si>
  <si>
    <t>262-0023</t>
  </si>
  <si>
    <t>284-0003</t>
  </si>
  <si>
    <t>284-0005</t>
  </si>
  <si>
    <t>有限会社つくし
コーセー薬局江原台店</t>
    <phoneticPr fontId="1"/>
  </si>
  <si>
    <t>株式会社ツルハ
調剤薬局ツルハドラッグ東金駅前店</t>
    <phoneticPr fontId="1"/>
  </si>
  <si>
    <t>株式会社シフト
つつじ薬局大網店</t>
    <phoneticPr fontId="1"/>
  </si>
  <si>
    <t>フヨウ堂薬局</t>
  </si>
  <si>
    <t>柏市東1-2-15</t>
  </si>
  <si>
    <t>株式会社　南山堂</t>
  </si>
  <si>
    <t>友愛薬局　千葉中央店</t>
  </si>
  <si>
    <t>有限会社　長月会</t>
    <rPh sb="0" eb="4">
      <t>ユウゲンガイシャ</t>
    </rPh>
    <rPh sb="5" eb="6">
      <t>ナガ</t>
    </rPh>
    <rPh sb="6" eb="7">
      <t>ツキ</t>
    </rPh>
    <rPh sb="7" eb="8">
      <t>カイ</t>
    </rPh>
    <phoneticPr fontId="1"/>
  </si>
  <si>
    <t>代表取締役　佐生　有理子</t>
    <rPh sb="0" eb="2">
      <t>ダイヒョウ</t>
    </rPh>
    <rPh sb="2" eb="5">
      <t>トリシマリヤク</t>
    </rPh>
    <rPh sb="6" eb="8">
      <t>サショウ</t>
    </rPh>
    <rPh sb="9" eb="12">
      <t>ユウリコ</t>
    </rPh>
    <phoneticPr fontId="1"/>
  </si>
  <si>
    <t>船橋市北本町1-3-1</t>
  </si>
  <si>
    <t>代表取締役社長　小森　雄太</t>
  </si>
  <si>
    <t>薬局くすりの福太郎豊富店</t>
  </si>
  <si>
    <t>船橋市豊富町694-7</t>
  </si>
  <si>
    <t>習志野市実籾4-6-4</t>
  </si>
  <si>
    <t>代表取締役　芳林　豊生</t>
  </si>
  <si>
    <t>有限会社アサヒメディカル</t>
  </si>
  <si>
    <t>コクミン薬局習志野店</t>
  </si>
  <si>
    <t>H18.9.1 取消（廃止）</t>
  </si>
  <si>
    <t>株式会社メディシーナ</t>
  </si>
  <si>
    <t>ひまわり薬局ゆりのき店</t>
  </si>
  <si>
    <t>0436-61-9911</t>
  </si>
  <si>
    <t>043-275-2480</t>
  </si>
  <si>
    <t>043-207-6595</t>
  </si>
  <si>
    <t>043-222-0057</t>
  </si>
  <si>
    <t>043-222-4333</t>
  </si>
  <si>
    <t>043-224-0417</t>
  </si>
  <si>
    <t>043-241-1031</t>
  </si>
  <si>
    <t>043-272-6660</t>
  </si>
  <si>
    <t>043-272-5525</t>
  </si>
  <si>
    <t>043-261-4581</t>
  </si>
  <si>
    <t>043-440-1189</t>
  </si>
  <si>
    <t>043-460-1581</t>
  </si>
  <si>
    <t>043-481-0005</t>
  </si>
  <si>
    <t>0438-40-1933</t>
  </si>
  <si>
    <t>0479-80-3434</t>
  </si>
  <si>
    <t>0479-67-1880</t>
  </si>
  <si>
    <t>代表取締役　柳澤　武美　</t>
  </si>
  <si>
    <t>株式会社　エーベル</t>
  </si>
  <si>
    <t>茂原市町保7</t>
  </si>
  <si>
    <t>代表取締役　市原　キミ子　</t>
  </si>
  <si>
    <t>船橋市夏見台1-18-7 1F</t>
  </si>
  <si>
    <t>アイセイ薬局　南行徳店</t>
  </si>
  <si>
    <t>１３．１１．３０　廃止</t>
  </si>
  <si>
    <t>市川市下貝塚3-370-3</t>
  </si>
  <si>
    <t>代表取締役社長　横井　有三</t>
  </si>
  <si>
    <t>有限会社　ユウセイ</t>
  </si>
  <si>
    <t>市川市富浜2-14-4-101</t>
  </si>
  <si>
    <t>船橋市芝山3-6-1</t>
  </si>
  <si>
    <t>薬局マツモトキヨシ船橋夏見台店</t>
  </si>
  <si>
    <t>273-0865</t>
  </si>
  <si>
    <t>船橋市夏見3-31-24</t>
  </si>
  <si>
    <t>ケミスト薬局行徳店</t>
  </si>
  <si>
    <t>代表取締役　奥津　清美</t>
  </si>
  <si>
    <t>データベリー　株式会社</t>
  </si>
  <si>
    <t>市川市堀之内3-32-2</t>
  </si>
  <si>
    <t>代表取締役　石井　裕正</t>
  </si>
  <si>
    <t>043-266-1776</t>
  </si>
  <si>
    <t>043-222-0208</t>
  </si>
  <si>
    <t>043-261-4059</t>
  </si>
  <si>
    <t>043-299-2227</t>
  </si>
  <si>
    <t>047-443-8862</t>
  </si>
  <si>
    <t>047-329-1900</t>
  </si>
  <si>
    <t>047-377-5779</t>
  </si>
  <si>
    <t>047-420-8725</t>
  </si>
  <si>
    <t>04-7146-9087</t>
  </si>
  <si>
    <t>04-7170-4611</t>
  </si>
  <si>
    <t>04-7170-5124</t>
  </si>
  <si>
    <t>047-700-5026</t>
  </si>
  <si>
    <t>0439-50-3166</t>
  </si>
  <si>
    <t>047-349-3900</t>
  </si>
  <si>
    <t>273-0117</t>
  </si>
  <si>
    <t>鎌ケ谷市西道野辺15-21</t>
  </si>
  <si>
    <t>青柳　久恵</t>
  </si>
  <si>
    <t>ミヤマ薬局駅前店</t>
  </si>
  <si>
    <t>船橋市本町6-2-19　日光屋ビル</t>
  </si>
  <si>
    <t>有限会社　ミヤマ薬局</t>
  </si>
  <si>
    <t>047-300-5666</t>
  </si>
  <si>
    <t>047-480-6094</t>
  </si>
  <si>
    <t>047-332-2278</t>
  </si>
  <si>
    <t>047-339-3001</t>
  </si>
  <si>
    <t>047-358-2287</t>
  </si>
  <si>
    <t>東金市家徳124-5</t>
  </si>
  <si>
    <t>代表取締役　島田　光明　</t>
  </si>
  <si>
    <t>19. 4. 1</t>
  </si>
  <si>
    <t>友愛薬局　酒々井店</t>
  </si>
  <si>
    <t>印旛郡酒々井町東酒々井１－１－１３１</t>
  </si>
  <si>
    <t>マックスバリュ松ヶ崎店薬局</t>
  </si>
  <si>
    <t>277-0837</t>
  </si>
  <si>
    <t>柏市大山台1-6</t>
  </si>
  <si>
    <t>あおば薬局　さくら通り店</t>
  </si>
  <si>
    <t>代表取締役　岡田　行彦</t>
  </si>
  <si>
    <t>船橋市夏見2-15-10
H20.07.01取消12423471にて再指定</t>
    <rPh sb="22" eb="24">
      <t>トリケシ</t>
    </rPh>
    <rPh sb="34" eb="37">
      <t>サイシテイ</t>
    </rPh>
    <phoneticPr fontId="1"/>
  </si>
  <si>
    <t>深瀬　恵美子</t>
    <rPh sb="0" eb="2">
      <t>フカセ</t>
    </rPh>
    <rPh sb="3" eb="6">
      <t>エミコ</t>
    </rPh>
    <phoneticPr fontId="1"/>
  </si>
  <si>
    <t>株式会社富士ファミリーファーマシー
そよ風薬局銚子店</t>
    <rPh sb="0" eb="4">
      <t>カブシキガイシャ</t>
    </rPh>
    <rPh sb="4" eb="6">
      <t>フジ</t>
    </rPh>
    <phoneticPr fontId="1"/>
  </si>
  <si>
    <t>株式会社富士ファミリーファーマシー</t>
    <phoneticPr fontId="1"/>
  </si>
  <si>
    <t>290-0221</t>
  </si>
  <si>
    <t>市原市八幡810-3</t>
  </si>
  <si>
    <t>290-0035</t>
  </si>
  <si>
    <t>263-0015</t>
  </si>
  <si>
    <t>千葉市中央区中央４－５－１</t>
  </si>
  <si>
    <t>千葉市稲毛区山王町１３８－４</t>
  </si>
  <si>
    <t>276-0037</t>
  </si>
  <si>
    <t>273-0002</t>
  </si>
  <si>
    <t>272-0832</t>
  </si>
  <si>
    <t>274-0812</t>
  </si>
  <si>
    <t>276-0049</t>
  </si>
  <si>
    <t>278-0043</t>
  </si>
  <si>
    <t>047-487-6838</t>
  </si>
  <si>
    <t>047-479-2011</t>
  </si>
  <si>
    <t>047-444-3731</t>
  </si>
  <si>
    <t>047-351-2417</t>
  </si>
  <si>
    <t>047-424-2789</t>
  </si>
  <si>
    <t>047-451-1331</t>
  </si>
  <si>
    <t>047-476-4084</t>
  </si>
  <si>
    <t>047-490-7102</t>
  </si>
  <si>
    <t>船橋市滝台町１０７</t>
  </si>
  <si>
    <t>つぐみ薬局</t>
  </si>
  <si>
    <t>習志野市谷津１－１４－２</t>
  </si>
  <si>
    <t>代表取締役　中山　邦</t>
  </si>
  <si>
    <t>タツミ調剤薬局　津田沼店</t>
  </si>
  <si>
    <t>04-7124-2144</t>
  </si>
  <si>
    <t>047-343-6560</t>
  </si>
  <si>
    <t>0471-48-7200</t>
  </si>
  <si>
    <t>0471-60-0010</t>
  </si>
  <si>
    <t>館山市北条2198-11</t>
  </si>
  <si>
    <t>南房総市和田町仁我浦5-6</t>
  </si>
  <si>
    <t>047-337-8060</t>
  </si>
  <si>
    <t>047-352-4453</t>
  </si>
  <si>
    <t>047-470-4193</t>
  </si>
  <si>
    <t>047-334-3496</t>
  </si>
  <si>
    <t>047-334-4841</t>
  </si>
  <si>
    <t>047-398-9393</t>
  </si>
  <si>
    <t>0470-92-0466</t>
  </si>
  <si>
    <t>0470-92-1951</t>
  </si>
  <si>
    <t>0470-25-7277</t>
  </si>
  <si>
    <t>千葉市若葉区みつわ台5-6-20</t>
  </si>
  <si>
    <t>坂本　雄</t>
  </si>
  <si>
    <t>きりりん薬局</t>
  </si>
  <si>
    <t>千葉市若葉区千城台東3-35-8</t>
  </si>
  <si>
    <t>代表取締役　桐林　みほえ</t>
  </si>
  <si>
    <t>有限会社　桐大</t>
  </si>
  <si>
    <t>有限会社　サトミ薬局</t>
  </si>
  <si>
    <t>代表取締役　笹本　瞭</t>
  </si>
  <si>
    <t>市川市鬼高3-28-16</t>
  </si>
  <si>
    <t>船橋市二和東5-42-27</t>
  </si>
  <si>
    <t>薬局マツモトキヨシ　八柱店</t>
  </si>
  <si>
    <t>松戸市日暮5-50</t>
  </si>
  <si>
    <t>薬局マツモトキヨシ　手賀沼公園店</t>
  </si>
  <si>
    <t>270-1153</t>
  </si>
  <si>
    <t>我孫子市緑１－１１－１４</t>
  </si>
  <si>
    <t>代表取締役　吉田　裕也</t>
  </si>
  <si>
    <t>有限会社スマイル</t>
  </si>
  <si>
    <t>薬局くすりの福太郎　木更津２号店</t>
  </si>
  <si>
    <t>木更津市桜井１２９６－１</t>
  </si>
  <si>
    <t>ヤックスドラッグ木更津桜井薬局</t>
  </si>
  <si>
    <t>H17.9.30廃止(12461255で再指定)</t>
  </si>
  <si>
    <t>茂原市八千代3-12-13</t>
  </si>
  <si>
    <t>代表取締役　成家　幸治</t>
  </si>
  <si>
    <t>15.11. 1</t>
  </si>
  <si>
    <t>いすみ市苅谷1260-1</t>
  </si>
  <si>
    <t>原　裕範</t>
  </si>
  <si>
    <t>八千代市八千代台東3-5-2</t>
  </si>
  <si>
    <t>あすなろ薬局　２号店</t>
  </si>
  <si>
    <t>船橋市薬円台4-14-6</t>
  </si>
  <si>
    <t>代表取締役　太田　継夫　</t>
  </si>
  <si>
    <t>有限会社　ファーマ</t>
  </si>
  <si>
    <t>ファルマルシェ薬局　公園都市Plaza</t>
  </si>
  <si>
    <t>八千代市緑ヶ丘1-1-1 公園都市プラザ１階</t>
  </si>
  <si>
    <t>代表取締役　森　登志憲　</t>
  </si>
  <si>
    <t>株式会社　アイロムロハス</t>
  </si>
  <si>
    <t>ことぶき薬局　津田沼店</t>
  </si>
  <si>
    <t>代表取締役　前　國尚　</t>
  </si>
  <si>
    <t>株式会社　メディックス</t>
  </si>
  <si>
    <t>市川市行徳駅前4-23-1 サーハンハウス1F</t>
  </si>
  <si>
    <t>みずき薬局</t>
  </si>
  <si>
    <t>278-0026</t>
  </si>
  <si>
    <t>野田市みずき２－１４－５</t>
  </si>
  <si>
    <t>新松戸薬局</t>
  </si>
  <si>
    <t>松戸市新松戸3-17　　　　　ワイズ101　1-B</t>
  </si>
  <si>
    <t>株式会社大樹　タイキ薬局　　花井店</t>
  </si>
  <si>
    <t>047-354-4141</t>
  </si>
  <si>
    <t>047-486-2520</t>
  </si>
  <si>
    <t>有限会社ひかり薬局</t>
  </si>
  <si>
    <t>有限会社ミヤマ薬局</t>
  </si>
  <si>
    <t>有限会社元気堂薬局</t>
  </si>
  <si>
    <t>有限会社佐室薬局</t>
  </si>
  <si>
    <t>有限会社薬園堂薬局</t>
  </si>
  <si>
    <t>有限会社海神薬局</t>
  </si>
  <si>
    <t>有限会社ダイワ薬局</t>
  </si>
  <si>
    <t>八千代市ゆりのき台5-1-4　アルバ八千代１Ｆ</t>
  </si>
  <si>
    <t>代表取締役　小川　敦</t>
  </si>
  <si>
    <t>有限会社　オリーブ薬局</t>
  </si>
  <si>
    <t>八千代市大和田新田975-3</t>
  </si>
  <si>
    <t>株式会社　エイム</t>
  </si>
  <si>
    <t>船橋共和薬局</t>
  </si>
  <si>
    <t>　取締役　豊岡　守</t>
  </si>
  <si>
    <t>有限会社　ジャパンメディカルサービス</t>
  </si>
  <si>
    <t>市川市喜多方1-27-9</t>
    <rPh sb="0" eb="3">
      <t>イチカワシ</t>
    </rPh>
    <rPh sb="3" eb="6">
      <t>キタカタ</t>
    </rPh>
    <phoneticPr fontId="1"/>
  </si>
  <si>
    <t>047-361-5222</t>
  </si>
  <si>
    <t>047-308-6086</t>
  </si>
  <si>
    <t>03-3590-2320</t>
  </si>
  <si>
    <t>04-7141-3008</t>
  </si>
  <si>
    <t>流山市平和台4-5-43</t>
  </si>
  <si>
    <t>株式会社　みずきコーポレーション</t>
  </si>
  <si>
    <t>野田市二ツ塚139-121</t>
  </si>
  <si>
    <t>野田市中戸7-3</t>
  </si>
  <si>
    <t>我孫子市布佐834-179</t>
  </si>
  <si>
    <t>柴崎薬局</t>
  </si>
  <si>
    <t>我孫子市柴崎 1299-14</t>
  </si>
  <si>
    <t>ウエルシア薬局野田七光台店</t>
  </si>
  <si>
    <t>ウエルシア関東株式会社</t>
  </si>
  <si>
    <t>あい調剤薬局</t>
  </si>
  <si>
    <t>松戸市上本郷2675-1　鳥海ビル101</t>
  </si>
  <si>
    <t>代表取締役　秋　　月鳳</t>
  </si>
  <si>
    <t>アイセイ薬局株式会社</t>
    <rPh sb="4" eb="6">
      <t>ヤッキョク</t>
    </rPh>
    <phoneticPr fontId="1"/>
  </si>
  <si>
    <t>047-311-2900</t>
    <phoneticPr fontId="1"/>
  </si>
  <si>
    <t>有限会社健晃</t>
  </si>
  <si>
    <t>有限会社セキカラコ薬局</t>
  </si>
  <si>
    <t>有限会社セキカラコ薬局</t>
    <rPh sb="9" eb="11">
      <t>ヤッキョク</t>
    </rPh>
    <phoneticPr fontId="1"/>
  </si>
  <si>
    <t>有限会社毎日薬局</t>
  </si>
  <si>
    <t>有限会社毎日薬局</t>
    <rPh sb="4" eb="6">
      <t>マイニチ</t>
    </rPh>
    <rPh sb="6" eb="8">
      <t>ヤッキョク</t>
    </rPh>
    <phoneticPr fontId="1"/>
  </si>
  <si>
    <t>有限会社わたゆき</t>
  </si>
  <si>
    <t>有限会社太陽堂薬局</t>
  </si>
  <si>
    <t>有限会社十全堂</t>
  </si>
  <si>
    <t>有限会社ベストサービス</t>
  </si>
  <si>
    <t>有限会社エスアンドオー</t>
  </si>
  <si>
    <t>有限会社オリーシャス</t>
  </si>
  <si>
    <t>有限会社ピーアンドシー</t>
  </si>
  <si>
    <t>有限会社グループファーマ</t>
  </si>
  <si>
    <t>有限会社レインフィールド企画</t>
  </si>
  <si>
    <t>有限会社千葉七福</t>
  </si>
  <si>
    <t>有限会社イルマアンドサンズファーマシー</t>
  </si>
  <si>
    <t>有限会社エンゼル薬局</t>
  </si>
  <si>
    <t>有限会社ムラノ医療事務センター</t>
  </si>
  <si>
    <t>有限会社ケアブレーン</t>
  </si>
  <si>
    <t>有限会社秋山薬局</t>
  </si>
  <si>
    <t>有限会社とやま</t>
  </si>
  <si>
    <t>有限会社コイケ薬局</t>
  </si>
  <si>
    <t>H19.04.01　取消</t>
  </si>
  <si>
    <t>横田薬局</t>
  </si>
  <si>
    <t>四街道市鹿渡933-240</t>
  </si>
  <si>
    <t>加藤薬局</t>
  </si>
  <si>
    <t>千葉市中央区宮崎1-18-42</t>
  </si>
  <si>
    <t>光栄ファルマ千葉ファーマシー</t>
  </si>
  <si>
    <t>さくら薬局　東千葉店</t>
  </si>
  <si>
    <t>四街道市めいわ3-1-1</t>
  </si>
  <si>
    <t>市原市鶴舞600</t>
  </si>
  <si>
    <t>株式会社マル・コーポレーション</t>
  </si>
  <si>
    <t>アイセイ薬局四街道店</t>
  </si>
  <si>
    <t>H19.09.01取消</t>
  </si>
  <si>
    <t>株式会社アイセイ薬局</t>
  </si>
  <si>
    <t>プリンス薬局</t>
  </si>
  <si>
    <t>市原市五井中央東1-11-20</t>
  </si>
  <si>
    <t>270-1327</t>
  </si>
  <si>
    <t>286-0201</t>
  </si>
  <si>
    <t>289-0221</t>
  </si>
  <si>
    <t>286-0114</t>
  </si>
  <si>
    <t>270-1313</t>
  </si>
  <si>
    <t>270-1347</t>
  </si>
  <si>
    <t>287-0225</t>
  </si>
  <si>
    <t>270-1326</t>
  </si>
  <si>
    <t>270-1342</t>
  </si>
  <si>
    <t>270-1613</t>
  </si>
  <si>
    <t>283-0005</t>
  </si>
  <si>
    <t>278-0031</t>
  </si>
  <si>
    <t>270-1132</t>
  </si>
  <si>
    <t>270-2204</t>
  </si>
  <si>
    <t>271-0083</t>
  </si>
  <si>
    <t>288-0044</t>
  </si>
  <si>
    <t>288-0048</t>
  </si>
  <si>
    <t>288-0074</t>
  </si>
  <si>
    <t>289-2516</t>
  </si>
  <si>
    <t>千葉市稲毛区緑町2-14-9</t>
  </si>
  <si>
    <t>みずほ薬局　津田沼店</t>
  </si>
  <si>
    <t>船橋市前原西2-17-11</t>
  </si>
  <si>
    <t>代表取締役　藤井　省三</t>
  </si>
  <si>
    <t>有限会社セキ駅前薬局</t>
  </si>
  <si>
    <t>富津市上後259</t>
  </si>
  <si>
    <t>株式会社タカサ　薬局タカサ文京店</t>
  </si>
  <si>
    <t>木更津市文京3-1-50</t>
  </si>
  <si>
    <t>すずらん薬局</t>
  </si>
  <si>
    <t>代表取締役　松尾　純二</t>
  </si>
  <si>
    <t>有限会社　すずらん薬局</t>
  </si>
  <si>
    <t>15.06.01</t>
  </si>
  <si>
    <t>0475-26-1188</t>
  </si>
  <si>
    <t>0470-87-8252</t>
  </si>
  <si>
    <t>0475-34-1581</t>
  </si>
  <si>
    <t>0475-34-2041</t>
  </si>
  <si>
    <t>273-0021</t>
    <phoneticPr fontId="1"/>
  </si>
  <si>
    <t>047-420-8725</t>
    <phoneticPr fontId="1"/>
  </si>
  <si>
    <t>千葉市稲毛区小仲台2-6-5</t>
  </si>
  <si>
    <t>274-0077</t>
  </si>
  <si>
    <t>273-0032</t>
  </si>
  <si>
    <t>274-0063</t>
  </si>
  <si>
    <t>272-0031</t>
  </si>
  <si>
    <t>272-0815</t>
  </si>
  <si>
    <t>272-0022</t>
  </si>
  <si>
    <t>H19.09.01 取消</t>
  </si>
  <si>
    <t>275-0016</t>
  </si>
  <si>
    <t>274-0813</t>
  </si>
  <si>
    <t>274-0824</t>
  </si>
  <si>
    <t>0478-54-1397</t>
  </si>
  <si>
    <t>0476-28-3030</t>
  </si>
  <si>
    <t>0476-22-8300</t>
  </si>
  <si>
    <t>0479-76-2311</t>
  </si>
  <si>
    <t>0476-26-3008</t>
  </si>
  <si>
    <t>0476-93-1307</t>
  </si>
  <si>
    <t>0476-24-1599</t>
  </si>
  <si>
    <t>0476-93-5225</t>
  </si>
  <si>
    <t>0476-97-3331</t>
  </si>
  <si>
    <t>浦安市海楽1-29-15-101</t>
  </si>
  <si>
    <t>272-0805</t>
  </si>
  <si>
    <t>市川市大野町2-107-1</t>
  </si>
  <si>
    <t>代表取締役　岩﨑　千恵　</t>
  </si>
  <si>
    <t>ウェルファーマシー株式会社</t>
  </si>
  <si>
    <t>日本調剤　鎌ヶ谷薬局</t>
  </si>
  <si>
    <t>株式会社　イシイ薬局　　　　　　　　　　　　　　　　　　　　　　　　</t>
  </si>
  <si>
    <t>ウィング薬局</t>
  </si>
  <si>
    <t>浦安市今川１－１－３５</t>
  </si>
  <si>
    <t>矢作　裕美子</t>
  </si>
  <si>
    <t>二和ダルマ薬局</t>
  </si>
  <si>
    <t>船橋市二和東6-24-10</t>
  </si>
  <si>
    <t>代表取締役　馬場　明四郎</t>
  </si>
  <si>
    <t>有限会社　ダルマ薬局</t>
  </si>
  <si>
    <t>あけぼの薬局　津田沼店</t>
  </si>
  <si>
    <t>04-7120-0423</t>
  </si>
  <si>
    <t>0479-80-1045</t>
  </si>
  <si>
    <t>043-460-1883</t>
  </si>
  <si>
    <t>0476-27-8108</t>
  </si>
  <si>
    <t>0479-75-0153</t>
  </si>
  <si>
    <t>0476-97-0031</t>
  </si>
  <si>
    <t>0479-76-2302</t>
  </si>
  <si>
    <t>0476-92-9900</t>
  </si>
  <si>
    <t>0476-23-2711</t>
  </si>
  <si>
    <t>0476-93-7322</t>
  </si>
  <si>
    <t>0476-93-8639</t>
  </si>
  <si>
    <t>0476-95-3905</t>
  </si>
  <si>
    <t>0476-23-4848</t>
  </si>
  <si>
    <t>0479-76-5423</t>
  </si>
  <si>
    <t>0479-79-1995</t>
  </si>
  <si>
    <t>0476-26-0841</t>
  </si>
  <si>
    <t>0476-20-6261</t>
  </si>
  <si>
    <t>0476-28-5138</t>
  </si>
  <si>
    <t>0476-22-4545</t>
  </si>
  <si>
    <t>0476-23-0487</t>
  </si>
  <si>
    <t>0478-52-3380</t>
  </si>
  <si>
    <t>0478-70-1025</t>
  </si>
  <si>
    <t>0478-72-3029</t>
  </si>
  <si>
    <t>0478-52-5776</t>
  </si>
  <si>
    <t>0478-55-1708</t>
  </si>
  <si>
    <t>0478-82-2347</t>
  </si>
  <si>
    <t>0478-52-4598</t>
  </si>
  <si>
    <t>0478-52-3432</t>
  </si>
  <si>
    <t>0478-54-6653</t>
  </si>
  <si>
    <t>0478-72-1012</t>
  </si>
  <si>
    <t>0478-52-4761</t>
  </si>
  <si>
    <t>0478-55-0306</t>
  </si>
  <si>
    <t>0476-73-3044</t>
  </si>
  <si>
    <t>0478-52-5255</t>
  </si>
  <si>
    <t>0478-78-2933</t>
  </si>
  <si>
    <t>0478-82-1101</t>
  </si>
  <si>
    <t>0478-82-2031</t>
  </si>
  <si>
    <t>0478-52-0123</t>
  </si>
  <si>
    <t>0478-52-2570</t>
  </si>
  <si>
    <t>0476-97-5702</t>
  </si>
  <si>
    <t>0479-70-6065</t>
  </si>
  <si>
    <t>0475-25-8772</t>
  </si>
  <si>
    <t>千葉市稲毛区小仲台7-12-15　ハイツ稲宝1F</t>
  </si>
  <si>
    <t>はやま薬局　中央店</t>
  </si>
  <si>
    <t>千葉市中央区亀井町2-2</t>
  </si>
  <si>
    <t>ベル薬局白金</t>
  </si>
  <si>
    <t>市原市白金町1-78-1-101</t>
  </si>
  <si>
    <t>千葉市若葉区みつわ台3-16-3</t>
  </si>
  <si>
    <t>はなぞの薬局</t>
  </si>
  <si>
    <t>千葉市花見川区花園2-8-20</t>
  </si>
  <si>
    <t>薬局蘇我</t>
  </si>
  <si>
    <t>千葉市中央区今井3-20-3</t>
  </si>
  <si>
    <t>千葉市緑区おゆみ野5-58-8</t>
  </si>
  <si>
    <t>272-0021</t>
    <phoneticPr fontId="1"/>
  </si>
  <si>
    <t>285-0825</t>
  </si>
  <si>
    <t>285-0025</t>
  </si>
  <si>
    <t>283-0068</t>
  </si>
  <si>
    <t>285-0846</t>
  </si>
  <si>
    <t>283-0066</t>
  </si>
  <si>
    <t>289-1527</t>
  </si>
  <si>
    <t>289-1732</t>
  </si>
  <si>
    <t>285-0843</t>
  </si>
  <si>
    <t>285-0923</t>
  </si>
  <si>
    <t>283-0062</t>
  </si>
  <si>
    <t>285-0855</t>
  </si>
  <si>
    <t>299-3235</t>
  </si>
  <si>
    <t>有限会社　あすなろ</t>
  </si>
  <si>
    <t>キクヤ薬局</t>
  </si>
  <si>
    <t>香取市佐原イ８１</t>
  </si>
  <si>
    <t>眞弓　貴子</t>
  </si>
  <si>
    <t>ヤマグチ薬局　成田店</t>
  </si>
  <si>
    <t>成田市ウィング土屋141</t>
  </si>
  <si>
    <t>代表取締役　山口　重雄</t>
  </si>
  <si>
    <t>株式会社　ヤマグチ薬局</t>
  </si>
  <si>
    <t>メイプル薬局成田店</t>
  </si>
  <si>
    <t>成田市猿山1028-5</t>
  </si>
  <si>
    <t>ウエルシア薬局　白井十余一店</t>
  </si>
  <si>
    <t>270-1411</t>
  </si>
  <si>
    <t>みやくぼ薬局</t>
  </si>
  <si>
    <t>市川市宮久保1-11-6</t>
  </si>
  <si>
    <t>取締役　浅野　玉枝</t>
  </si>
  <si>
    <t>株式会社三ツ葉</t>
    <rPh sb="0" eb="2">
      <t>カブシキ</t>
    </rPh>
    <rPh sb="2" eb="4">
      <t>カイシャ</t>
    </rPh>
    <rPh sb="4" eb="5">
      <t>ミ</t>
    </rPh>
    <rPh sb="6" eb="7">
      <t>ハ</t>
    </rPh>
    <phoneticPr fontId="1"/>
  </si>
  <si>
    <t>04-7141-3008</t>
    <phoneticPr fontId="1"/>
  </si>
  <si>
    <t>293-0001</t>
  </si>
  <si>
    <t>292-0057</t>
  </si>
  <si>
    <t>293-0012</t>
  </si>
  <si>
    <t>293-0043</t>
  </si>
  <si>
    <t>293-0036</t>
  </si>
  <si>
    <t>299-1607</t>
  </si>
  <si>
    <t>292-0061</t>
  </si>
  <si>
    <t>299-1152</t>
  </si>
  <si>
    <t>292-0831</t>
  </si>
  <si>
    <t>292-0041</t>
  </si>
  <si>
    <t>279-0002</t>
  </si>
  <si>
    <t>275-0026</t>
  </si>
  <si>
    <t>H18. 9. 1 取消</t>
  </si>
  <si>
    <t>279-0014</t>
  </si>
  <si>
    <t>273-0122</t>
  </si>
  <si>
    <t>船橋市前原東5-13-4</t>
  </si>
  <si>
    <t>273-0012</t>
  </si>
  <si>
    <t>274-0053</t>
  </si>
  <si>
    <t>276-0033</t>
  </si>
  <si>
    <t>272-0837</t>
  </si>
  <si>
    <t>273-0042</t>
  </si>
  <si>
    <t>272-0121</t>
  </si>
  <si>
    <t>273-0112</t>
  </si>
  <si>
    <t>273-0046</t>
  </si>
  <si>
    <t>273-0113</t>
  </si>
  <si>
    <t>273-0034</t>
  </si>
  <si>
    <t>270-1422</t>
  </si>
  <si>
    <t>272-0111</t>
  </si>
  <si>
    <t>習志野市谷津4-6-19</t>
  </si>
  <si>
    <t>272-0801</t>
  </si>
  <si>
    <t>273-0035</t>
  </si>
  <si>
    <t>274-0068</t>
  </si>
  <si>
    <t>Ｈ１７．３．３１廃止</t>
  </si>
  <si>
    <t>株式会社　田中薬店</t>
  </si>
  <si>
    <t>山武市姫島267-9</t>
  </si>
  <si>
    <t>有限会社　大栄</t>
  </si>
  <si>
    <t>成田市玉造7-24-7</t>
  </si>
  <si>
    <t>ヤックスドラッグ　多古薬局</t>
  </si>
  <si>
    <t>香取郡多古町多古1038-2</t>
  </si>
  <si>
    <t>東金市東金1186</t>
  </si>
  <si>
    <t>さくら薬局</t>
  </si>
  <si>
    <t>佐倉市中志津4-1-25</t>
  </si>
  <si>
    <t>299-3251</t>
  </si>
  <si>
    <t>山武郡大網白里町大網376</t>
  </si>
  <si>
    <t>並木薬局</t>
  </si>
  <si>
    <t>山武市津辺221</t>
  </si>
  <si>
    <t>山武郡大網白里町大網328</t>
  </si>
  <si>
    <t>習志野市津田沼1-1-1</t>
  </si>
  <si>
    <t>薬局マツモトキヨシ　東習志野店</t>
  </si>
  <si>
    <t>習志野市東習志野7-4-10</t>
  </si>
  <si>
    <t>273-0047</t>
  </si>
  <si>
    <t>船橋市藤原1-27-3</t>
  </si>
  <si>
    <t>薬局マツモトキヨシ　原木中山店</t>
  </si>
  <si>
    <t>船橋市本中山7-19-3</t>
  </si>
  <si>
    <t>市川市高谷1-6-10</t>
  </si>
  <si>
    <t>有限会社ハロークリエイティブ</t>
  </si>
  <si>
    <t>薬局くすりの福太郎　白井駅前店</t>
  </si>
  <si>
    <t>白井市堀込1-2-7 白井Fビル１F</t>
  </si>
  <si>
    <t>オオノヤ薬局</t>
  </si>
  <si>
    <t>市川市南大野 1-6-30</t>
  </si>
  <si>
    <t>代表取締役　大野　勝則</t>
  </si>
  <si>
    <t>有限会社　大野屋薬局</t>
  </si>
  <si>
    <t>妙典薬局</t>
  </si>
  <si>
    <t>市川市妙典4-10-28 クリサンテーム妙典Ⅱ</t>
  </si>
  <si>
    <t>あきの薬局</t>
  </si>
  <si>
    <t>八千代市八千代台北5-8-16</t>
  </si>
  <si>
    <t>代表取締役　秋吉　恵蔵</t>
  </si>
  <si>
    <t>有限会社　あきの調剤薬局</t>
  </si>
  <si>
    <t>八千代市米本1545-21</t>
  </si>
  <si>
    <t>八千代市緑が丘2-20-7</t>
  </si>
  <si>
    <t>0476-90-3313</t>
  </si>
  <si>
    <t>0476-40-6066</t>
  </si>
  <si>
    <t>17.09.01</t>
  </si>
  <si>
    <t>17.10.01</t>
  </si>
  <si>
    <t>17.11.01</t>
  </si>
  <si>
    <t>17.12.01</t>
  </si>
  <si>
    <t>18. 1. 1</t>
  </si>
  <si>
    <t>18.03.01</t>
  </si>
  <si>
    <t>18. 4. 1</t>
  </si>
  <si>
    <t>18. 5. 1</t>
  </si>
  <si>
    <t>18.07.01</t>
  </si>
  <si>
    <t>18.06.01</t>
  </si>
  <si>
    <t>18.08.01</t>
  </si>
  <si>
    <t>043-227-3691</t>
  </si>
  <si>
    <t>043-246-7046</t>
  </si>
  <si>
    <t>043-423-0080</t>
  </si>
  <si>
    <t>千葉市緑おゆみ野3-18-2ライフプラザ鎌取１Ｆ103号</t>
  </si>
  <si>
    <t>いなげかいがん薬局</t>
  </si>
  <si>
    <t>佐倉市染井野5-29-3</t>
  </si>
  <si>
    <t>日本調剤株式会社</t>
  </si>
  <si>
    <t>山武市成東160-3</t>
  </si>
  <si>
    <t>株式会社　ヤックスケアサービス</t>
  </si>
  <si>
    <t>株式会社　タカ・ファーストヴィレッジ</t>
  </si>
  <si>
    <t>市川市末広1-16-15 末広ダイヤマンション101</t>
  </si>
  <si>
    <t>大芝　香苗</t>
  </si>
  <si>
    <t>有限会社　オオシバ</t>
  </si>
  <si>
    <t>高橋　眞生</t>
    <rPh sb="0" eb="2">
      <t>タカハシ</t>
    </rPh>
    <rPh sb="3" eb="4">
      <t>シン</t>
    </rPh>
    <rPh sb="4" eb="5">
      <t>セイ</t>
    </rPh>
    <phoneticPr fontId="1"/>
  </si>
  <si>
    <t>043-444-6134</t>
  </si>
  <si>
    <t>043-463-1601</t>
  </si>
  <si>
    <t>043-462-6118</t>
  </si>
  <si>
    <t>043-462-2920</t>
  </si>
  <si>
    <t>043-489-0398</t>
  </si>
  <si>
    <t>043-486-9307</t>
  </si>
  <si>
    <t>0475-52-2623</t>
  </si>
  <si>
    <t>043-442-5188</t>
  </si>
  <si>
    <t>043-485-0908</t>
  </si>
  <si>
    <t>043-442-1709</t>
  </si>
  <si>
    <t>0479-82-0325</t>
  </si>
  <si>
    <t>043-444-0418</t>
  </si>
  <si>
    <t>茂原市高師町2-8</t>
  </si>
  <si>
    <t>277-0043</t>
  </si>
  <si>
    <t>白井市冨士１０２－１</t>
  </si>
  <si>
    <t>薬局マツモトキヨシ　西八千代店</t>
  </si>
  <si>
    <t>八千代市大和田新田403-1</t>
  </si>
  <si>
    <t>薬局マツモトキヨシ　八千代中央店</t>
  </si>
  <si>
    <t>八千代市ゆりのき台3-1-3</t>
  </si>
  <si>
    <t>薬局マツモトキヨシ　メッツ津田沼店</t>
  </si>
  <si>
    <t>サンエー薬局　小金原店</t>
  </si>
  <si>
    <t>松戸市八ケ崎1-34-16</t>
  </si>
  <si>
    <t>代表取締役　伊東　良和</t>
  </si>
  <si>
    <t>有限会社エム・シー・アイ</t>
  </si>
  <si>
    <t>まきば薬局</t>
  </si>
  <si>
    <t>　H18.6.1 取消</t>
  </si>
  <si>
    <t>277-0031</t>
  </si>
  <si>
    <t>270-0034</t>
  </si>
  <si>
    <t>270-0113</t>
  </si>
  <si>
    <t>270-2215</t>
  </si>
  <si>
    <t>277-0921</t>
  </si>
  <si>
    <t>270-2213</t>
  </si>
  <si>
    <t>0439-65-5566</t>
  </si>
  <si>
    <t>0439-54-2020</t>
  </si>
  <si>
    <t>0438-60-2080</t>
  </si>
  <si>
    <t>0470-44-5678</t>
  </si>
  <si>
    <t>0470-94-0727</t>
  </si>
  <si>
    <t>0470-94-0789</t>
  </si>
  <si>
    <t>0470-96-0023</t>
  </si>
  <si>
    <t>0470-92-0621</t>
  </si>
  <si>
    <t>0470-98-0007</t>
  </si>
  <si>
    <t>0470-97-1777</t>
  </si>
  <si>
    <t>木更津市ほたる野３－２４－１５</t>
  </si>
  <si>
    <t>ヤックスドラッグ君津人見薬局</t>
  </si>
  <si>
    <t>299-1147</t>
  </si>
  <si>
    <t>君津市人見２－２０－１０</t>
  </si>
  <si>
    <t>調剤薬局ツルハドラッグ　君津店</t>
  </si>
  <si>
    <t>君津市南子安６－７－２４</t>
  </si>
  <si>
    <t>袖ケ浦市蔵波台4-10-11</t>
  </si>
  <si>
    <t>木更津市八幡台3-1-30</t>
  </si>
  <si>
    <t>君津市宮下1-9-9</t>
  </si>
  <si>
    <t>袖ケ浦市神納617-8</t>
  </si>
  <si>
    <t>調剤薬局ツルハドラッグ中野店</t>
  </si>
  <si>
    <t>0478-82-2181</t>
  </si>
  <si>
    <t>0478-80-0440</t>
  </si>
  <si>
    <t>0476-48-4550</t>
  </si>
  <si>
    <t>0476-24-1551</t>
  </si>
  <si>
    <t>0478-83-2801</t>
  </si>
  <si>
    <t>0478-80-0411</t>
  </si>
  <si>
    <t>043-460-0640</t>
  </si>
  <si>
    <t>047-444-1111</t>
  </si>
  <si>
    <t>043-224-7318</t>
  </si>
  <si>
    <t>043-460-8585</t>
  </si>
  <si>
    <t>043-460-6651</t>
  </si>
  <si>
    <t>18.09.01</t>
  </si>
  <si>
    <t>18.10.01</t>
  </si>
  <si>
    <t>18.11.01</t>
  </si>
  <si>
    <t>18.12.01</t>
  </si>
  <si>
    <t>19.01.01</t>
  </si>
  <si>
    <t>19.02.01</t>
  </si>
  <si>
    <t>19.03.01</t>
  </si>
  <si>
    <t>19.04.01</t>
  </si>
  <si>
    <t>19.05.01</t>
  </si>
  <si>
    <t>19.06.01</t>
  </si>
  <si>
    <t>19.07.01</t>
  </si>
  <si>
    <t>19.10.01</t>
  </si>
  <si>
    <t>20.01.01</t>
  </si>
  <si>
    <t>19.08.01</t>
  </si>
  <si>
    <t>クオール薬局　館山店</t>
    <rPh sb="7" eb="9">
      <t>タテヤマ</t>
    </rPh>
    <phoneticPr fontId="1"/>
  </si>
  <si>
    <t>294-0045</t>
    <phoneticPr fontId="1"/>
  </si>
  <si>
    <t>館山市北条2416-17</t>
    <rPh sb="0" eb="2">
      <t>タテヤマ</t>
    </rPh>
    <rPh sb="2" eb="3">
      <t>シ</t>
    </rPh>
    <rPh sb="3" eb="5">
      <t>ホウジョウ</t>
    </rPh>
    <phoneticPr fontId="1"/>
  </si>
  <si>
    <t>0470-25-5515</t>
    <phoneticPr fontId="1"/>
  </si>
  <si>
    <t>毎日薬局　蓮沼店</t>
    <rPh sb="0" eb="2">
      <t>マイニチ</t>
    </rPh>
    <rPh sb="2" eb="4">
      <t>ヤッキョク</t>
    </rPh>
    <rPh sb="5" eb="7">
      <t>ハスヌマ</t>
    </rPh>
    <rPh sb="7" eb="8">
      <t>テン</t>
    </rPh>
    <phoneticPr fontId="1"/>
  </si>
  <si>
    <t>289-1801</t>
    <phoneticPr fontId="1"/>
  </si>
  <si>
    <t>山武市蓮沼イ2243-3</t>
    <rPh sb="0" eb="1">
      <t>サン</t>
    </rPh>
    <rPh sb="1" eb="2">
      <t>ム</t>
    </rPh>
    <rPh sb="2" eb="3">
      <t>シ</t>
    </rPh>
    <rPh sb="3" eb="5">
      <t>ハスヌマ</t>
    </rPh>
    <phoneticPr fontId="1"/>
  </si>
  <si>
    <t>0475-86-4002</t>
    <phoneticPr fontId="1"/>
  </si>
  <si>
    <t>13.07.01</t>
  </si>
  <si>
    <t>13.08.01</t>
  </si>
  <si>
    <t>13.09.01</t>
  </si>
  <si>
    <t>13.10.01</t>
  </si>
  <si>
    <t>13.11.01</t>
  </si>
  <si>
    <t>13.12.01</t>
  </si>
  <si>
    <t>14.01.01</t>
  </si>
  <si>
    <t>14.02.01</t>
  </si>
  <si>
    <t>14.03.01</t>
  </si>
  <si>
    <t>14.04.01</t>
  </si>
  <si>
    <t>14.05.01</t>
  </si>
  <si>
    <t>14.06.01</t>
  </si>
  <si>
    <t>14.07.01</t>
  </si>
  <si>
    <t>14.08.01</t>
  </si>
  <si>
    <t>14.09.01</t>
  </si>
  <si>
    <t>14.10.01</t>
  </si>
  <si>
    <t>野田市花井248-38　　　　　第一茂木ﾏﾝｼｮﾝ101</t>
  </si>
  <si>
    <t>柏市柏3-8-11　荒川ビル1階</t>
  </si>
  <si>
    <t>コスモス薬局　北小金店</t>
  </si>
  <si>
    <t>270-0003</t>
  </si>
  <si>
    <t>松戸市東平賀316-1</t>
  </si>
  <si>
    <t>　　　　　　　　　　　労災指定薬局名簿</t>
  </si>
  <si>
    <t>株式会社　　　　　　　　　　　　T,Iコーポレーション</t>
  </si>
  <si>
    <t>さんわ薬局</t>
  </si>
  <si>
    <t>代表取締役　川嶋　義久　</t>
  </si>
  <si>
    <t>わかくさ薬局</t>
  </si>
  <si>
    <t>佐倉市王子台4-28-12Ｔ第一ビル１階</t>
  </si>
  <si>
    <t>代表取締役　櫻井　昌樹　</t>
  </si>
  <si>
    <t>八千代市ゆりのき台6-1-5</t>
  </si>
  <si>
    <t>代表取締役　吉川　正男</t>
  </si>
  <si>
    <t>株式会社ニック</t>
  </si>
  <si>
    <t>ウエルシア薬局南行徳店</t>
  </si>
  <si>
    <t>市川市南行徳4-3-17</t>
  </si>
  <si>
    <t>かえで薬局</t>
  </si>
  <si>
    <t>船橋市習志野台1-2-2</t>
  </si>
  <si>
    <t>代表取締役　齊藤　秀樹</t>
  </si>
  <si>
    <t>有限会社かえで薬局</t>
  </si>
  <si>
    <t>船橋市習志野台5-40-36</t>
  </si>
  <si>
    <t>代表取締役　鈴木　朝子</t>
  </si>
  <si>
    <t>有限会社オフィス・アクア</t>
  </si>
  <si>
    <t>第２グリーン薬局</t>
  </si>
  <si>
    <t>浦安市北栄2-16-8 勝美ビル102</t>
  </si>
  <si>
    <t>取締役　鈴木　正好</t>
  </si>
  <si>
    <t>有限会社　グリーン薬局</t>
  </si>
  <si>
    <t>スター薬局</t>
  </si>
  <si>
    <t>市川市相之川4-2-14-103</t>
  </si>
  <si>
    <t>イトーヨーカドー新浦安店調剤薬局</t>
  </si>
  <si>
    <t>浦安市明海4-1-1</t>
  </si>
  <si>
    <t>代表取締役　井坂　榮</t>
  </si>
  <si>
    <t>あい調剤薬局</t>
    <rPh sb="2" eb="4">
      <t>チョウザイ</t>
    </rPh>
    <phoneticPr fontId="1"/>
  </si>
  <si>
    <t>271-0064</t>
    <phoneticPr fontId="1"/>
  </si>
  <si>
    <t>松戸市上本郷2675-1　鳥海ビル101</t>
    <phoneticPr fontId="1"/>
  </si>
  <si>
    <t>康　進</t>
    <rPh sb="0" eb="1">
      <t>コウ</t>
    </rPh>
    <rPh sb="2" eb="3">
      <t>シン</t>
    </rPh>
    <phoneticPr fontId="1"/>
  </si>
  <si>
    <t>047-703-5207</t>
    <phoneticPr fontId="1"/>
  </si>
  <si>
    <t>047-486-1611</t>
  </si>
  <si>
    <t>047-323-2230</t>
  </si>
  <si>
    <t>047-482-1843</t>
  </si>
  <si>
    <t>047-492-5722</t>
  </si>
  <si>
    <t>047-461-4193</t>
  </si>
  <si>
    <t>047-487-9433</t>
  </si>
  <si>
    <t>047-381-2281</t>
  </si>
  <si>
    <t>047-356-0311</t>
  </si>
  <si>
    <t>047-433-5657</t>
  </si>
  <si>
    <t>047-424-2824</t>
  </si>
  <si>
    <t>047-424-5050</t>
  </si>
  <si>
    <t>047-448-8608</t>
  </si>
  <si>
    <t>047-449-5337</t>
  </si>
  <si>
    <t>なのはな薬局　南店</t>
    <rPh sb="7" eb="8">
      <t>ミナミ</t>
    </rPh>
    <rPh sb="8" eb="9">
      <t>テン</t>
    </rPh>
    <phoneticPr fontId="1"/>
  </si>
  <si>
    <t>代表取締役　佐藤　周一　</t>
    <rPh sb="0" eb="2">
      <t>ダイヒョウ</t>
    </rPh>
    <rPh sb="2" eb="5">
      <t>トリシマリヤク</t>
    </rPh>
    <rPh sb="6" eb="8">
      <t>サトウ</t>
    </rPh>
    <phoneticPr fontId="1"/>
  </si>
  <si>
    <t>043-483-1880</t>
  </si>
  <si>
    <t>0475-54-6810</t>
  </si>
  <si>
    <t>043-460-8873</t>
  </si>
  <si>
    <t>0439-37-0921</t>
  </si>
  <si>
    <t>0439-50-1231</t>
  </si>
  <si>
    <t>0439-87-1110</t>
  </si>
  <si>
    <t>0439-57-0014</t>
  </si>
  <si>
    <t>0439-52-2876</t>
  </si>
  <si>
    <t>0438-30-1331</t>
  </si>
  <si>
    <t>0439-50-1755</t>
  </si>
  <si>
    <t>0438-63-6181</t>
  </si>
  <si>
    <t>0439-27-2912</t>
  </si>
  <si>
    <t>0438-41-7637</t>
  </si>
  <si>
    <t>0438-98-7072</t>
  </si>
  <si>
    <t>0438-30-2275</t>
  </si>
  <si>
    <t>0438-23-7347</t>
  </si>
  <si>
    <t>0438-22-2958</t>
  </si>
  <si>
    <t>0438-23-3639</t>
  </si>
  <si>
    <t>0439-55-2477</t>
  </si>
  <si>
    <t>0439-55-2110</t>
  </si>
  <si>
    <t>マックスバリュ野田七光台店薬局</t>
  </si>
  <si>
    <t>野田市七光台4-2</t>
  </si>
  <si>
    <t>鴨川市横渚字川田881-6</t>
  </si>
  <si>
    <t>みよし薬局</t>
  </si>
  <si>
    <t>南房総市本織40-1</t>
  </si>
  <si>
    <t>しらはま薬局</t>
  </si>
  <si>
    <t>295-0102</t>
  </si>
  <si>
    <t>南房総市白浜町白浜2670-9</t>
  </si>
  <si>
    <t>キョウアイ薬局　勝山店</t>
  </si>
  <si>
    <t>安房郡鋸南町勝山359-4</t>
  </si>
  <si>
    <t>なのはな薬局　東条店</t>
  </si>
  <si>
    <t>鴨川市広場1345-4</t>
  </si>
  <si>
    <t>銚子</t>
  </si>
  <si>
    <t>ファーマシー薬生堂</t>
  </si>
  <si>
    <t>289-2141</t>
  </si>
  <si>
    <t>匝瑳市八日市場ハ962-5</t>
  </si>
  <si>
    <t>ドラッグ＆ビューティビックス</t>
  </si>
  <si>
    <t>匝瑳市飯倉106</t>
  </si>
  <si>
    <t>043-234-0202</t>
  </si>
  <si>
    <t>043-221-1717</t>
  </si>
  <si>
    <t>043-255-8686</t>
  </si>
  <si>
    <t>043-243-9381</t>
  </si>
  <si>
    <t>043-222-4275</t>
  </si>
  <si>
    <t>043-254-8082</t>
  </si>
  <si>
    <t>043-256-7010</t>
  </si>
  <si>
    <t>043-253-5353</t>
  </si>
  <si>
    <t>043-243-2287</t>
  </si>
  <si>
    <t>043-284-0883</t>
  </si>
  <si>
    <t>043-254-7011</t>
  </si>
  <si>
    <t>043-251-3268</t>
  </si>
  <si>
    <t>043-278-7176</t>
  </si>
  <si>
    <t>043-251-6434</t>
  </si>
  <si>
    <t>043-253-1485</t>
  </si>
  <si>
    <t>043-233-1623</t>
  </si>
  <si>
    <t>043-251-1821</t>
  </si>
  <si>
    <t>043-432-8881</t>
  </si>
  <si>
    <t>043-286-1281</t>
  </si>
  <si>
    <t>043-276-5101</t>
  </si>
  <si>
    <t>043-255-6551</t>
  </si>
  <si>
    <t>043-266-9265</t>
  </si>
  <si>
    <t>043-222-4676</t>
  </si>
  <si>
    <t>代表取締役　徳川　泰章</t>
  </si>
  <si>
    <t>そうごう薬局五香店</t>
  </si>
  <si>
    <t>松戸市常盤平5-12-6 第１泉ビル１階</t>
  </si>
  <si>
    <t>代表取締役　佐野　元彦</t>
  </si>
  <si>
    <t>ヤックスドラッグ我孫子新木薬局</t>
  </si>
  <si>
    <t>270-1112</t>
  </si>
  <si>
    <t>277-0854</t>
  </si>
  <si>
    <t>柏市豊町２－５－２５</t>
  </si>
  <si>
    <t>北丘薬局</t>
  </si>
  <si>
    <t>代表取締役　安藤秀人</t>
  </si>
  <si>
    <t>有限会社　安藤薬局</t>
  </si>
  <si>
    <t>日本調剤　上本郷薬局</t>
  </si>
  <si>
    <t>松戸市上本郷3125</t>
  </si>
  <si>
    <t>代表取締役　三津原　博　</t>
  </si>
  <si>
    <t>布佐マル薬局</t>
  </si>
  <si>
    <t>代表取締役　丸　孝弘　</t>
  </si>
  <si>
    <t>オヌマ薬局木間ヶ瀬店</t>
  </si>
  <si>
    <t>野田市木間ヶ瀬4015</t>
  </si>
  <si>
    <t>稲　富　　佐　斗　子　　</t>
  </si>
  <si>
    <t>友愛薬局六高台店</t>
  </si>
  <si>
    <t>松戸市六高台6-67</t>
  </si>
  <si>
    <t>代表取締役　雨宮　寛</t>
    <rPh sb="0" eb="2">
      <t>ダイヒョウ</t>
    </rPh>
    <rPh sb="2" eb="5">
      <t>トリシマリヤク</t>
    </rPh>
    <phoneticPr fontId="1"/>
  </si>
  <si>
    <t>047-449-3003</t>
  </si>
  <si>
    <t>047-397-9525</t>
  </si>
  <si>
    <t>047-461-3233</t>
  </si>
  <si>
    <t>047-351-6711</t>
  </si>
  <si>
    <t>047-465-4777</t>
  </si>
  <si>
    <t>047-448-1780</t>
  </si>
  <si>
    <t>047-447-0220</t>
  </si>
  <si>
    <t>047-334-4251</t>
  </si>
  <si>
    <t>047-396-4193</t>
  </si>
  <si>
    <t>株式会社メディカルファーマシー
ミキ薬局　千葉一宮店</t>
  </si>
  <si>
    <t>八千代市八千代台北16-1-15</t>
  </si>
  <si>
    <t>アイセイ薬局下総中山店</t>
  </si>
  <si>
    <t>船橋市本中山2-10-1 ミレニティ中山４Ｆ</t>
  </si>
  <si>
    <t>船橋市大穴北8-2-31</t>
  </si>
  <si>
    <t>日本調剤　谷津薬局</t>
  </si>
  <si>
    <t>立生堂薬局</t>
  </si>
  <si>
    <t>276-0044</t>
  </si>
  <si>
    <t>みんと薬局</t>
  </si>
  <si>
    <t>浦安市当代島３－３－２５</t>
  </si>
  <si>
    <t>代表取締役　中山　正興</t>
  </si>
  <si>
    <t>有限会社　みんと</t>
  </si>
  <si>
    <t>銀杏薬局</t>
  </si>
  <si>
    <t>くすりのイワタ薬局</t>
  </si>
  <si>
    <t>299-5503</t>
  </si>
  <si>
    <t>鴨川市天津1143-4</t>
  </si>
  <si>
    <t>鴨川市天津1850-3</t>
  </si>
  <si>
    <t>鴨川市横渚699-10</t>
  </si>
  <si>
    <t>久保薬局</t>
  </si>
  <si>
    <t>鴨川市広場1704</t>
  </si>
  <si>
    <t>かすや薬局</t>
  </si>
  <si>
    <t>296-0233</t>
  </si>
  <si>
    <t>鴨川市金束53</t>
  </si>
  <si>
    <t>安川薬局</t>
  </si>
  <si>
    <t>296-0121</t>
  </si>
  <si>
    <t>鴨川市大川面1003-1</t>
  </si>
  <si>
    <t>296-0002</t>
  </si>
  <si>
    <t>株式会社マイカル</t>
  </si>
  <si>
    <t>ライフエンタープライズ　　株式会社</t>
  </si>
  <si>
    <t>株式会社メディカルジャパン</t>
  </si>
  <si>
    <t>船橋市習志野台2-72-14　進光ビル104号</t>
  </si>
  <si>
    <t>有限会社　　　　　　　　　　レインフィールド企画</t>
  </si>
  <si>
    <t>桃太郎薬局　谷津店</t>
  </si>
  <si>
    <t>習志野市谷津4-6-26</t>
  </si>
  <si>
    <t>有限会社　　　　　　　　　レインフィールド企画</t>
  </si>
  <si>
    <t>薬ヒグチ北習志野薬局</t>
  </si>
  <si>
    <t>船橋市習志野台2-49-15</t>
  </si>
  <si>
    <t>流山市南流山2-18-5</t>
  </si>
  <si>
    <t>寛起産業株式会社</t>
  </si>
  <si>
    <t>ウエルシア薬局流山野々下店</t>
  </si>
  <si>
    <t>270-0135</t>
  </si>
  <si>
    <t>流山市野々下3-756-1</t>
  </si>
  <si>
    <t>柏市千代田1-2-42</t>
  </si>
  <si>
    <t>取締役　土橋　路春</t>
  </si>
  <si>
    <t>047-372-6620</t>
  </si>
  <si>
    <t>047-444-0179</t>
  </si>
  <si>
    <t>047-458-2511</t>
  </si>
  <si>
    <t>047-482-0545</t>
  </si>
  <si>
    <t>047-471-4622</t>
  </si>
  <si>
    <t>047-404-0555</t>
  </si>
  <si>
    <t>047-335-8700</t>
  </si>
  <si>
    <t>047-327-0203</t>
  </si>
  <si>
    <t>047-498-1156</t>
  </si>
  <si>
    <t>047-337-5025</t>
  </si>
  <si>
    <t>047-458-7629</t>
  </si>
  <si>
    <t>047-429-2211</t>
  </si>
  <si>
    <t>047-407-8856</t>
  </si>
  <si>
    <t>047-422-5313</t>
  </si>
  <si>
    <t>047-480-9666</t>
  </si>
  <si>
    <t>047-441-5527</t>
  </si>
  <si>
    <t>047-408-4193</t>
  </si>
  <si>
    <t>代表取締役　柴田　剛一</t>
  </si>
  <si>
    <t>有限会社　ユーホーメディックス</t>
  </si>
  <si>
    <t>アイリス薬局千葉中央店</t>
  </si>
  <si>
    <t>セイザ薬局</t>
  </si>
  <si>
    <t>市原市南国分寺台5-1-19</t>
  </si>
  <si>
    <t>田中　久子</t>
  </si>
  <si>
    <t>とまと薬局</t>
  </si>
  <si>
    <t>１５．０４．０１廃止</t>
  </si>
  <si>
    <t>代表取締役　鎌野　衛</t>
  </si>
  <si>
    <t>有限会社　若葉調剤薬局</t>
  </si>
  <si>
    <t>タカダ薬局　八幡宿店</t>
  </si>
  <si>
    <t>市原市八幡124-1</t>
  </si>
  <si>
    <t>ベル薬局　辰巳台</t>
  </si>
  <si>
    <t>市原市辰巳台東3-15-3</t>
  </si>
  <si>
    <t>ささき薬局</t>
  </si>
  <si>
    <t>290-0021</t>
  </si>
  <si>
    <t>市原市山田橋1-3-1</t>
  </si>
  <si>
    <t>アイリス薬局　千葉末広店</t>
  </si>
  <si>
    <t>千葉市中央区長洲1-15-10</t>
  </si>
  <si>
    <t>代表取締役　木村　一夫</t>
  </si>
  <si>
    <t>千葉市稲毛区小仲台7-11</t>
  </si>
  <si>
    <t>株式会社　エービン薬局</t>
  </si>
  <si>
    <t>新興薬局</t>
  </si>
  <si>
    <t>千葉市美浜区真砂3-15-10</t>
  </si>
  <si>
    <t>代表取締役　石井　一昭</t>
  </si>
  <si>
    <t>有限会社　新興薬局</t>
  </si>
  <si>
    <t>あおぞら薬局姉崎店</t>
  </si>
  <si>
    <t>市原市姉崎601-1</t>
  </si>
  <si>
    <t>代表取締役　遠藤　裕之</t>
  </si>
  <si>
    <t>薬局くすりの福太郎　千葉中央店</t>
  </si>
  <si>
    <t>千葉市中央区富士見2-23-8　山野井ビル１階</t>
  </si>
  <si>
    <t>株式会社　薬局くすりの福太郎　</t>
  </si>
  <si>
    <t>市原市辰巳台東1-8-81</t>
  </si>
  <si>
    <t>四街道市四街道1533-89</t>
  </si>
  <si>
    <t>代表取締役　関　省士</t>
  </si>
  <si>
    <t>有限会社　ピーアンドシー</t>
  </si>
  <si>
    <t>マリーン薬局</t>
  </si>
  <si>
    <t>有限会社　健裕</t>
  </si>
  <si>
    <t>15.01.04</t>
  </si>
  <si>
    <t>コイケ薬局　高浜店</t>
  </si>
  <si>
    <t>H17.4.30廃止(12413630にて再指定)</t>
  </si>
  <si>
    <t>小池　雅章</t>
  </si>
  <si>
    <t>代表取締役　伊藤　信明</t>
  </si>
  <si>
    <t>有限会社　フロンティア</t>
  </si>
  <si>
    <t>薬局タカサ　誉田店</t>
  </si>
  <si>
    <t>千葉市若葉区加曽利町1603-49　エムハイツ103号</t>
  </si>
  <si>
    <t>薬局ベイ幕張台</t>
  </si>
  <si>
    <t>千葉市花見川区幕張本郷5-5-19</t>
  </si>
  <si>
    <t>日本調剤志津薬局</t>
    <phoneticPr fontId="1"/>
  </si>
  <si>
    <t>市川市行徳駅前4-6-16</t>
  </si>
  <si>
    <t>白井市復1589-2</t>
  </si>
  <si>
    <t>ドラッグ　マツバラ</t>
  </si>
  <si>
    <t>市川市南大野1-38-23</t>
  </si>
  <si>
    <t>マリン薬局</t>
  </si>
  <si>
    <t>H19. 1. 1 取消（廃止）</t>
  </si>
  <si>
    <t>273-0011</t>
  </si>
  <si>
    <t>船橋市湊町3-3-15</t>
  </si>
  <si>
    <t>アデム薬局</t>
  </si>
  <si>
    <t>273-0101</t>
  </si>
  <si>
    <t>船橋市市場4-21-11</t>
  </si>
  <si>
    <t>あすなろ薬局</t>
  </si>
  <si>
    <t>鎌ケ谷市東中沢1-15-55</t>
  </si>
  <si>
    <t>みずほ薬局　前原店</t>
  </si>
  <si>
    <t>H17.12.31廃止(12433681で再指定)</t>
  </si>
  <si>
    <t>アイセイ薬局　八柱店</t>
  </si>
  <si>
    <t>君津市中野６０</t>
  </si>
  <si>
    <t>　　　代表取締役社長　鶴羽　樹</t>
  </si>
  <si>
    <t>木更津市請西東４－６－１３</t>
  </si>
  <si>
    <t>0438-40-4423</t>
  </si>
  <si>
    <t>桃太郎薬局　ほたる野店</t>
  </si>
  <si>
    <t>木更津市ほたる野３－３０－３</t>
  </si>
  <si>
    <t>市川市堀之内３－２２－１２　メゾンラーク１０１</t>
  </si>
  <si>
    <t>Ｈ１９．４．１　取消</t>
  </si>
  <si>
    <t>ひかり薬局</t>
  </si>
  <si>
    <t>松戸市稔台1-10-3</t>
  </si>
  <si>
    <t>スマイル薬局　２号店</t>
  </si>
  <si>
    <t>松戸市日暮5-195　　 　　　 ｸﾞﾗﾝﾃﾞｨｽ新八柱Ａ号室</t>
  </si>
  <si>
    <t>うさぎの薬局</t>
  </si>
  <si>
    <t>270-1152</t>
  </si>
  <si>
    <t>我孫子市寿2-27-26</t>
  </si>
  <si>
    <t>ときわの薬局</t>
  </si>
  <si>
    <t>270-2263</t>
  </si>
  <si>
    <t>松戸市常盤平柳町5-15</t>
  </si>
  <si>
    <t>サカエ薬局</t>
  </si>
  <si>
    <t>271-0061</t>
  </si>
  <si>
    <t>代表取締役　松井　優</t>
  </si>
  <si>
    <t>有限会社　松井薬局</t>
  </si>
  <si>
    <t>ユタカ薬局</t>
  </si>
  <si>
    <t>銚子市本城町１－２５</t>
  </si>
  <si>
    <t>石塚　美紀　　　　</t>
  </si>
  <si>
    <t>たかたき薬局</t>
  </si>
  <si>
    <t>市原市養老963-1</t>
  </si>
  <si>
    <t>株式会社　銭治薬局</t>
  </si>
  <si>
    <t>298-0213</t>
  </si>
  <si>
    <t>夷隅郡大多喜町桜台４４</t>
  </si>
  <si>
    <t>代表取締役　尾高　和也</t>
  </si>
  <si>
    <t>16.01.06</t>
  </si>
  <si>
    <t>ヤックスドラッグ睦沢薬局</t>
  </si>
  <si>
    <t>299-4413</t>
  </si>
  <si>
    <t>長生郡睦沢町上之郷2035</t>
  </si>
  <si>
    <t>ピース薬局</t>
  </si>
  <si>
    <t>長生郡一宮町一宮2553-3</t>
  </si>
  <si>
    <t>ヤックスドラッグ長生薬局</t>
  </si>
  <si>
    <t>299-4333</t>
  </si>
  <si>
    <t>長生郡長生村七井土1898-4</t>
  </si>
  <si>
    <t>株式会社千葉薬品</t>
  </si>
  <si>
    <t>ベル薬局茂原</t>
  </si>
  <si>
    <t>茂原市早野463-1</t>
  </si>
  <si>
    <t>代表取締役　鈴木　亨</t>
  </si>
  <si>
    <t>有限会社　ベル・ファーマシー</t>
  </si>
  <si>
    <t>ヤックスドラッグ茂原谷本薬局</t>
  </si>
  <si>
    <t>297-0011</t>
  </si>
  <si>
    <t>茂原市谷本1810-1</t>
  </si>
  <si>
    <t>マルモ薬局</t>
  </si>
  <si>
    <t>289-2504</t>
  </si>
  <si>
    <t>旭市ニ18-2</t>
  </si>
  <si>
    <t>代表取締役　篁　真一郎　</t>
  </si>
  <si>
    <t>株式会社　マリン</t>
  </si>
  <si>
    <t>市川市国府台3-1-30</t>
  </si>
  <si>
    <t>株式会社　オオノ</t>
  </si>
  <si>
    <t>ぺんぎん薬局</t>
  </si>
  <si>
    <t>043-304-2220</t>
  </si>
  <si>
    <t>043-270-5656</t>
  </si>
  <si>
    <t>043-290-1051</t>
  </si>
  <si>
    <t>043-286-8551</t>
  </si>
  <si>
    <t>043-488-6571</t>
  </si>
  <si>
    <t>047-703-8778</t>
  </si>
  <si>
    <t>047-302-3856</t>
  </si>
  <si>
    <t>047-464-3097</t>
  </si>
  <si>
    <t>047-304-7077</t>
  </si>
  <si>
    <t>047-355-7462</t>
  </si>
  <si>
    <t>04-7162-2601</t>
  </si>
  <si>
    <t>04-7166-8915</t>
  </si>
  <si>
    <t>047-36-0735</t>
  </si>
  <si>
    <t>047-312-1355</t>
  </si>
  <si>
    <t>04-7137-0451</t>
  </si>
  <si>
    <t>代表取締役社長　村井　正平</t>
    <rPh sb="0" eb="2">
      <t>ダイヒョウ</t>
    </rPh>
    <rPh sb="2" eb="5">
      <t>トリシマリヤク</t>
    </rPh>
    <rPh sb="5" eb="7">
      <t>シャチョウ</t>
    </rPh>
    <rPh sb="8" eb="10">
      <t>ムライ</t>
    </rPh>
    <rPh sb="11" eb="13">
      <t>ショウヘイ</t>
    </rPh>
    <phoneticPr fontId="1"/>
  </si>
  <si>
    <t>佐倉市上志津1665-1</t>
  </si>
  <si>
    <t>有限会社大洋メディカルサプライ</t>
  </si>
  <si>
    <t>佐倉市中志津3-16-14</t>
  </si>
  <si>
    <t>佐倉市井野1553-2</t>
  </si>
  <si>
    <t>0479-22-1260</t>
  </si>
  <si>
    <t>0479-24-9792</t>
  </si>
  <si>
    <t>0479-23-3337</t>
  </si>
  <si>
    <t>0479-72-1381</t>
  </si>
  <si>
    <t>0479-73-1020</t>
  </si>
  <si>
    <t>286-0045</t>
  </si>
  <si>
    <t>047-458-5258</t>
  </si>
  <si>
    <t>松戸市本町19-16          
 松戸ウエストビル1階</t>
    <phoneticPr fontId="1"/>
  </si>
  <si>
    <t>船橋市浜町1-16-11</t>
  </si>
  <si>
    <t>代表取締役　市原　章良</t>
  </si>
  <si>
    <t>有限会社　市原薬局</t>
  </si>
  <si>
    <t>柏市柏4-6-25　ＹＫビル1階</t>
  </si>
  <si>
    <t>タカツカ薬局</t>
  </si>
  <si>
    <t>松戸市高塚新田155-31</t>
  </si>
  <si>
    <t>有限会社ケーワイメディカル</t>
  </si>
  <si>
    <t>たけおか薬局</t>
  </si>
  <si>
    <t>木更津市桜井1294-1</t>
  </si>
  <si>
    <t>株式会社ヤックスケアサービス</t>
  </si>
  <si>
    <t>ヤックスドラッグ袖ヶ浦薬局</t>
  </si>
  <si>
    <t>袖ケ浦市蔵波台5-19-3</t>
  </si>
  <si>
    <t>なのはな薬局</t>
  </si>
  <si>
    <t>木更津市大和3-5-24</t>
  </si>
  <si>
    <t>18. 3. 1</t>
  </si>
  <si>
    <t>代表取締役　石井　耀子　</t>
  </si>
  <si>
    <t>くすり堂薬局宮野木店</t>
  </si>
  <si>
    <t>千葉市稲毛区宮野木町1103</t>
  </si>
  <si>
    <t>代表取締役　沖﨑　善行　</t>
  </si>
  <si>
    <t>有限会社　くすり堂</t>
  </si>
  <si>
    <t>千葉市稲毛区小中台町356-15</t>
  </si>
  <si>
    <t>株式会社　三学</t>
  </si>
  <si>
    <t>ドラッグストアSENDO八幡薬局</t>
  </si>
  <si>
    <t>サンドラッグ　花見川薬局</t>
  </si>
  <si>
    <t>千葉市花見川区作新台6-9-1</t>
  </si>
  <si>
    <t>代表取締役　才津　達郎　</t>
  </si>
  <si>
    <t>ゆいまーる薬局</t>
  </si>
  <si>
    <t>千葉市美浜区幸町2-23-1</t>
  </si>
  <si>
    <t>日本調剤青葉薬局</t>
  </si>
  <si>
    <t>千葉市中央区青葉町955-23</t>
  </si>
  <si>
    <t>Ｈ１６．８．１６廃止</t>
  </si>
  <si>
    <t>千葉市緑区あすみが丘7-1</t>
  </si>
  <si>
    <t>薬局マツモトキヨシ　姉ヶ崎店</t>
  </si>
  <si>
    <t>市原市姉崎1811-1</t>
  </si>
  <si>
    <t>薬局マツモトキヨシ　国分寺台中央店</t>
  </si>
  <si>
    <t>290-0073</t>
  </si>
  <si>
    <t>市原市国分寺台中央6-10-6</t>
  </si>
  <si>
    <t>薬局マツモトキヨシ　市原松ヶ島店</t>
  </si>
  <si>
    <t>市原市松ケ島14-8</t>
  </si>
  <si>
    <t>やちよ薬局　西千葉店</t>
  </si>
  <si>
    <t>有限会社　オフィス優　　　　　　　　　　中村薬局</t>
  </si>
  <si>
    <t>047-380-9393</t>
  </si>
  <si>
    <t>047-395-9393</t>
  </si>
  <si>
    <t>047-357-4193</t>
  </si>
  <si>
    <t>047-300-4668</t>
  </si>
  <si>
    <t>047-439-6691</t>
  </si>
  <si>
    <t>047-455-0271</t>
  </si>
  <si>
    <t>047-472-0219</t>
  </si>
  <si>
    <t>047-431-6243</t>
  </si>
  <si>
    <t>047-480-3005</t>
  </si>
  <si>
    <t>047-304-7400</t>
  </si>
  <si>
    <t>043-293-1193</t>
  </si>
  <si>
    <t>代表取締役　清宮　ヒサ子</t>
  </si>
  <si>
    <t>山武郡横芝光町横芝2189</t>
  </si>
  <si>
    <t>山武市成東町成東4-1</t>
  </si>
  <si>
    <t>株式会社　K.Kファーマシー</t>
  </si>
  <si>
    <t>すぎもと薬局</t>
  </si>
  <si>
    <t>297-0112</t>
  </si>
  <si>
    <t>薬局タカサ　あすみが丘店</t>
  </si>
  <si>
    <t>茂原市本納2033-2</t>
  </si>
  <si>
    <t>かなめ薬局　ちよだ店</t>
  </si>
  <si>
    <t>茂原市千代田町2-1-6</t>
  </si>
  <si>
    <t>みずほ薬局　長南店</t>
  </si>
  <si>
    <t>本納薬局</t>
  </si>
  <si>
    <t>茂原市本納2782</t>
  </si>
  <si>
    <t>香取市佐原イ3399</t>
  </si>
  <si>
    <t>入船橋薬局</t>
  </si>
  <si>
    <t>香取市佐原イ170</t>
  </si>
  <si>
    <t>たかさご薬局</t>
  </si>
  <si>
    <t>292-0016</t>
  </si>
  <si>
    <t>木更津市高砂３－２－１７</t>
  </si>
  <si>
    <t>薬局タカサ　姉崎駅前店</t>
  </si>
  <si>
    <t>大洋薬局　大日店</t>
  </si>
  <si>
    <t>四街道市大日901-4</t>
  </si>
  <si>
    <t>千葉市緑区古市場町102</t>
  </si>
  <si>
    <t>08.06.16</t>
  </si>
  <si>
    <t>山賀調剤薬局</t>
  </si>
  <si>
    <t>千葉市緑区あすみが丘1-1-8　ピアブルック1F</t>
  </si>
  <si>
    <t>ふれあい薬局</t>
  </si>
  <si>
    <t>260-0841</t>
  </si>
  <si>
    <t>千葉市中央区白旗2-14-3</t>
  </si>
  <si>
    <t>千葉市稲毛区天台1-20-8</t>
  </si>
  <si>
    <t>有限会社　佐野薬局</t>
  </si>
  <si>
    <t>さくら薬局　新柏店</t>
  </si>
  <si>
    <t>柏市新柏1-1810-3</t>
  </si>
  <si>
    <t>あびこ本町薬局</t>
  </si>
  <si>
    <t>我孫子市本町2-5-3 アキモトビル１Ｆ－Ａ</t>
  </si>
  <si>
    <t>代表取締役　小野　武弘</t>
  </si>
  <si>
    <t>有限会社　小野薬局</t>
  </si>
  <si>
    <t>はからめ薬局</t>
  </si>
  <si>
    <t>流山市中野久木511-9</t>
  </si>
  <si>
    <t>代表取締役　稲田　衣子</t>
  </si>
  <si>
    <t>有限会社Ｉｓメディカル</t>
  </si>
  <si>
    <t>八ヶ崎薬局</t>
  </si>
  <si>
    <t>H17.10.31廃止(12433607で再指定)</t>
  </si>
  <si>
    <t>石井　浩一郎</t>
  </si>
  <si>
    <t>まり松戸薬局</t>
  </si>
  <si>
    <t>代表取締役　斎藤　博美</t>
  </si>
  <si>
    <t>有限会社　茉莉調剤薬局</t>
  </si>
  <si>
    <t>スマイル薬局南流山店</t>
  </si>
  <si>
    <t>株式会社　船橋薬剤センター薬局</t>
  </si>
  <si>
    <t>ふたば薬局船橋</t>
  </si>
  <si>
    <t>船橋市金杉1-20-23</t>
  </si>
  <si>
    <t>047-406-8265</t>
  </si>
  <si>
    <t>代表取締役　小森　雄太</t>
  </si>
  <si>
    <t>みつば薬局船橋</t>
  </si>
  <si>
    <t>船橋市金杉1-20-24</t>
  </si>
  <si>
    <t>047-406-8255</t>
  </si>
  <si>
    <t>代表取締役　小森　侃</t>
  </si>
  <si>
    <t>薬樹株式会社</t>
  </si>
  <si>
    <t>船橋市本町1-3-1　船橋ＦＡＣＥ112号</t>
  </si>
  <si>
    <t>047-460-8312</t>
  </si>
  <si>
    <t>船橋市三咲4-11-1</t>
  </si>
  <si>
    <t>船橋市本町4-41-6</t>
  </si>
  <si>
    <t>有限会社　太田薬局</t>
  </si>
  <si>
    <t>エース薬局</t>
  </si>
  <si>
    <t>取締役　江尻　京子</t>
  </si>
  <si>
    <t>有限会社　グッドラック</t>
  </si>
  <si>
    <t>薬局くすりの福太郎　鎌ヶ谷中央店</t>
  </si>
  <si>
    <t>桃太郎薬局習志野台店</t>
  </si>
  <si>
    <t>日の出薬局</t>
  </si>
  <si>
    <t>茂原市高師888</t>
  </si>
  <si>
    <t>いすみ市大原8627</t>
  </si>
  <si>
    <t>エビスヤ薬局　浪花店</t>
  </si>
  <si>
    <t>いすみ市小沢2636</t>
  </si>
  <si>
    <t>長生郡白子町古所3416</t>
  </si>
  <si>
    <t>047-311-0111</t>
  </si>
  <si>
    <t>047-394-6121</t>
  </si>
  <si>
    <t>047-349-6801</t>
  </si>
  <si>
    <t>けやき薬局　緑町店</t>
  </si>
  <si>
    <t>印旛郡栄町安食台2-25-11</t>
  </si>
  <si>
    <t>成田市美郷台1-13-6</t>
  </si>
  <si>
    <t>香取郡多古町多古字九蔵490-5</t>
  </si>
  <si>
    <t>多古中央薬局</t>
  </si>
  <si>
    <t>香取郡多古町多古437-1</t>
  </si>
  <si>
    <t>286-0018</t>
  </si>
  <si>
    <t>成田市吾妻3-46-60</t>
  </si>
  <si>
    <t>公津の杜　真鍋薬局</t>
  </si>
  <si>
    <t>成田市公津の杜2-17-10</t>
  </si>
  <si>
    <t>ドラッグセイムス　青葉台薬局</t>
    <rPh sb="9" eb="12">
      <t>アオバダイ</t>
    </rPh>
    <rPh sb="12" eb="14">
      <t>ヤッキョク</t>
    </rPh>
    <phoneticPr fontId="1"/>
  </si>
  <si>
    <t>すみれ薬局　館山店</t>
    <rPh sb="3" eb="5">
      <t>ヤッキョク</t>
    </rPh>
    <rPh sb="6" eb="8">
      <t>タテヤマ</t>
    </rPh>
    <rPh sb="8" eb="9">
      <t>テン</t>
    </rPh>
    <phoneticPr fontId="1"/>
  </si>
  <si>
    <t>047-480-7739</t>
  </si>
  <si>
    <t>047-316-5117</t>
  </si>
  <si>
    <t>047-426-8010</t>
  </si>
  <si>
    <t>047-318-5311</t>
  </si>
  <si>
    <t>047-495-2522</t>
  </si>
  <si>
    <t>047-403-1029</t>
  </si>
  <si>
    <t>047-374-8005</t>
  </si>
  <si>
    <t>ウエルシア薬局　市川堀之内店</t>
  </si>
  <si>
    <t>市川市堀之内3-25-9</t>
  </si>
  <si>
    <t>船橋市本町2-24-10</t>
  </si>
  <si>
    <t>いちご薬局</t>
  </si>
  <si>
    <t>船橋市薬円台６－３－６</t>
  </si>
  <si>
    <t>船橋市東中山１－１８－９</t>
  </si>
  <si>
    <t>八千代市勝田台1-30-C-101</t>
  </si>
  <si>
    <t>取締役　外山　正文</t>
  </si>
  <si>
    <t>コイケ薬局　南三咲店</t>
  </si>
  <si>
    <t>船橋市南三咲２－７－２</t>
  </si>
  <si>
    <t>代表取締役　小池　雅章</t>
  </si>
  <si>
    <t>ウエルシア薬局　市川東国分店</t>
  </si>
  <si>
    <t>市川市東国分２－１－１</t>
  </si>
  <si>
    <t>タカダ薬局　村上店</t>
  </si>
  <si>
    <t>代表取締役　神頭　憲司</t>
  </si>
  <si>
    <t>四街道市鹿渡2002-10</t>
  </si>
  <si>
    <t>代表取締役　鈴木　博文</t>
  </si>
  <si>
    <t>有限会社　リーベル</t>
  </si>
  <si>
    <t>アイク薬局</t>
  </si>
  <si>
    <t>市川市南八幡5-11-13</t>
  </si>
  <si>
    <t>サン・ ファーマシー</t>
  </si>
  <si>
    <t>千葉市若葉区西都賀3-17-12</t>
  </si>
  <si>
    <t>H16. 4.21取消</t>
  </si>
  <si>
    <t>矢島薬局</t>
  </si>
  <si>
    <t>千葉市稲毛区天台2-6-24</t>
  </si>
  <si>
    <t>矢島薬局　本店</t>
  </si>
  <si>
    <t>千葉市中央区松波3-6-7</t>
  </si>
  <si>
    <t>伊東　弘子</t>
  </si>
  <si>
    <t>ヤックスドラッグ銚子明神町薬局</t>
  </si>
  <si>
    <t>288-0002</t>
  </si>
  <si>
    <t>銚子市明神町2-265</t>
  </si>
  <si>
    <t>駅前調剤薬局</t>
  </si>
  <si>
    <t>銚子市西芝町4-5</t>
  </si>
  <si>
    <t>マルイチ商事株式会社</t>
  </si>
  <si>
    <t>オカダ薬局</t>
  </si>
  <si>
    <t>285-0831</t>
  </si>
  <si>
    <t>285-0817</t>
  </si>
  <si>
    <t>289-1734</t>
  </si>
  <si>
    <t>285-0845</t>
  </si>
  <si>
    <t>285-0045</t>
  </si>
  <si>
    <t>松戸市日暮1-6-1</t>
  </si>
  <si>
    <t>代表取締役　山口　エマ</t>
  </si>
  <si>
    <t>有限会社　ホクソウ</t>
  </si>
  <si>
    <t>17.12.19</t>
  </si>
  <si>
    <t>香取市北3-7-12 豊島ビル1F</t>
  </si>
  <si>
    <t>株式会社　あやめ</t>
  </si>
  <si>
    <t>18. 2. 1</t>
  </si>
  <si>
    <t>元気薬局ニュータウン支店</t>
  </si>
  <si>
    <t>印西市小倉台4-12-2</t>
  </si>
  <si>
    <t>船橋市習志野台1-1-3</t>
  </si>
  <si>
    <t>ライオン薬局本町店</t>
  </si>
  <si>
    <t>船橋市本町2-24-4</t>
  </si>
  <si>
    <t>代表取締役　後藤　一　</t>
  </si>
  <si>
    <t>047-316-8648</t>
  </si>
  <si>
    <t>047-334-3182</t>
  </si>
  <si>
    <t>047-464-7887</t>
  </si>
  <si>
    <t>047-434-0118</t>
  </si>
  <si>
    <t>047-374-8050</t>
  </si>
  <si>
    <t>047-399-8820</t>
  </si>
  <si>
    <t>043-273-7567</t>
  </si>
  <si>
    <t>043-300-1789</t>
  </si>
  <si>
    <t>0436-23-0832</t>
  </si>
  <si>
    <t>043-261-2121</t>
  </si>
  <si>
    <t>04-7181-6088</t>
  </si>
  <si>
    <t>047-308-3103</t>
  </si>
  <si>
    <t>船橋市前原東6-21-13</t>
  </si>
  <si>
    <t>薬局マツモトキヨシ　西船橋店</t>
  </si>
  <si>
    <t>船橋市西船4-17-10</t>
  </si>
  <si>
    <t>薬局ｵﾚﾝｼﾞﾌｧｰﾏｼｰ三咲店</t>
  </si>
  <si>
    <t>船橋市三咲4-7-26</t>
  </si>
  <si>
    <t>ヤスイ薬局本店</t>
  </si>
  <si>
    <t>市川市行徳駅前1-13-6</t>
  </si>
  <si>
    <t>鎌ケ谷市道野辺本町１－３－１　カーラシティ鎌ヶ谷１Ｆ</t>
  </si>
  <si>
    <t>薬局アイセイ塩焼店</t>
  </si>
  <si>
    <t>サム薬局　ハサマ店</t>
  </si>
  <si>
    <t>船橋市飯山満町1-832-6</t>
  </si>
  <si>
    <t>047-472-2743</t>
  </si>
  <si>
    <t>千葉市稲毛区小仲台7-9-5-102</t>
  </si>
  <si>
    <t>千葉市花見川区さつきが丘1-17-4</t>
  </si>
  <si>
    <t>代表取締役　草間　政雄</t>
  </si>
  <si>
    <t>有限会社クリアファーマシー</t>
  </si>
  <si>
    <t>小仲台タカダ薬局</t>
  </si>
  <si>
    <t>千葉市稲毛区小仲台3-17-8</t>
  </si>
  <si>
    <t>千葉市稲毛区轟町4-1-15</t>
  </si>
  <si>
    <t>58.11.01</t>
  </si>
  <si>
    <t>南辰薬局</t>
  </si>
  <si>
    <t>クラフト株式会社
さくら薬局　大網白里店</t>
    <rPh sb="15" eb="19">
      <t>オオアミシラサト</t>
    </rPh>
    <rPh sb="19" eb="20">
      <t>テン</t>
    </rPh>
    <phoneticPr fontId="1"/>
  </si>
  <si>
    <t>株式会社星野誠薬局</t>
  </si>
  <si>
    <t>株式会社エービン薬局稲毛店</t>
  </si>
  <si>
    <t>株式会社宮野木薬局　宮の木薬局</t>
  </si>
  <si>
    <t>株式会社薬局タカサ　長沼原店</t>
  </si>
  <si>
    <t>薬樹株式会社チバさくら薬局</t>
  </si>
  <si>
    <t>ホクソウ薬局</t>
  </si>
  <si>
    <t>H17.12.15移転により廃止(12481374で再指定)</t>
  </si>
  <si>
    <t>東金市東金997</t>
  </si>
  <si>
    <t>東金市東金1240</t>
  </si>
  <si>
    <t>パブリコ石井薬局</t>
  </si>
  <si>
    <t>299-3244</t>
  </si>
  <si>
    <t>山武郡大網白里町南玉11</t>
  </si>
  <si>
    <t>山武郡九十九里町片貝6903-1</t>
  </si>
  <si>
    <t>藤代薬局</t>
  </si>
  <si>
    <t>289-1305</t>
  </si>
  <si>
    <t>山武市本須賀3803-20</t>
  </si>
  <si>
    <t>山武郡九十九里町片貝3489</t>
  </si>
  <si>
    <t>松戸市松戸新田597-22</t>
  </si>
  <si>
    <t>代表取締役　坂井　幸子　</t>
  </si>
  <si>
    <t>有限会社タカダ薬局</t>
  </si>
  <si>
    <t>代表取締役　松本　好治</t>
  </si>
  <si>
    <t>代表取締役　鈴木　康平</t>
  </si>
  <si>
    <t>押切薬局</t>
  </si>
  <si>
    <t>272-0107</t>
  </si>
  <si>
    <t>市川市押切19-7</t>
  </si>
  <si>
    <t>代表取締役　永妻　弘行</t>
  </si>
  <si>
    <t>渡邊　幸夫</t>
    <rPh sb="0" eb="2">
      <t>ワタナベ</t>
    </rPh>
    <rPh sb="3" eb="5">
      <t>ユキオ</t>
    </rPh>
    <phoneticPr fontId="1"/>
  </si>
  <si>
    <t>メディカル・サポート　　　有限会社</t>
  </si>
  <si>
    <t>アサヒ薬局馬来田店</t>
  </si>
  <si>
    <t>292-0201</t>
  </si>
  <si>
    <t>木更津市真里谷２４９－３</t>
  </si>
  <si>
    <t>代表取締役　山口　治彦</t>
  </si>
  <si>
    <t>株式会社　薬王</t>
  </si>
  <si>
    <t>292-0503</t>
  </si>
  <si>
    <t>君津市広岡375</t>
  </si>
  <si>
    <t>くらなみ薬局</t>
  </si>
  <si>
    <t>袖ケ浦市蔵波台3-3-12</t>
  </si>
  <si>
    <t>代表取締役　金木　正志</t>
  </si>
  <si>
    <t>有限会社　ひまわり</t>
  </si>
  <si>
    <t>あおば薬局</t>
  </si>
  <si>
    <t>袖ケ浦市横田3668</t>
  </si>
  <si>
    <t>富津市湊30</t>
  </si>
  <si>
    <t>代表取締役　小林　鎮雄</t>
  </si>
  <si>
    <t>有限会社　ミナト薬局</t>
  </si>
  <si>
    <t>木更津市真里谷１５</t>
  </si>
  <si>
    <t>代表取締役　小泉　英勝</t>
  </si>
  <si>
    <t>株式会社　ドラッグストアー小泉</t>
  </si>
  <si>
    <t>薬局タカサ第２畑沢店</t>
  </si>
  <si>
    <t>木更津市畑沢南2-22-7</t>
  </si>
  <si>
    <t>クオール薬局　茂原店</t>
  </si>
  <si>
    <t>茂原市町保42</t>
  </si>
  <si>
    <t>297-0037</t>
  </si>
  <si>
    <t>有限会社片貝薬局</t>
  </si>
  <si>
    <t>有限会社サン調剤薬局</t>
  </si>
  <si>
    <t>有限会社千城加藤薬局</t>
  </si>
  <si>
    <t>有限会社千城台薬局</t>
  </si>
  <si>
    <t>有限会社赤間薬局</t>
  </si>
  <si>
    <t>有限会社古地薬局</t>
  </si>
  <si>
    <t>有限会社ナカノ薬局</t>
  </si>
  <si>
    <t>浦安市今川2-5-26　アーバンハイツSOGO102</t>
  </si>
  <si>
    <t>サイコウ薬局</t>
  </si>
  <si>
    <t>船橋市本中山４－２２－１０</t>
  </si>
  <si>
    <t>株式会社光益　サイコウ薬局</t>
  </si>
  <si>
    <t>代表取締役　村中　俊之　</t>
  </si>
  <si>
    <t>薬局マツモトキヨシ　本八幡駅前店</t>
  </si>
  <si>
    <t>H17.12.31廃止(12424331で再指定)</t>
  </si>
  <si>
    <t>08.05.01</t>
  </si>
  <si>
    <t>順心堂薬局</t>
  </si>
  <si>
    <t>0479-24-7307</t>
  </si>
  <si>
    <t>0479-25-0575</t>
  </si>
  <si>
    <t>0479-22-0042</t>
  </si>
  <si>
    <t>297-0065</t>
  </si>
  <si>
    <t>297-0121</t>
  </si>
  <si>
    <t>299-4212</t>
  </si>
  <si>
    <t>297-0012</t>
  </si>
  <si>
    <t>299-4301</t>
  </si>
  <si>
    <t>298-0003</t>
  </si>
  <si>
    <t>297-0017</t>
  </si>
  <si>
    <t>299-4113</t>
  </si>
  <si>
    <t>287-0003</t>
  </si>
  <si>
    <t>289-2241</t>
  </si>
  <si>
    <t>289-0313</t>
  </si>
  <si>
    <t>289-0332</t>
  </si>
  <si>
    <t>286-0028</t>
  </si>
  <si>
    <t>286-0032</t>
  </si>
  <si>
    <t>287-0002</t>
  </si>
  <si>
    <t>270-1516</t>
  </si>
  <si>
    <t>286-0037</t>
  </si>
  <si>
    <t>286-0036</t>
  </si>
  <si>
    <t>286-0011</t>
  </si>
  <si>
    <t>286-0111</t>
  </si>
  <si>
    <t>286-0015</t>
  </si>
  <si>
    <t>270-0226</t>
  </si>
  <si>
    <t>270-2251</t>
  </si>
  <si>
    <t>安田薬局</t>
  </si>
  <si>
    <t>富津市岩瀬1055</t>
  </si>
  <si>
    <t>茂原市茂原483</t>
  </si>
  <si>
    <t>0470-62-0375</t>
  </si>
  <si>
    <t>0470-73-0357</t>
  </si>
  <si>
    <t>0470-87-2388</t>
  </si>
  <si>
    <t>0475-25-3433</t>
  </si>
  <si>
    <t>0475-23-2367</t>
  </si>
  <si>
    <t>0475-22-1511</t>
  </si>
  <si>
    <t>0470-62-0402</t>
  </si>
  <si>
    <t>0470-62-0029</t>
  </si>
  <si>
    <t>0470-86-2041</t>
  </si>
  <si>
    <t>0470-73-0037</t>
  </si>
  <si>
    <t>0470-87-3731</t>
  </si>
  <si>
    <t>0475-32-4577</t>
  </si>
  <si>
    <t>0470-73-0032</t>
  </si>
  <si>
    <t>0470-68-2451</t>
  </si>
  <si>
    <t>0475-23-7788</t>
  </si>
  <si>
    <t>0470-87-2709</t>
  </si>
  <si>
    <t>0475-26-0792</t>
  </si>
  <si>
    <t>0475-26-1910</t>
  </si>
  <si>
    <t>0470-85-0331</t>
  </si>
  <si>
    <t>薬　　局　　名</t>
    <rPh sb="0" eb="1">
      <t>クスリ</t>
    </rPh>
    <rPh sb="3" eb="4">
      <t>キョク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</si>
  <si>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</si>
  <si>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薬局タカサ君津北久保店</t>
  </si>
  <si>
    <t>299-1164</t>
  </si>
  <si>
    <t>君津市北久保2-2-16</t>
  </si>
  <si>
    <t>茂原市早野2460</t>
  </si>
  <si>
    <t>高師薬局</t>
  </si>
  <si>
    <t>代表取締役　伊藤　均　</t>
  </si>
  <si>
    <t>有限会社　健章　つくし薬局</t>
  </si>
  <si>
    <t>千葉市花見川区宮野木台2-5-17</t>
  </si>
  <si>
    <t>代表取締役　五十嵐　博章　</t>
  </si>
  <si>
    <t>ヤックス作草部薬局</t>
  </si>
  <si>
    <t>千葉市稲毛区作草部1-10-2</t>
  </si>
  <si>
    <t>千葉市花見川区幕張本郷7-22-10</t>
  </si>
  <si>
    <t>千葉市若葉区大宮台6-3-14</t>
  </si>
  <si>
    <t>調剤薬局ツルハドラッグ鎌取店</t>
  </si>
  <si>
    <t>261-0031</t>
  </si>
  <si>
    <t>千葉市緑区おゆみ野３－４０－５</t>
  </si>
  <si>
    <t>043-292-0636</t>
  </si>
  <si>
    <t>イヅミ薬局</t>
  </si>
  <si>
    <t>千葉市中央区春日2-19-1</t>
  </si>
  <si>
    <t>代表取締役　久保田　洋子</t>
  </si>
  <si>
    <t>有限会社　ァコールファルマ</t>
  </si>
  <si>
    <t>千葉市中央区白旗2-12-17</t>
  </si>
  <si>
    <t>関　徹朗</t>
  </si>
  <si>
    <t>さかもとゆう薬局</t>
  </si>
  <si>
    <t>代表取締役　峰島　美恵子</t>
  </si>
  <si>
    <t>有限会社　田中屋薬局</t>
  </si>
  <si>
    <t>公津の杜　やよい薬局</t>
  </si>
  <si>
    <t>成田市公津の杜2-1-5</t>
  </si>
  <si>
    <t>286-0021</t>
  </si>
  <si>
    <t>04-7142-8288</t>
    <phoneticPr fontId="1"/>
  </si>
  <si>
    <t>0470-20-1210</t>
    <phoneticPr fontId="1"/>
  </si>
  <si>
    <t>0438-40-1850</t>
    <phoneticPr fontId="1"/>
  </si>
  <si>
    <t>047-398-8080</t>
  </si>
  <si>
    <t>香取市北3-7-11</t>
    <rPh sb="0" eb="2">
      <t>カトリ</t>
    </rPh>
    <rPh sb="2" eb="3">
      <t>シ</t>
    </rPh>
    <rPh sb="3" eb="4">
      <t>キタ</t>
    </rPh>
    <phoneticPr fontId="1"/>
  </si>
  <si>
    <t>047-495-5881</t>
  </si>
  <si>
    <t>047-489-7611</t>
  </si>
  <si>
    <t>047-432-3703</t>
  </si>
  <si>
    <t>代表取締役　佐藤　博孝</t>
    <rPh sb="0" eb="5">
      <t>ダイトリ</t>
    </rPh>
    <rPh sb="6" eb="8">
      <t>サトウ</t>
    </rPh>
    <rPh sb="9" eb="11">
      <t>ヒロタカ</t>
    </rPh>
    <phoneticPr fontId="1"/>
  </si>
  <si>
    <t>代表取締役　松井　博史</t>
    <rPh sb="9" eb="11">
      <t>ヒロシ</t>
    </rPh>
    <phoneticPr fontId="1"/>
  </si>
  <si>
    <t>299-3202</t>
  </si>
  <si>
    <t>289-1327</t>
  </si>
  <si>
    <t>299-3236</t>
  </si>
  <si>
    <t>289-1103</t>
  </si>
  <si>
    <t>047-318-6026</t>
  </si>
  <si>
    <t>047-487-5556</t>
  </si>
  <si>
    <t>047-480-2063</t>
  </si>
  <si>
    <t>047-456-6031</t>
  </si>
  <si>
    <t>047-450-2342</t>
  </si>
  <si>
    <t>047-403-4193</t>
  </si>
  <si>
    <t>047-456-3678</t>
  </si>
  <si>
    <t>047-700-2000</t>
  </si>
  <si>
    <t>047-331-5521</t>
  </si>
  <si>
    <t>299-0261</t>
  </si>
  <si>
    <t>299-1162</t>
  </si>
  <si>
    <t>299-1144</t>
  </si>
  <si>
    <t>299-1173</t>
  </si>
  <si>
    <t>299-0246</t>
  </si>
  <si>
    <t>292-0003</t>
  </si>
  <si>
    <t>292-0036</t>
  </si>
  <si>
    <t>299-1163</t>
  </si>
  <si>
    <t>299-0245</t>
  </si>
  <si>
    <t>292-0823</t>
  </si>
  <si>
    <t>292-0014</t>
  </si>
  <si>
    <t>292-0812</t>
  </si>
  <si>
    <t>292-0802</t>
  </si>
  <si>
    <t>299-1145</t>
  </si>
  <si>
    <t>292-0051</t>
  </si>
  <si>
    <t>263-0002</t>
  </si>
  <si>
    <t>クオール株式会社</t>
  </si>
  <si>
    <t>ウエルシア船橋咲が丘薬局</t>
  </si>
  <si>
    <t>船橋市咲が丘4-1-1</t>
  </si>
  <si>
    <t>佐倉市南ユーカリが丘1-1 ｽｶｲﾌﾟﾗｻﾞ･ｽﾃｰｼｮﾝﾀﾜｰ１Ｆ</t>
  </si>
  <si>
    <t>佐倉市王子台3-6-14</t>
  </si>
  <si>
    <t>佐倉市大崎台1-2-9</t>
  </si>
  <si>
    <t>大洋薬局　宮野木店</t>
  </si>
  <si>
    <t>Ｈ１５．７．１廃止</t>
  </si>
  <si>
    <t>06.12.16</t>
  </si>
  <si>
    <t>船橋市田喜野井7-3-11</t>
  </si>
  <si>
    <t>小串　耿一</t>
  </si>
  <si>
    <t>習志野市大久保3-2-10</t>
  </si>
  <si>
    <t>浦安駅前薬局</t>
  </si>
  <si>
    <t>浦安市当代島1-3-27</t>
  </si>
  <si>
    <t>0471-88-5288</t>
  </si>
  <si>
    <t>大洋薬局　八街店</t>
  </si>
  <si>
    <t>八街市八街ほ385-59</t>
  </si>
  <si>
    <t>佐倉市王子台3-30-4 京成臼井駅ビル1階</t>
  </si>
  <si>
    <t>みどり野薬局</t>
  </si>
  <si>
    <t>佐倉市表町1-17-6</t>
  </si>
  <si>
    <t>シンセイドー薬局ラパーク成東店</t>
  </si>
  <si>
    <t>19.09.01</t>
  </si>
  <si>
    <t>19.11.01</t>
  </si>
  <si>
    <t>19.12.01</t>
  </si>
  <si>
    <t>20.02.01</t>
  </si>
  <si>
    <t>20.03.01</t>
  </si>
  <si>
    <t>274-0062</t>
  </si>
  <si>
    <t>290-0022</t>
  </si>
  <si>
    <t>290-0007</t>
  </si>
  <si>
    <t>263-0021</t>
  </si>
  <si>
    <t>260-0034</t>
  </si>
  <si>
    <t>263-0051</t>
  </si>
  <si>
    <t>262-0015</t>
  </si>
  <si>
    <t>265-0077</t>
  </si>
  <si>
    <t>263-0044</t>
  </si>
  <si>
    <t>299-0116</t>
  </si>
  <si>
    <t>262-0018</t>
  </si>
  <si>
    <t>千葉市緑区おゆみ野中央2-3-1</t>
  </si>
  <si>
    <t>263-0054</t>
  </si>
  <si>
    <t>047-345-3527</t>
  </si>
  <si>
    <t>成田市中台6-1-6</t>
  </si>
  <si>
    <t>石井薬局</t>
  </si>
  <si>
    <t>289-2306</t>
  </si>
  <si>
    <t>香取郡多古町十余三288-9</t>
  </si>
  <si>
    <t>セキ薬局</t>
  </si>
  <si>
    <t>印西市小林北2-9-1</t>
  </si>
  <si>
    <t>香取郡多古町多古2776</t>
  </si>
  <si>
    <t>七里薬局</t>
  </si>
  <si>
    <t>富里市七栄677</t>
  </si>
  <si>
    <t>梅澤薬局</t>
  </si>
  <si>
    <t>成田市美郷台3-2-5</t>
  </si>
  <si>
    <t>ヘルシー保険薬局</t>
  </si>
  <si>
    <t>ヘルシーボックス</t>
  </si>
  <si>
    <t>富里市日吉台2-9-5</t>
  </si>
  <si>
    <t>Ｍ．Ｓファーマシー</t>
  </si>
  <si>
    <t>270-1515</t>
  </si>
  <si>
    <t>043-444-4512</t>
  </si>
  <si>
    <t>山武郡九十九里町真亀1829</t>
  </si>
  <si>
    <t>ヤックスドラッグ成東東薬局</t>
  </si>
  <si>
    <t>H17.3.31廃止(12491490で再指定)</t>
  </si>
  <si>
    <t>桃太郎薬局　ユーカリが丘店</t>
  </si>
  <si>
    <t>285-0859</t>
  </si>
  <si>
    <t>田辺薬局　新松戸西店</t>
    <rPh sb="0" eb="2">
      <t>タナベ</t>
    </rPh>
    <rPh sb="5" eb="8">
      <t>シンマツド</t>
    </rPh>
    <rPh sb="8" eb="9">
      <t>ニシ</t>
    </rPh>
    <phoneticPr fontId="1"/>
  </si>
  <si>
    <t>柏市柏1-1-7</t>
  </si>
  <si>
    <t>ハーブランド薬局　柏３丁目店</t>
  </si>
  <si>
    <t>柏市柏3-7-26</t>
  </si>
  <si>
    <t>ハーブランド薬局　沼南店</t>
  </si>
  <si>
    <t>有限会社長生堂薬局</t>
  </si>
  <si>
    <t>有限会社山崎薬局</t>
  </si>
  <si>
    <t>有限会社オッキー薬局</t>
  </si>
  <si>
    <t>有限会社スミレ薬局</t>
  </si>
  <si>
    <t>285-0861</t>
  </si>
  <si>
    <t>佐倉市臼井田江原台513-4</t>
  </si>
  <si>
    <t>代表取締役　尾又　良隆</t>
  </si>
  <si>
    <t>有限会社　ティファーマシー</t>
  </si>
  <si>
    <t>サイトウ薬局</t>
  </si>
  <si>
    <t>よこた薬局</t>
  </si>
  <si>
    <t>四街道市四街道１－４－１９プレアデスビル１０２号</t>
    <rPh sb="0" eb="4">
      <t>ヨツカイドウシ</t>
    </rPh>
    <rPh sb="4" eb="7">
      <t>ヨツカイドウ</t>
    </rPh>
    <rPh sb="23" eb="24">
      <t>ゴウ</t>
    </rPh>
    <phoneticPr fontId="1"/>
  </si>
  <si>
    <t>関口薬局</t>
  </si>
  <si>
    <t>松戸市根本13-5</t>
  </si>
  <si>
    <t>岡田薬局</t>
  </si>
  <si>
    <t>0479-22-1968</t>
  </si>
  <si>
    <t>総合メディカル　株式会社</t>
  </si>
  <si>
    <t>毎日薬局　横芝店</t>
  </si>
  <si>
    <t>あやめ城西薬局</t>
  </si>
  <si>
    <t>佐倉市下志津218-1</t>
  </si>
  <si>
    <t>代表取締役　北村　真一　</t>
  </si>
  <si>
    <t>株式会社　ＪＡＭ</t>
  </si>
  <si>
    <t>山武郡横芝光町横芝724</t>
  </si>
  <si>
    <t>千葉市稲毛区山王町133</t>
  </si>
  <si>
    <t>あゆみ薬局</t>
  </si>
  <si>
    <t>取締役　遠藤　裕之</t>
  </si>
  <si>
    <t>有限会社　健章</t>
  </si>
  <si>
    <t>0476-80-5506</t>
  </si>
  <si>
    <t>0476-80-3050</t>
  </si>
  <si>
    <t>0476-80-5575</t>
  </si>
  <si>
    <t>0476-23-3347</t>
  </si>
  <si>
    <t>0476-80-5589</t>
  </si>
  <si>
    <t>0476-20-5808</t>
  </si>
  <si>
    <t>0478-80-1021</t>
  </si>
  <si>
    <t>0476-99-0220</t>
  </si>
  <si>
    <t>0476-80-3551</t>
  </si>
  <si>
    <t>0476-40-6206</t>
  </si>
  <si>
    <t>0476-28-3111</t>
  </si>
  <si>
    <t>0476-40-4730</t>
  </si>
  <si>
    <t>0478-80-0061</t>
  </si>
  <si>
    <t>0476-80-6030</t>
  </si>
  <si>
    <t>木更津市かずさ鎌足2-3-9</t>
  </si>
  <si>
    <t>株式会社スミレ調剤薬局</t>
  </si>
  <si>
    <t>みつば薬局</t>
  </si>
  <si>
    <t>セントラル薬局千葉店</t>
  </si>
  <si>
    <t>千葉市中央区青葉町1271-1</t>
  </si>
  <si>
    <t>ヤックスドラッグ椿森薬局</t>
  </si>
  <si>
    <t>千葉市中央区椿森6-2-16</t>
  </si>
  <si>
    <t>千葉市中央区矢作町810</t>
  </si>
  <si>
    <t>千葉市美浜区磯辺3-34-4</t>
  </si>
  <si>
    <t>297-0028</t>
  </si>
  <si>
    <t>袖ケ浦市神納2-17-7</t>
  </si>
  <si>
    <t>八千代市村上南1-5-28　SYM THE BUILDING 1-1</t>
    <rPh sb="6" eb="7">
      <t>ミナミ</t>
    </rPh>
    <phoneticPr fontId="1"/>
  </si>
  <si>
    <t>千葉市緑区土気町311</t>
  </si>
  <si>
    <t>フルヤマ薬局　黒砂店</t>
  </si>
  <si>
    <t>千葉市稲毛区黒砂1-14-1</t>
  </si>
  <si>
    <t>59.11.01</t>
  </si>
  <si>
    <t>フルヤマ薬局　西千葉店</t>
  </si>
  <si>
    <t>千葉市中央区春日2-21-8</t>
  </si>
  <si>
    <t>サン調剤薬局</t>
  </si>
  <si>
    <t>千葉市中央区椿森2-8-7</t>
  </si>
  <si>
    <t>千葉市中央区今井2-10-9</t>
  </si>
  <si>
    <t>山川薬局</t>
  </si>
  <si>
    <t>H18.1.31廃止(12481390で再指定)</t>
  </si>
  <si>
    <t>代表取締役　円城寺　正巳</t>
  </si>
  <si>
    <t>有限会社　石橋商店</t>
  </si>
  <si>
    <t>ヤックスドラッグ成田薬局</t>
  </si>
  <si>
    <t>成田市飯田町129-3</t>
  </si>
  <si>
    <t>フジキ薬局アピオ店</t>
  </si>
  <si>
    <t>香取市分郷34-2</t>
  </si>
  <si>
    <t>代表取締役　藤木　裕士</t>
  </si>
  <si>
    <t>H18.11.1 取消（廃止）</t>
  </si>
  <si>
    <t>アリア薬局　南柏店</t>
  </si>
  <si>
    <t>H19. 5. 1 取消</t>
  </si>
  <si>
    <t>しいの木薬局</t>
  </si>
  <si>
    <t>047-450-8911</t>
  </si>
  <si>
    <t>047-464-1114</t>
  </si>
  <si>
    <t>047-328-1734</t>
  </si>
  <si>
    <t>047-357-0831</t>
  </si>
  <si>
    <t>047-371-7064</t>
  </si>
  <si>
    <t>047-356-5346</t>
  </si>
  <si>
    <t>047-476-6101</t>
  </si>
  <si>
    <t>047-321-2422</t>
  </si>
  <si>
    <t>15.04.30廃止</t>
  </si>
  <si>
    <t>薬局オークファーマシー</t>
  </si>
  <si>
    <t>松戸市西馬橋幸町13</t>
  </si>
  <si>
    <t>船橋市本町4-39-5</t>
  </si>
  <si>
    <t>松が丘薬局</t>
  </si>
  <si>
    <t>船橋市松が丘5-24-1</t>
  </si>
  <si>
    <t>船橋市薬円台2-3-1</t>
  </si>
  <si>
    <t>真下薬局</t>
  </si>
  <si>
    <t>船橋市海神1-14-16</t>
  </si>
  <si>
    <t>小山薬局</t>
  </si>
  <si>
    <t>船橋市松が丘1-17-8</t>
  </si>
  <si>
    <t>船橋市海神6-11-19</t>
  </si>
  <si>
    <t>市川市真間4-5-8</t>
  </si>
  <si>
    <t>みもみ薬局</t>
  </si>
  <si>
    <t>習志野市実籾3-1-8</t>
  </si>
  <si>
    <t>池田薬局</t>
  </si>
  <si>
    <t>H18.12.1 取消（申出）</t>
  </si>
  <si>
    <t>いわなみ薬局</t>
  </si>
  <si>
    <t>習志野市大久保3-2-12-107</t>
  </si>
  <si>
    <t>薬局くすりの福太郎　実籾店</t>
  </si>
  <si>
    <t>クラフト株式会社</t>
    <phoneticPr fontId="1"/>
  </si>
  <si>
    <t>0478-82-2867</t>
  </si>
  <si>
    <t>0478-78-2923</t>
  </si>
  <si>
    <t>0476-27-1623</t>
  </si>
  <si>
    <t>0476-20-2000</t>
  </si>
  <si>
    <t>0476-24-7202</t>
  </si>
  <si>
    <t>0478-83-1550</t>
  </si>
  <si>
    <t>0478-82-0326</t>
  </si>
  <si>
    <t>南房総市白浜町白浜2885-9</t>
  </si>
  <si>
    <t>館山</t>
  </si>
  <si>
    <t>Ｈ１７．２．２８廃止</t>
  </si>
  <si>
    <t>ペンギン薬局</t>
  </si>
  <si>
    <t>佐倉市白銀3-3-1</t>
  </si>
  <si>
    <t>木更津市高柳1-6-30</t>
  </si>
  <si>
    <t>代表取締役　齋藤　榮子</t>
  </si>
  <si>
    <t>有限会社　エンゼル薬局</t>
  </si>
  <si>
    <t>山武郡横芝光町宮川12099-4</t>
  </si>
  <si>
    <t>灰吹屋ビックス薬局</t>
  </si>
  <si>
    <t>289-3181</t>
  </si>
  <si>
    <t>匝瑳市野手12802</t>
  </si>
  <si>
    <t>代表取締役　勝山　浩明</t>
  </si>
  <si>
    <t>ヤックスドラッグ鋸南薬局</t>
  </si>
  <si>
    <t>299-2115</t>
  </si>
  <si>
    <t>安房郡鋸南町下佐久間451-2</t>
  </si>
  <si>
    <t>代表取締役　神﨑　彰道</t>
  </si>
  <si>
    <t>0436-60-8847</t>
  </si>
  <si>
    <t>千葉市緑区おゆみ野南2-11-1</t>
  </si>
  <si>
    <t>043-300-1524</t>
  </si>
  <si>
    <t>04-7160-2750</t>
  </si>
  <si>
    <t>277-0945</t>
  </si>
  <si>
    <t>047-330-6220</t>
  </si>
  <si>
    <t>0470-27-6282</t>
  </si>
  <si>
    <t>0478-50-2020</t>
  </si>
  <si>
    <t>木更津市朝日2-2-23</t>
  </si>
  <si>
    <t>養の薬局</t>
  </si>
  <si>
    <t>袖ケ浦市蔵波台5-8-1</t>
  </si>
  <si>
    <t>薬局タカサ　君津店</t>
  </si>
  <si>
    <t>君津市西坂田3-2-29</t>
  </si>
  <si>
    <t>薬局タカサ　清見台店</t>
  </si>
  <si>
    <t>木更津市清見台南1-7-23</t>
  </si>
  <si>
    <t>やまと薬局</t>
  </si>
  <si>
    <t>292-0805</t>
  </si>
  <si>
    <t>木更津市大和1-9-6</t>
  </si>
  <si>
    <t>ふじみ薬局</t>
  </si>
  <si>
    <t>木更津市富士見2-1-15</t>
  </si>
  <si>
    <t>木更津市東中央2-10-14</t>
  </si>
  <si>
    <t>047-497-6166</t>
  </si>
  <si>
    <t>047-318-5061</t>
  </si>
  <si>
    <t>047-433-3955</t>
  </si>
  <si>
    <t>047-489-1593</t>
  </si>
  <si>
    <t>043-488-3331</t>
    <phoneticPr fontId="1"/>
  </si>
  <si>
    <t>047-362-8961</t>
  </si>
  <si>
    <t>0471-29-0300</t>
  </si>
  <si>
    <t>すみれ薬局</t>
  </si>
  <si>
    <t>平成１５年９月３０日廃止</t>
  </si>
  <si>
    <t>フルヤマ薬局　真砂店</t>
  </si>
  <si>
    <t>千葉市美浜区真砂5-44-9</t>
  </si>
  <si>
    <t>フルヤマ薬局　若宮店</t>
  </si>
  <si>
    <t>市原市若宮3-3-2</t>
  </si>
  <si>
    <t>瑞穂の杜薬局</t>
  </si>
  <si>
    <t>千葉市花見川区瑞穂3-13-7</t>
  </si>
  <si>
    <t>12.7.1</t>
  </si>
  <si>
    <t>サクラ鎌取薬局</t>
  </si>
  <si>
    <t>266-0015</t>
  </si>
  <si>
    <t>Ｋ．Ｙ．いとう薬局</t>
  </si>
  <si>
    <t>市原市五井中央西1-31-16</t>
  </si>
  <si>
    <t>047-483-4111</t>
  </si>
  <si>
    <t>047-472-1815</t>
  </si>
  <si>
    <t>047-422-8585</t>
  </si>
  <si>
    <t>047-463-9065</t>
  </si>
  <si>
    <t>047-467-1375</t>
  </si>
  <si>
    <t>047-482-6007</t>
  </si>
  <si>
    <t>047-422-3238</t>
  </si>
  <si>
    <t>047-380-0848</t>
  </si>
  <si>
    <t>047-458-1400</t>
  </si>
  <si>
    <t>047-446-7551</t>
  </si>
  <si>
    <t>047-377-5201</t>
  </si>
  <si>
    <t>047-370-7600</t>
  </si>
  <si>
    <t>047-380-4884</t>
  </si>
  <si>
    <t>047-431-2480</t>
  </si>
  <si>
    <t>289-0601</t>
  </si>
  <si>
    <t>261-0026</t>
  </si>
  <si>
    <t>千葉市緑区誉田町2-24</t>
  </si>
  <si>
    <t>290-0075</t>
  </si>
  <si>
    <t>262-0045</t>
  </si>
  <si>
    <t>千葉市花見川区作新台5-1-5</t>
  </si>
  <si>
    <t>市川市入船12-23</t>
  </si>
  <si>
    <t>松戸市日暮5-191</t>
  </si>
  <si>
    <t>ウエルシア薬局　松戸五香店</t>
  </si>
  <si>
    <t>松戸市五香４－２１－１</t>
  </si>
  <si>
    <t>H15.8.31廃止(12433144にて再指定)</t>
  </si>
  <si>
    <t>市川　忠昭</t>
  </si>
  <si>
    <t>スマイル薬局柏あけぼの店</t>
  </si>
  <si>
    <t>柏市あけぼの3-8-37</t>
  </si>
  <si>
    <t>代表取締役　福島　秀幸</t>
    <rPh sb="9" eb="10">
      <t>ヒデ</t>
    </rPh>
    <rPh sb="10" eb="11">
      <t>ユキ</t>
    </rPh>
    <phoneticPr fontId="1"/>
  </si>
  <si>
    <t>H17.6.30廃止(12433539にて再指定)</t>
  </si>
  <si>
    <t>薬局アポック野田つつみ野店</t>
  </si>
  <si>
    <t>278-0044</t>
  </si>
  <si>
    <t>株式会社　日本アポック</t>
  </si>
  <si>
    <t>友愛薬局古ヶ崎店</t>
  </si>
  <si>
    <t>松戸市栄町西2-883-8</t>
  </si>
  <si>
    <t>株式会社　友愛メディカル</t>
  </si>
  <si>
    <t>ハート薬局小金原店</t>
  </si>
  <si>
    <t>ひまわり薬局豊四季駅前店</t>
  </si>
  <si>
    <t>柏市豊四季1008-8 ピアンターレＭ</t>
  </si>
  <si>
    <t>株式会社　　健　栄</t>
  </si>
  <si>
    <t>薬局タカサ豊四季店</t>
  </si>
  <si>
    <t>飛鳥薬局柏店</t>
  </si>
  <si>
    <t>柏市つくしが丘5-9-16</t>
  </si>
  <si>
    <t>代表取締役　根岸　訓良</t>
  </si>
  <si>
    <t>ベストファーマシー松戸店</t>
  </si>
  <si>
    <t>松戸市西馬橋蔵元町104-2</t>
  </si>
  <si>
    <t>ウエルシア薬局　君津外箕輪店</t>
    <rPh sb="5" eb="7">
      <t>ヤッキョク</t>
    </rPh>
    <rPh sb="8" eb="10">
      <t>キミツ</t>
    </rPh>
    <rPh sb="10" eb="13">
      <t>ソトミノワ</t>
    </rPh>
    <rPh sb="13" eb="14">
      <t>テン</t>
    </rPh>
    <phoneticPr fontId="1"/>
  </si>
  <si>
    <t>299-1173</t>
    <phoneticPr fontId="1"/>
  </si>
  <si>
    <t>0475-52-8171</t>
  </si>
  <si>
    <t>0479-79-1943</t>
  </si>
  <si>
    <t>0479-86-5192</t>
  </si>
  <si>
    <t>043-464-2231</t>
  </si>
  <si>
    <t>043-460-2881</t>
  </si>
  <si>
    <t>0475-50-1667</t>
  </si>
  <si>
    <t>043-464-7333</t>
  </si>
  <si>
    <t>0475-89-3841</t>
  </si>
  <si>
    <t>043-460-5333</t>
  </si>
  <si>
    <t>0479-70-8577</t>
  </si>
  <si>
    <t>0475-70-2300</t>
  </si>
  <si>
    <t>043-483-6112</t>
  </si>
  <si>
    <t>043-461-2371</t>
  </si>
  <si>
    <t>043-483-5255</t>
  </si>
  <si>
    <t>イオンタワー薬局</t>
  </si>
  <si>
    <t>261-7190</t>
  </si>
  <si>
    <t>株式会社アイセイ薬局　高柳店</t>
  </si>
  <si>
    <t>クラフト株式会社
さくら薬局　新木店</t>
    <rPh sb="15" eb="17">
      <t>アラキ</t>
    </rPh>
    <rPh sb="17" eb="18">
      <t>テン</t>
    </rPh>
    <phoneticPr fontId="1"/>
  </si>
  <si>
    <t>株式会社斉藤薬局</t>
  </si>
  <si>
    <t>株式会社ｻﾝﾒﾃﾞｨｶﾙｺｰﾎﾟﾚｰｼｮﾝ　　　　　干潟薬局</t>
  </si>
  <si>
    <t>株式会社尾高薬局</t>
  </si>
  <si>
    <t>株式会社エビス薬局　すごう店</t>
  </si>
  <si>
    <t>株式会社エビス薬局　清見台店</t>
  </si>
  <si>
    <t>株式会社備前屋薬局</t>
  </si>
  <si>
    <t>株式会社白石薬局</t>
  </si>
  <si>
    <t>クラフト株式会社
さくら薬局　茂原店</t>
  </si>
  <si>
    <t>代表取締役　岡野　惠一</t>
  </si>
  <si>
    <t>我孫子市柴崎台２－１－７</t>
  </si>
  <si>
    <t>柏市光ケ丘団地４－２００－１</t>
  </si>
  <si>
    <t>セントラル調剤薬局</t>
  </si>
  <si>
    <t>千葉市中央区長洲2-21-1 　 丸増ｽｶｲﾗｰｸﾊｲﾂ106号</t>
  </si>
  <si>
    <t>千葉市花見川区幕張町5-399-2</t>
  </si>
  <si>
    <t>さくら薬局　菊間店</t>
  </si>
  <si>
    <t>有限会社グルーヴ
アイビー薬局加曽利店</t>
    <rPh sb="0" eb="4">
      <t>ユウゲンガイシャ</t>
    </rPh>
    <rPh sb="13" eb="15">
      <t>ヤッキョク</t>
    </rPh>
    <rPh sb="15" eb="18">
      <t>カソリ</t>
    </rPh>
    <rPh sb="18" eb="19">
      <t>テン</t>
    </rPh>
    <phoneticPr fontId="1"/>
  </si>
  <si>
    <t>ヤックスドラッグ光風台薬局</t>
  </si>
  <si>
    <t>市原市光風台1-375-2</t>
  </si>
  <si>
    <t>薬局タカサ千城台店</t>
  </si>
  <si>
    <t>千葉市若葉区千城台南1-2-3</t>
  </si>
  <si>
    <t>ウエルシア薬局市原五井店</t>
  </si>
  <si>
    <t>市原市五井5492-2</t>
  </si>
  <si>
    <t>ヤックスドラッグ市原青柳薬局</t>
  </si>
  <si>
    <t>市原市千種6-6-1</t>
  </si>
  <si>
    <t>ドラッグストアＳＥＮＤＯ八幡薬局</t>
  </si>
  <si>
    <t>代表取締役　木口　宣道</t>
  </si>
  <si>
    <t>株式会社　せんどう</t>
  </si>
  <si>
    <t>株式会社メディカルファミリー</t>
  </si>
  <si>
    <t>南山堂薬局　幕張西店</t>
  </si>
  <si>
    <t>千葉市美浜区幕張西2-7-20</t>
  </si>
  <si>
    <t>船橋市習志野台2-49-5</t>
  </si>
  <si>
    <t>船橋市二和東5-1-6</t>
  </si>
  <si>
    <t>市川市市川1-12-8</t>
  </si>
  <si>
    <t>日本調剤新浦安薬局</t>
  </si>
  <si>
    <t>千葉市花見川区検見川町3-301-24</t>
  </si>
  <si>
    <t>有限会社　ヤハギ</t>
  </si>
  <si>
    <t>薬局タカサ千葉都町店</t>
  </si>
  <si>
    <t>桃太郎薬局そが店</t>
  </si>
  <si>
    <t>ヤックスドラッグ稲毛海岸薬局</t>
  </si>
  <si>
    <t>千葉市美浜区高洲3-20-16</t>
  </si>
  <si>
    <t>千葉市緑区おゆみ野南4-1-1</t>
  </si>
  <si>
    <t>Ｈ17.1.31廃止(12413559で再指定）</t>
  </si>
  <si>
    <t>代表取締役　佐藤　眞一</t>
  </si>
  <si>
    <t>千葉市緑区あすみが丘8-13-34</t>
  </si>
  <si>
    <t>04-7158-6871</t>
  </si>
  <si>
    <t>富里市七栄646-78</t>
  </si>
  <si>
    <t>神宮寺やよい薬局</t>
  </si>
  <si>
    <t>アサヒ調剤薬局</t>
  </si>
  <si>
    <t>270-0035</t>
  </si>
  <si>
    <t>アメニティ　株式会社</t>
  </si>
  <si>
    <t>薬局くすりの福太郎　南流山店</t>
  </si>
  <si>
    <t>流山市南流山3-11-5　株式会社　秋元南流山ビル</t>
  </si>
  <si>
    <t>株式会社スタイ　あおば薬局南流山店　</t>
  </si>
  <si>
    <t>H15.8.31廃止(12433131にて再指定）</t>
  </si>
  <si>
    <t>代表取締役　米田　明夫</t>
  </si>
  <si>
    <t>株式会社　スタイ</t>
  </si>
  <si>
    <t>松戸市松戸2044</t>
  </si>
  <si>
    <t>代表取締役　山崎　栄一郎</t>
  </si>
  <si>
    <t>有限会社　ボイス</t>
  </si>
  <si>
    <t>中村薬局</t>
  </si>
  <si>
    <t>278-0006</t>
  </si>
  <si>
    <t>野田市柳沢５５－６　平井マンション１０３</t>
  </si>
  <si>
    <t>代表取締役　中村　裕</t>
  </si>
  <si>
    <t>株式会社いわい</t>
  </si>
  <si>
    <t>株式会社クラスターメディカル</t>
  </si>
  <si>
    <t>株式会社宮野木薬局</t>
  </si>
  <si>
    <t>株式会社タカサ</t>
  </si>
  <si>
    <t>株式会社古山薬局</t>
  </si>
  <si>
    <t>株式会社ジーアイハート</t>
  </si>
  <si>
    <t>ミネ医薬品株式会社</t>
  </si>
  <si>
    <t>株式会社旭ファーマシー　</t>
  </si>
  <si>
    <t>千都ファーマシー株式会社</t>
  </si>
  <si>
    <t>城東沢井薬品株式会社</t>
  </si>
  <si>
    <t>株式会社福</t>
  </si>
  <si>
    <t>株式会社エルストファーマ</t>
  </si>
  <si>
    <t>株式会社フラント</t>
  </si>
  <si>
    <t>株式会社ケミカル</t>
  </si>
  <si>
    <t>株式会社フクシメディカル</t>
  </si>
  <si>
    <t>株式会社マキメディカル</t>
  </si>
  <si>
    <t>株式会社テクニカル・ラボ</t>
  </si>
  <si>
    <t>株式会社アオノ</t>
  </si>
  <si>
    <t>株式会社飛鳥薬局</t>
  </si>
  <si>
    <t>株式会社ベストライフ</t>
  </si>
  <si>
    <t>株式会社エムケイ東日本販売</t>
  </si>
  <si>
    <t>株式会社外苑企画商事</t>
  </si>
  <si>
    <t>0470-23-8132</t>
  </si>
  <si>
    <t>0470-25-5515</t>
  </si>
  <si>
    <t>0479-72-1290</t>
  </si>
  <si>
    <t>0479-21-7385</t>
  </si>
  <si>
    <t>0479-21-7110</t>
  </si>
  <si>
    <t>047-484-6671</t>
  </si>
  <si>
    <t>047-336-9384</t>
  </si>
  <si>
    <t>047-473-8873</t>
  </si>
  <si>
    <t>047-375-7770</t>
  </si>
  <si>
    <t>047-356-0018</t>
  </si>
  <si>
    <t>047-324-4193</t>
  </si>
  <si>
    <t>047-307-8883</t>
  </si>
  <si>
    <t>047-485-6679</t>
  </si>
  <si>
    <t>047-357-6155</t>
  </si>
  <si>
    <t>047-490-8829</t>
  </si>
  <si>
    <t>047-306-8906</t>
  </si>
  <si>
    <t>047-374-7666</t>
  </si>
  <si>
    <t>千葉市花見川区幕張本郷5-4-7　ラファイエット本郷104</t>
    <rPh sb="0" eb="3">
      <t>チバシ</t>
    </rPh>
    <rPh sb="3" eb="7">
      <t>ハナミガワク</t>
    </rPh>
    <rPh sb="7" eb="11">
      <t>マクハリホンゴウ</t>
    </rPh>
    <rPh sb="24" eb="26">
      <t>ホンゴウ</t>
    </rPh>
    <phoneticPr fontId="1"/>
  </si>
  <si>
    <t>ひよこ薬局</t>
    <rPh sb="3" eb="5">
      <t>ヤッキョク</t>
    </rPh>
    <phoneticPr fontId="1"/>
  </si>
  <si>
    <t>海老根　智子</t>
    <rPh sb="0" eb="3">
      <t>エビネ</t>
    </rPh>
    <rPh sb="4" eb="6">
      <t>トモコ</t>
    </rPh>
    <phoneticPr fontId="1"/>
  </si>
  <si>
    <t>柏市大津ケ丘4-25-5　</t>
  </si>
  <si>
    <t>松戸西薬局</t>
  </si>
  <si>
    <t>有限会社　メディカルブリッジ</t>
  </si>
  <si>
    <t>元気薬局　小金原支店</t>
  </si>
  <si>
    <t>松戸市小金原4-9-20-1号</t>
  </si>
  <si>
    <t>有限会社　メディネット</t>
  </si>
  <si>
    <t>ハーブランド薬局中央店</t>
  </si>
  <si>
    <t>277-0023</t>
  </si>
  <si>
    <t>柏市中央2-2-8</t>
  </si>
  <si>
    <t>代表取締役　小塩　和壽</t>
  </si>
  <si>
    <t>ライフエンタープライズ株式会社</t>
  </si>
  <si>
    <t>ウエルシア松戸元山薬局</t>
  </si>
  <si>
    <t>松戸市五香南1-1-5</t>
  </si>
  <si>
    <t>さくら薬局　松戸小金原店</t>
  </si>
  <si>
    <t>0346-95-2625</t>
  </si>
  <si>
    <t>千葉市中央区長洲1-23-1エスカイア本千葉第ビル102号</t>
  </si>
  <si>
    <t>08.12.01</t>
  </si>
  <si>
    <t>代表取締役　森　文徳</t>
  </si>
  <si>
    <t>セントラルメディカル　　　株式会社</t>
  </si>
  <si>
    <t>習志野市津田沼1-23-1</t>
  </si>
  <si>
    <t>合資会社川奈部薬局</t>
  </si>
  <si>
    <t>船橋市宮本6-27-9</t>
  </si>
  <si>
    <t>代表社員　川奈部　孝子</t>
  </si>
  <si>
    <t>合資会社　川奈部薬局</t>
  </si>
  <si>
    <t>ウエルシア薬局浦安駅前店</t>
  </si>
  <si>
    <t>浦安市当代島1-1-23</t>
  </si>
  <si>
    <t>さくら薬局八幡店</t>
  </si>
  <si>
    <t>市川市八幡6-3-25</t>
  </si>
  <si>
    <t>大正堂薬局中山店</t>
  </si>
  <si>
    <t>千葉市中央区本町2-3-17</t>
  </si>
  <si>
    <t>矢澤薬局</t>
  </si>
  <si>
    <t>299-4501</t>
  </si>
  <si>
    <t>299-4205</t>
  </si>
  <si>
    <t>297-0052</t>
  </si>
  <si>
    <t>株式会社　ウィーズT</t>
    <phoneticPr fontId="1"/>
  </si>
  <si>
    <t>ヤックスドラッグ　成東東薬局</t>
    <phoneticPr fontId="1"/>
  </si>
  <si>
    <t>みずき薬局　えばら台店</t>
    <phoneticPr fontId="1"/>
  </si>
  <si>
    <t>わかば薬局　佐倉店</t>
    <phoneticPr fontId="1"/>
  </si>
  <si>
    <t>ヤックスドラッグ　芝山薬局</t>
    <phoneticPr fontId="1"/>
  </si>
  <si>
    <t>ウエルシア薬局　ユーカリが丘店</t>
    <phoneticPr fontId="1"/>
  </si>
  <si>
    <t>コーセー薬局　睦岡店</t>
    <phoneticPr fontId="1"/>
  </si>
  <si>
    <t>すみれ薬局　東金店</t>
    <phoneticPr fontId="1"/>
  </si>
  <si>
    <t>274-0063</t>
    <phoneticPr fontId="1"/>
  </si>
  <si>
    <t>273-0032</t>
    <phoneticPr fontId="1"/>
  </si>
  <si>
    <t>274-0816</t>
    <phoneticPr fontId="1"/>
  </si>
  <si>
    <t>274-0825</t>
    <phoneticPr fontId="1"/>
  </si>
  <si>
    <t>270-2212</t>
    <phoneticPr fontId="1"/>
  </si>
  <si>
    <t>270-2241</t>
    <phoneticPr fontId="1"/>
  </si>
  <si>
    <t>287-0002</t>
    <phoneticPr fontId="1"/>
  </si>
  <si>
    <t>銭治薬局　宮野木店</t>
  </si>
  <si>
    <t>千葉市稲毛区宮野木町1752-67</t>
  </si>
  <si>
    <t>こまくさ薬局</t>
  </si>
  <si>
    <t>やちよ薬局　ユーカリ店</t>
    <phoneticPr fontId="1"/>
  </si>
  <si>
    <t>大洋薬局　志津店</t>
    <phoneticPr fontId="1"/>
  </si>
  <si>
    <t>ヤックスドラッグ　東金田間薬局</t>
    <phoneticPr fontId="1"/>
  </si>
  <si>
    <t>ヤックスドラッグ　成東薬局</t>
    <phoneticPr fontId="1"/>
  </si>
  <si>
    <t>薬局マツモトキヨシ　横芝店</t>
    <phoneticPr fontId="1"/>
  </si>
  <si>
    <t>あおぞら薬局　姫島店</t>
    <phoneticPr fontId="1"/>
  </si>
  <si>
    <t>代表取締役　今井　新</t>
    <rPh sb="9" eb="10">
      <t>シン</t>
    </rPh>
    <phoneticPr fontId="1"/>
  </si>
  <si>
    <t>代表取締役　山田　紀夫</t>
    <rPh sb="9" eb="11">
      <t>ノリオ</t>
    </rPh>
    <phoneticPr fontId="1"/>
  </si>
  <si>
    <t>株式会社　アイセイ薬局</t>
    <rPh sb="9" eb="11">
      <t>ヤッキョク</t>
    </rPh>
    <phoneticPr fontId="1"/>
  </si>
  <si>
    <t>市原市姉崎２１０１</t>
  </si>
  <si>
    <t>佐倉市王子台1-24-37</t>
  </si>
  <si>
    <t>文化堂薬局</t>
  </si>
  <si>
    <t>成田市三里塚45</t>
  </si>
  <si>
    <t>03.03.15</t>
  </si>
  <si>
    <t>印旛郡栄町安食2421-85</t>
  </si>
  <si>
    <t>03.09.10</t>
  </si>
  <si>
    <t>マキノ調剤</t>
  </si>
  <si>
    <t>印西市高花5-5-8</t>
  </si>
  <si>
    <t>0478464-6302</t>
  </si>
  <si>
    <t>047-381-2078</t>
  </si>
  <si>
    <t>047-381-2615</t>
  </si>
  <si>
    <t>047-471-2031</t>
  </si>
  <si>
    <t>047-479-0013</t>
  </si>
  <si>
    <t>047-333-5191</t>
  </si>
  <si>
    <t>047-433-3920</t>
  </si>
  <si>
    <t>047-398-7447</t>
  </si>
  <si>
    <t>047-399-2541</t>
  </si>
  <si>
    <t>047-461-2900</t>
  </si>
  <si>
    <t>047-396-1010</t>
  </si>
  <si>
    <t>047-452-7985</t>
  </si>
  <si>
    <t>047-323-2601</t>
  </si>
  <si>
    <t>047-355-2200</t>
  </si>
  <si>
    <t>047-325-3337</t>
  </si>
  <si>
    <t>047-483-4874</t>
  </si>
  <si>
    <t>047-482-8635</t>
  </si>
  <si>
    <t>047-426-5335</t>
  </si>
  <si>
    <t>047-321-0955</t>
  </si>
  <si>
    <t>ふくじゅ薬局原木中山店</t>
    <rPh sb="4" eb="6">
      <t>ヤッキョク</t>
    </rPh>
    <rPh sb="6" eb="11">
      <t>バラキナカヤマテン</t>
    </rPh>
    <phoneticPr fontId="1"/>
  </si>
  <si>
    <t>273-0035</t>
    <phoneticPr fontId="1"/>
  </si>
  <si>
    <t>船橋市本中山7-14-1</t>
    <rPh sb="0" eb="3">
      <t>フナバシシ</t>
    </rPh>
    <rPh sb="3" eb="6">
      <t>モトナカヤマ</t>
    </rPh>
    <phoneticPr fontId="1"/>
  </si>
  <si>
    <t>株式会社福聚</t>
    <rPh sb="0" eb="2">
      <t>カブシキ</t>
    </rPh>
    <rPh sb="2" eb="4">
      <t>カイシャ</t>
    </rPh>
    <rPh sb="4" eb="5">
      <t>フク</t>
    </rPh>
    <rPh sb="5" eb="6">
      <t>アツム</t>
    </rPh>
    <phoneticPr fontId="1"/>
  </si>
  <si>
    <t>047-302-3856</t>
    <phoneticPr fontId="1"/>
  </si>
  <si>
    <t>薬局タカサ　奈良輪店</t>
    <rPh sb="0" eb="2">
      <t>ヤッキョク</t>
    </rPh>
    <rPh sb="6" eb="9">
      <t>ナラワ</t>
    </rPh>
    <rPh sb="9" eb="10">
      <t>テン</t>
    </rPh>
    <phoneticPr fontId="1"/>
  </si>
  <si>
    <t>299-0263</t>
    <phoneticPr fontId="1"/>
  </si>
  <si>
    <t>袖ヶ浦市奈良輪534-1　1F</t>
    <rPh sb="0" eb="4">
      <t>ソデガウラシ</t>
    </rPh>
    <rPh sb="4" eb="7">
      <t>ナラワ</t>
    </rPh>
    <phoneticPr fontId="1"/>
  </si>
  <si>
    <t>0438-60-1577</t>
    <phoneticPr fontId="1"/>
  </si>
  <si>
    <t>あいケア薬局　浦安店</t>
  </si>
  <si>
    <t>浦安市海楽2-1-3 浅見ハイツ１階</t>
  </si>
  <si>
    <t>八千代市八千代台東１－２１－２２</t>
  </si>
  <si>
    <t>取締役　松澤　靖子</t>
  </si>
  <si>
    <t>八千代グリーン薬局</t>
  </si>
  <si>
    <t>湖北台タカダ薬局</t>
  </si>
  <si>
    <t>我孫子市湖北台１－１－１３</t>
  </si>
  <si>
    <t>スギ薬局　津田沼店</t>
  </si>
  <si>
    <t>八街市八街は20-7</t>
  </si>
  <si>
    <t>よしくら薬局</t>
  </si>
  <si>
    <t>289-1133</t>
  </si>
  <si>
    <t>八街市吉倉631-7</t>
  </si>
  <si>
    <t>山武郡大網白里町大網841</t>
  </si>
  <si>
    <t>ユウ薬局</t>
  </si>
  <si>
    <t>１３．０４．０３０　廃止　</t>
  </si>
  <si>
    <t>山武市埴谷1232</t>
  </si>
  <si>
    <t>289-1143</t>
  </si>
  <si>
    <t>八街市八街い211-3</t>
  </si>
  <si>
    <t>08.04.09</t>
  </si>
  <si>
    <t>有限会社　清宮薬局</t>
  </si>
  <si>
    <t>佐倉市表町1-3-3</t>
  </si>
  <si>
    <t>283-0067</t>
  </si>
  <si>
    <t>東金市東上宿16-14</t>
  </si>
  <si>
    <t>ササハラ薬局</t>
  </si>
  <si>
    <t>山武市椎崎337-1</t>
  </si>
  <si>
    <t>グリーン薬局</t>
  </si>
  <si>
    <t>289-1144</t>
  </si>
  <si>
    <t>八街市八街ろ173-3</t>
  </si>
  <si>
    <t>ウザワ薬局</t>
  </si>
  <si>
    <t>東金市家徳664</t>
  </si>
  <si>
    <t>若名薬局</t>
  </si>
  <si>
    <t>八街市八街ほ377</t>
  </si>
  <si>
    <t>大洋薬局　佐倉店</t>
  </si>
  <si>
    <t>佐倉市栄町21-17 スワンレイク佐倉1階</t>
  </si>
  <si>
    <t>すみれ薬局　大網店</t>
  </si>
  <si>
    <t>山武郡大網白里町駒込1483-1</t>
  </si>
  <si>
    <t>香取市佐原イ2314</t>
  </si>
  <si>
    <t>サンリツメディカル株式会社</t>
  </si>
  <si>
    <t>幸田薬局北総店</t>
  </si>
  <si>
    <t>代表取締役　幸田　暢夫</t>
  </si>
  <si>
    <t>株式会社　幸田薬局</t>
  </si>
  <si>
    <t>16.07.01</t>
  </si>
  <si>
    <t>アイン薬局北総店</t>
  </si>
  <si>
    <t>株式会社　アインファーマシーズ</t>
  </si>
  <si>
    <t>成田市囲護台1-4-4 フィールドホーム第３ビル１階</t>
  </si>
  <si>
    <t>たから薬局北総店</t>
  </si>
  <si>
    <t>272-0032</t>
    <phoneticPr fontId="1"/>
  </si>
  <si>
    <t>市川市大洲4-12-25</t>
    <rPh sb="0" eb="3">
      <t>イチカワシ</t>
    </rPh>
    <rPh sb="3" eb="5">
      <t>オオス</t>
    </rPh>
    <phoneticPr fontId="1"/>
  </si>
  <si>
    <t>047-377-5779</t>
    <phoneticPr fontId="1"/>
  </si>
  <si>
    <t>047-422-4719</t>
  </si>
  <si>
    <t>047-439-1028</t>
  </si>
  <si>
    <t>047-434-3182</t>
  </si>
  <si>
    <t>047-322-4492</t>
  </si>
  <si>
    <t>047-373-0973</t>
  </si>
  <si>
    <t>047-324-6335</t>
  </si>
  <si>
    <t>047-322-1493</t>
  </si>
  <si>
    <t>047-332-1396</t>
  </si>
  <si>
    <t>047-372-9770</t>
  </si>
  <si>
    <t>047-322-3458</t>
  </si>
  <si>
    <t>047-376-6300</t>
  </si>
  <si>
    <t>047-373-1020</t>
  </si>
  <si>
    <t>047-334-0831</t>
  </si>
  <si>
    <t>047-333-7070</t>
  </si>
  <si>
    <t>047-396-5273</t>
  </si>
  <si>
    <t>047-475-0006</t>
  </si>
  <si>
    <t>047-451-5355</t>
  </si>
  <si>
    <t>047-483-2324</t>
  </si>
  <si>
    <t>047-482-2109</t>
  </si>
  <si>
    <t>047-422-3167</t>
  </si>
  <si>
    <t>047-463-7311</t>
  </si>
  <si>
    <t>047-466-4025</t>
  </si>
  <si>
    <t>047-431-2483</t>
  </si>
  <si>
    <t>047-465-1983</t>
  </si>
  <si>
    <t>047-372-4079</t>
  </si>
  <si>
    <t>047-479-3131</t>
  </si>
  <si>
    <t>047-472-4655</t>
  </si>
  <si>
    <t>047-421-5508</t>
  </si>
  <si>
    <t>047-318-6700</t>
  </si>
  <si>
    <t>047-373-4172</t>
  </si>
  <si>
    <t>047-382-2331</t>
  </si>
  <si>
    <t>0476-42-6089</t>
  </si>
  <si>
    <t>047-470-1812</t>
  </si>
  <si>
    <t>047-399-0137</t>
  </si>
  <si>
    <t>0479-72-0323</t>
  </si>
  <si>
    <t>0479-84-0632</t>
  </si>
  <si>
    <t>0479-60-1324</t>
  </si>
  <si>
    <t>0479-25-7737</t>
  </si>
  <si>
    <t>0479-33-1041</t>
  </si>
  <si>
    <t>0479-22-2127</t>
  </si>
  <si>
    <t>0479-22-9157</t>
  </si>
  <si>
    <t>0478-86-0108</t>
  </si>
  <si>
    <t>南房総市平久里中1347-1</t>
  </si>
  <si>
    <t>春生堂薬局　鴨川店</t>
  </si>
  <si>
    <t>0436-20-8787</t>
  </si>
  <si>
    <t>043-237-3040</t>
  </si>
  <si>
    <t>ウエルシア薬局　柏酒井根店</t>
    <rPh sb="5" eb="7">
      <t>ヤッキョク</t>
    </rPh>
    <rPh sb="8" eb="9">
      <t>カシワ</t>
    </rPh>
    <rPh sb="9" eb="12">
      <t>サカイネ</t>
    </rPh>
    <rPh sb="12" eb="13">
      <t>テン</t>
    </rPh>
    <phoneticPr fontId="1"/>
  </si>
  <si>
    <t>277-0053</t>
    <phoneticPr fontId="1"/>
  </si>
  <si>
    <t>柏市酒井根2-37-5</t>
    <rPh sb="0" eb="2">
      <t>カシワシ</t>
    </rPh>
    <rPh sb="2" eb="5">
      <t>サカイネ</t>
    </rPh>
    <phoneticPr fontId="1"/>
  </si>
  <si>
    <t>ウエルシア関東株式会社</t>
    <phoneticPr fontId="1"/>
  </si>
  <si>
    <t>04-7170-5124</t>
    <phoneticPr fontId="1"/>
  </si>
  <si>
    <t>299-5235</t>
  </si>
  <si>
    <t>299-5225</t>
  </si>
  <si>
    <t>299-4114</t>
  </si>
  <si>
    <t>299-4612</t>
  </si>
  <si>
    <t>299-4616</t>
  </si>
  <si>
    <t>298-0004</t>
  </si>
  <si>
    <t>298-0123</t>
  </si>
  <si>
    <t>298-0207</t>
  </si>
  <si>
    <t>297-0024</t>
  </si>
  <si>
    <t>299-4403</t>
  </si>
  <si>
    <t>１４．０４．０１　廃止</t>
  </si>
  <si>
    <t>館山市沼１６３０</t>
  </si>
  <si>
    <t>代表取締役　久保　等</t>
  </si>
  <si>
    <t>有限会社　千葉メディカル</t>
  </si>
  <si>
    <t>館山市北条2825</t>
  </si>
  <si>
    <t>代表取締役　大場　重男</t>
  </si>
  <si>
    <t>有限会社　みなみ</t>
  </si>
  <si>
    <t>館山中央公園薬局</t>
  </si>
  <si>
    <t>H19. 6. 1  取消</t>
  </si>
  <si>
    <t>薬局マツモトキヨシ　アピタ木更津店</t>
  </si>
  <si>
    <t>292-0035</t>
  </si>
  <si>
    <t>木更津市中尾伊豆島特定土地区画整理事業施行区域内69街区</t>
  </si>
  <si>
    <t>いづしま薬局</t>
  </si>
  <si>
    <t>292-0034</t>
  </si>
  <si>
    <t>木更津市伊豆島土地区画整理組合１４３街区7画地</t>
  </si>
  <si>
    <t>代表取締役　松本　崇子</t>
  </si>
  <si>
    <t>代表取締役　絹巻　秀展</t>
    <rPh sb="6" eb="7">
      <t>キヌ</t>
    </rPh>
    <rPh sb="7" eb="8">
      <t>マキ</t>
    </rPh>
    <rPh sb="9" eb="10">
      <t>ヒデ</t>
    </rPh>
    <rPh sb="10" eb="11">
      <t>テン</t>
    </rPh>
    <phoneticPr fontId="1"/>
  </si>
  <si>
    <t>大洋薬局 千葉中央店</t>
    <rPh sb="0" eb="2">
      <t>タイヨウ</t>
    </rPh>
    <rPh sb="2" eb="4">
      <t>ヤッキョク</t>
    </rPh>
    <rPh sb="5" eb="7">
      <t>チバ</t>
    </rPh>
    <rPh sb="7" eb="9">
      <t>チュウオウ</t>
    </rPh>
    <rPh sb="9" eb="10">
      <t>テン</t>
    </rPh>
    <phoneticPr fontId="1"/>
  </si>
  <si>
    <t>君津市外箕輪４－１－２２</t>
    <rPh sb="0" eb="3">
      <t>キミツシ</t>
    </rPh>
    <phoneticPr fontId="1"/>
  </si>
  <si>
    <t>0439-50-3166</t>
    <phoneticPr fontId="1"/>
  </si>
  <si>
    <t>047-320-9000</t>
  </si>
  <si>
    <t>047-323-2789</t>
  </si>
  <si>
    <t>047-322-7533</t>
  </si>
  <si>
    <t>047-381-8506</t>
  </si>
  <si>
    <t>047-470-8288</t>
  </si>
  <si>
    <t>047-354-6787</t>
  </si>
  <si>
    <t>04-7137-0451</t>
    <phoneticPr fontId="1"/>
  </si>
  <si>
    <t>オヌマ薬局</t>
  </si>
  <si>
    <t>野田市東宝珠花321 関宿ｼｮｯﾋﾟﾝｸﾞｾﾝﾀｰ内</t>
  </si>
  <si>
    <t>北小金調剤薬局</t>
  </si>
  <si>
    <t>Ｈ１７．５．３１廃止</t>
  </si>
  <si>
    <t>有限会社中央薬局</t>
  </si>
  <si>
    <t>有限会社銀座薬局</t>
  </si>
  <si>
    <t>有限会社ワタナベ薬局</t>
  </si>
  <si>
    <t>有限会社ワタナベ薬局　マリンピア店</t>
  </si>
  <si>
    <t>印西市草深1203-6</t>
  </si>
  <si>
    <t>眞和調剤薬局</t>
  </si>
  <si>
    <t>成田市上町518-2</t>
  </si>
  <si>
    <t>アルト薬局</t>
  </si>
  <si>
    <t>サンメディカル富里薬局</t>
  </si>
  <si>
    <t>富里市七栄183-13</t>
  </si>
  <si>
    <t>トウカンメディカル　本城薬局</t>
  </si>
  <si>
    <t>Ｈ１６．１１．１廃止</t>
  </si>
  <si>
    <t>香取市佐原イ134</t>
  </si>
  <si>
    <t>成田市玉造4-3-14</t>
  </si>
  <si>
    <t>286-0034</t>
  </si>
  <si>
    <t>さわた薬局</t>
  </si>
  <si>
    <t>香取郡多古町多古2610</t>
  </si>
  <si>
    <t>成田市加良部2-4</t>
  </si>
  <si>
    <t>286-0215</t>
  </si>
  <si>
    <t>富里市立沢新田82-8</t>
  </si>
  <si>
    <t>やよい薬局</t>
  </si>
  <si>
    <t>286-0041</t>
  </si>
  <si>
    <t>今村薬局</t>
  </si>
  <si>
    <t>印西市小林北2-5-17</t>
  </si>
  <si>
    <t>ヤックスドラッグ　富里薬局</t>
  </si>
  <si>
    <t>香取市佐原ホ１２３６　佐原ＳＣ内</t>
  </si>
  <si>
    <t>山武郡大網白里町富田883-1</t>
  </si>
  <si>
    <t>つばき薬局</t>
  </si>
  <si>
    <t>288-0021</t>
  </si>
  <si>
    <t>銚子市小畑新町７５１２</t>
  </si>
  <si>
    <t>飯田　和宏</t>
  </si>
  <si>
    <t>さくら薬局　八街店</t>
  </si>
  <si>
    <t>金田　政章</t>
  </si>
  <si>
    <t>ヤックスドラッグ　銚子南小川薬局</t>
  </si>
  <si>
    <t>288-0033</t>
  </si>
  <si>
    <t>銚子市南小川町５６５</t>
  </si>
  <si>
    <t>銚子市西芝町13-14</t>
  </si>
  <si>
    <t>千葉市美浜区中瀬１－５－１</t>
  </si>
  <si>
    <t>三光薬局　千葉寺店</t>
  </si>
  <si>
    <t>千葉市中央区千葉寺町１１９５－５</t>
  </si>
  <si>
    <t>代表取締役　倉持　清</t>
  </si>
  <si>
    <t>有限会社　三光薬局</t>
  </si>
  <si>
    <t>すみれ薬局　千代田店</t>
  </si>
  <si>
    <t>H19. 4.28　取消</t>
  </si>
  <si>
    <t>代表取締役　五十嵐　正治　</t>
  </si>
  <si>
    <t>オリーブ薬局　山王店</t>
  </si>
  <si>
    <t>代表取締役社長　古谷嘉弘</t>
  </si>
  <si>
    <t>有限会社　メディサポート</t>
  </si>
  <si>
    <t>調剤薬局　ホシノ</t>
  </si>
  <si>
    <t>薬局マツモトキヨシ　ペリエ稲毛店</t>
  </si>
  <si>
    <t>千葉薬品さつきが丘店</t>
  </si>
  <si>
    <t>千葉市花見川区さつきが丘1-25-1</t>
  </si>
  <si>
    <t>代表取締役　鈴木　公子</t>
  </si>
  <si>
    <t>有限会社　山鈴商事</t>
  </si>
  <si>
    <t>ヤハギ薬局　支店</t>
  </si>
  <si>
    <t>千葉市中央区矢作町955-11</t>
  </si>
  <si>
    <t>代表取締役　鈴木　輝</t>
  </si>
  <si>
    <t>有限会社北沢薬局</t>
  </si>
  <si>
    <t>有限会社大武薬局</t>
  </si>
  <si>
    <t>有限会社とみおか薬局</t>
  </si>
  <si>
    <t>有限会社大友薬局</t>
  </si>
  <si>
    <t>有限会社シオン</t>
  </si>
  <si>
    <t>0470-92-0055</t>
  </si>
  <si>
    <t>0470-92-1133</t>
  </si>
  <si>
    <t>0470-92-0166</t>
  </si>
  <si>
    <t>0470-92-2630</t>
  </si>
  <si>
    <t>日本調剤　株式会社</t>
  </si>
  <si>
    <t>きく薬局</t>
  </si>
  <si>
    <t>八街市八街ほ244-12</t>
  </si>
  <si>
    <t>加藤　美千子</t>
  </si>
  <si>
    <t>みつわ薬局横芝店</t>
  </si>
  <si>
    <t>山武郡横芝光町横芝425-108</t>
  </si>
  <si>
    <t>取締役　川嶋　義久</t>
  </si>
  <si>
    <t>みつわ薬局　有限会社</t>
  </si>
  <si>
    <t>薬局マツモトキヨシ　大崎台店</t>
  </si>
  <si>
    <t>佐倉市大崎台1-30-2</t>
  </si>
  <si>
    <t>薬局マツモトキヨシ　八街大木店</t>
  </si>
  <si>
    <t>289-1111</t>
  </si>
  <si>
    <t>八街市大木670-19</t>
  </si>
  <si>
    <t>佐倉市上志津1602-1</t>
  </si>
  <si>
    <t>未来薬局</t>
  </si>
  <si>
    <t>八街市八街ほ227-17</t>
  </si>
  <si>
    <t>代表取締役　大宮　啓新</t>
  </si>
  <si>
    <t>有限会社　未来薬局</t>
  </si>
  <si>
    <t>さくらセンター薬局</t>
  </si>
  <si>
    <t>H15.8.25廃止</t>
  </si>
  <si>
    <t>代表取締役　蟻塚　和申</t>
  </si>
  <si>
    <t>有限会社　アリヅカ</t>
  </si>
  <si>
    <t>若名　慶太郎</t>
    <rPh sb="0" eb="2">
      <t>ワカナ</t>
    </rPh>
    <rPh sb="3" eb="6">
      <t>ケイタロウ</t>
    </rPh>
    <phoneticPr fontId="1"/>
  </si>
  <si>
    <t>0476-22-4160</t>
  </si>
  <si>
    <t>0476-27-8833</t>
  </si>
  <si>
    <t>0476-20-5636</t>
  </si>
  <si>
    <t>0476-20-5481</t>
  </si>
  <si>
    <t>0476-49-3711</t>
  </si>
  <si>
    <t>0476-47-5589</t>
  </si>
  <si>
    <t>0476-80-2151</t>
  </si>
  <si>
    <t>0476-98-2811</t>
  </si>
  <si>
    <t>成田市公津の杜4-12 CO-Z東館B-3</t>
  </si>
  <si>
    <t>八街市文違301-3989</t>
  </si>
  <si>
    <t>代表取締役　飯野　千種　</t>
  </si>
  <si>
    <t>0479-73-1231</t>
  </si>
  <si>
    <t>0479-67-5011</t>
  </si>
  <si>
    <t>0479-22-1340</t>
  </si>
  <si>
    <t>0479-24-4878</t>
  </si>
  <si>
    <t>0479-62-0543</t>
  </si>
  <si>
    <t>0479-22-0998</t>
  </si>
  <si>
    <t>0479-72-2311</t>
  </si>
  <si>
    <t>0479-73-6386</t>
  </si>
  <si>
    <t>代表取締役　北澤　賢司</t>
  </si>
  <si>
    <t>有限会社　ドゥーベスト</t>
  </si>
  <si>
    <t>273-0123</t>
    <phoneticPr fontId="1"/>
  </si>
  <si>
    <t>鎌ヶ谷市南初富６－５－１５</t>
    <rPh sb="0" eb="4">
      <t>カマガヤシ</t>
    </rPh>
    <rPh sb="4" eb="7">
      <t>ミナミハツトミ</t>
    </rPh>
    <phoneticPr fontId="1"/>
  </si>
  <si>
    <t>クラフト株式会社</t>
    <rPh sb="4" eb="8">
      <t>カブシキガイシャ</t>
    </rPh>
    <phoneticPr fontId="1"/>
  </si>
  <si>
    <t>0470-44-1189</t>
    <phoneticPr fontId="1"/>
  </si>
  <si>
    <t>2009/9/</t>
    <phoneticPr fontId="1"/>
  </si>
  <si>
    <t>後藤　亘</t>
    <rPh sb="0" eb="2">
      <t>ゴトウ</t>
    </rPh>
    <rPh sb="3" eb="4">
      <t>ワタル</t>
    </rPh>
    <phoneticPr fontId="1"/>
  </si>
  <si>
    <t>0438-20-3370</t>
  </si>
  <si>
    <t>0438-30-1866</t>
  </si>
  <si>
    <t>0470-82-7252</t>
  </si>
  <si>
    <t>273-0865</t>
    <phoneticPr fontId="1"/>
  </si>
  <si>
    <t>047-356-7759</t>
  </si>
  <si>
    <t>櫛方薬局</t>
  </si>
  <si>
    <t>275-0014</t>
  </si>
  <si>
    <t>習志野市鷺沼1-6-8</t>
  </si>
  <si>
    <t>西船薬局</t>
  </si>
  <si>
    <t>船橋市葛飾町2-349-3</t>
  </si>
  <si>
    <t>若宮薬局</t>
  </si>
  <si>
    <t>市川市若宮2-12-7</t>
  </si>
  <si>
    <t>ＡＢＣ薬局　国府台店</t>
  </si>
  <si>
    <t>047-483-5896</t>
  </si>
  <si>
    <t>047-450-0120</t>
  </si>
  <si>
    <t>047-464-8571</t>
  </si>
  <si>
    <t>047-472-3136</t>
  </si>
  <si>
    <t>047-316-5377</t>
  </si>
  <si>
    <t>047-318-0300</t>
  </si>
  <si>
    <t>047-303-6331</t>
  </si>
  <si>
    <t>047-460-0755</t>
  </si>
  <si>
    <t>047-407-6629</t>
  </si>
  <si>
    <t>047-475-1261</t>
  </si>
  <si>
    <t>043-286-5656</t>
  </si>
  <si>
    <t>白井市根１７７８－８</t>
  </si>
  <si>
    <t>たんぽぽ薬局</t>
  </si>
  <si>
    <t>高滝薬局</t>
    <rPh sb="0" eb="1">
      <t>タカ</t>
    </rPh>
    <rPh sb="1" eb="2">
      <t>タキ</t>
    </rPh>
    <rPh sb="2" eb="4">
      <t>ヤッキョク</t>
    </rPh>
    <phoneticPr fontId="1"/>
  </si>
  <si>
    <t>市原市養老1000-1</t>
    <rPh sb="0" eb="2">
      <t>イチハラ</t>
    </rPh>
    <rPh sb="2" eb="3">
      <t>シ</t>
    </rPh>
    <rPh sb="3" eb="5">
      <t>ヨウロウ</t>
    </rPh>
    <phoneticPr fontId="1"/>
  </si>
  <si>
    <t>株式会社　カモメディック</t>
    <rPh sb="0" eb="4">
      <t>カブシキガイシャ</t>
    </rPh>
    <phoneticPr fontId="1"/>
  </si>
  <si>
    <t>0436-98-0083</t>
  </si>
  <si>
    <t>しらい薬局　一松店</t>
    <rPh sb="6" eb="7">
      <t>イチ</t>
    </rPh>
    <rPh sb="7" eb="8">
      <t>マツ</t>
    </rPh>
    <phoneticPr fontId="1"/>
  </si>
  <si>
    <t>299-4327</t>
  </si>
  <si>
    <t>299-4327</t>
    <phoneticPr fontId="1"/>
  </si>
  <si>
    <t>長生郡長生村一松1281-1</t>
    <rPh sb="0" eb="3">
      <t>チョウセイグン</t>
    </rPh>
    <rPh sb="3" eb="6">
      <t>チョウセイムラ</t>
    </rPh>
    <rPh sb="6" eb="7">
      <t>イチ</t>
    </rPh>
    <rPh sb="7" eb="8">
      <t>マツ</t>
    </rPh>
    <phoneticPr fontId="1"/>
  </si>
  <si>
    <t>有限会社シライコーポレーション</t>
    <rPh sb="0" eb="2">
      <t>ユウゲン</t>
    </rPh>
    <rPh sb="2" eb="4">
      <t>カイシャ</t>
    </rPh>
    <phoneticPr fontId="1"/>
  </si>
  <si>
    <t>代表取締役　白井　康弘</t>
    <rPh sb="0" eb="2">
      <t>ダイヒョウ</t>
    </rPh>
    <rPh sb="2" eb="5">
      <t>トリシマリヤク</t>
    </rPh>
    <phoneticPr fontId="1"/>
  </si>
  <si>
    <t>0475-32-5870</t>
  </si>
  <si>
    <t>0475-32-5870</t>
    <phoneticPr fontId="1"/>
  </si>
  <si>
    <t>04-7190-5581</t>
  </si>
  <si>
    <t>04-7181-0071</t>
  </si>
  <si>
    <t>288-0038</t>
  </si>
  <si>
    <t>0479-26-3465</t>
  </si>
  <si>
    <t>0438-25-9383</t>
  </si>
  <si>
    <t>我孫子市根戸1747-1</t>
    <rPh sb="0" eb="4">
      <t>アビコシ</t>
    </rPh>
    <rPh sb="4" eb="6">
      <t>ネド</t>
    </rPh>
    <phoneticPr fontId="1"/>
  </si>
  <si>
    <t>270-1168</t>
    <phoneticPr fontId="1"/>
  </si>
  <si>
    <t>代表取締役　國藤　洋昭</t>
    <rPh sb="0" eb="1">
      <t>ダイ</t>
    </rPh>
    <rPh sb="6" eb="7">
      <t>クニ</t>
    </rPh>
    <rPh sb="7" eb="8">
      <t>トウ</t>
    </rPh>
    <rPh sb="9" eb="11">
      <t>ヒロアキ</t>
    </rPh>
    <phoneticPr fontId="1"/>
  </si>
  <si>
    <t>千葉市緑区おゆみ野3-2-4</t>
  </si>
  <si>
    <t>習志野市東習志野4-1-32</t>
  </si>
  <si>
    <t>松戸市新松戸2-15　　　　　森ビル1階</t>
  </si>
  <si>
    <t>H17.12.31廃止(12433704で再指定)</t>
  </si>
  <si>
    <t>柏市旭町2-1-4</t>
  </si>
  <si>
    <t>我孫子市布佐2985-3</t>
  </si>
  <si>
    <t>松島薬局</t>
  </si>
  <si>
    <t>我孫子市布佐3385</t>
  </si>
  <si>
    <t>渡辺薬局</t>
  </si>
  <si>
    <t>我孫子市湖北台2-5-21</t>
  </si>
  <si>
    <t>滝沢薬局</t>
  </si>
  <si>
    <t>我孫子市寿2-7-2</t>
  </si>
  <si>
    <t>天王台薬局</t>
  </si>
  <si>
    <t>我孫子市柴崎台2-8-11</t>
  </si>
  <si>
    <t>市川市下貝塚3-35-16</t>
  </si>
  <si>
    <t>八千代市ゆりのき台4-1-8</t>
  </si>
  <si>
    <t>市川市北方1-9-13</t>
  </si>
  <si>
    <t>桜美堂薬局</t>
  </si>
  <si>
    <t>市川市南大野2-1-16</t>
  </si>
  <si>
    <t>恩田薬局</t>
  </si>
  <si>
    <t>市川市行徳駅前2-23-1</t>
  </si>
  <si>
    <t>みなみ薬局</t>
  </si>
  <si>
    <t>ひがし薬局</t>
  </si>
  <si>
    <t>八千代市八千代台東1-6-9</t>
  </si>
  <si>
    <t>ドレミ薬局</t>
  </si>
  <si>
    <t>船橋市葛飾町2-341-3 サミットビル1階</t>
  </si>
  <si>
    <t>薬局ままのて</t>
  </si>
  <si>
    <t>市川市南大野2-3-24</t>
  </si>
  <si>
    <t>薬局マツモトキヨシ　浦安店</t>
  </si>
  <si>
    <t>浦安市富岡3-2-1</t>
  </si>
  <si>
    <t>オレンジ薬局　津田沼店</t>
  </si>
  <si>
    <t>船橋市前原西2-33-10</t>
  </si>
  <si>
    <t>市川市鬼越1-24-5</t>
  </si>
  <si>
    <t>市川市北方1-8-15</t>
  </si>
  <si>
    <t>市川市南行徳3-1-2</t>
  </si>
  <si>
    <t>浦安市富士見2-18-2</t>
  </si>
  <si>
    <t>272-0137</t>
  </si>
  <si>
    <t>市川市福栄2-19-26</t>
  </si>
  <si>
    <t>市川市行徳駅前2-13-16　　 境野ビル101</t>
  </si>
  <si>
    <t>けやき薬局　行徳店</t>
  </si>
  <si>
    <t>サム薬局</t>
  </si>
  <si>
    <t>船橋市前貝塚町565-11</t>
  </si>
  <si>
    <t>043-236-7112</t>
  </si>
  <si>
    <t>0436-26-8216</t>
  </si>
  <si>
    <t>0436-20-2889</t>
  </si>
  <si>
    <t>有限会社　三咲ファーマシー</t>
  </si>
  <si>
    <t>蘭薬局　行徳店</t>
  </si>
  <si>
    <t>市川市行徳駅前1-13-4</t>
  </si>
  <si>
    <t>04.08.15</t>
  </si>
  <si>
    <t>アルマ調剤薬局</t>
  </si>
  <si>
    <t>習志野市大久保3-2-9</t>
  </si>
  <si>
    <t>つげ薬局</t>
  </si>
  <si>
    <t>習志野市藤崎6-17-9</t>
  </si>
  <si>
    <t>八幡ライフ薬局</t>
  </si>
  <si>
    <t>市川市八幡4-4-7-102</t>
  </si>
  <si>
    <t>ヤスイ調剤薬局</t>
  </si>
  <si>
    <t>市川市行徳駅前2-13-20</t>
  </si>
  <si>
    <t>株式会社大樹　タイキ野田薬局</t>
  </si>
  <si>
    <t>野田市宮崎115-2</t>
  </si>
  <si>
    <t>三和ファーマシー</t>
  </si>
  <si>
    <t>野田市中根新田鹿島原47-8</t>
  </si>
  <si>
    <t>柏市北柏3-1-2　寺田ビル1階</t>
  </si>
  <si>
    <t>小金原調剤薬局</t>
  </si>
  <si>
    <t>H19. 4. 1  取消</t>
  </si>
  <si>
    <t>すみれ調剤薬局</t>
  </si>
  <si>
    <t>薬局くすりの福太郎　川間店</t>
  </si>
  <si>
    <t>ニッシンファーマシー</t>
  </si>
  <si>
    <t>流山市南流山8-18-15</t>
  </si>
  <si>
    <t>270-0164</t>
  </si>
  <si>
    <t>流山市流山5-9-1</t>
  </si>
  <si>
    <t>代表取締役　神崎　彰道</t>
  </si>
  <si>
    <t>山武市松尾町大堤134-3</t>
  </si>
  <si>
    <t>大洋薬局王子台店</t>
  </si>
  <si>
    <t>市原市五井中央東2-5-2山崎第２ビル１F</t>
    <rPh sb="0" eb="3">
      <t>イチハラシ</t>
    </rPh>
    <rPh sb="3" eb="5">
      <t>ゴイ</t>
    </rPh>
    <rPh sb="5" eb="7">
      <t>チュウオウ</t>
    </rPh>
    <rPh sb="7" eb="8">
      <t>ヒガシ</t>
    </rPh>
    <rPh sb="13" eb="15">
      <t>ヤマザキ</t>
    </rPh>
    <rPh sb="15" eb="16">
      <t>ダイ</t>
    </rPh>
    <phoneticPr fontId="1"/>
  </si>
  <si>
    <t>レモン薬局</t>
    <rPh sb="3" eb="5">
      <t>ヤッキョク</t>
    </rPh>
    <phoneticPr fontId="1"/>
  </si>
  <si>
    <t>0475-30-3456</t>
  </si>
  <si>
    <t>0475-35-1555</t>
  </si>
  <si>
    <t>0470-68-2097</t>
  </si>
  <si>
    <t>0470-80-4433</t>
  </si>
  <si>
    <t>0475-44-0010</t>
  </si>
  <si>
    <t>0476-27-2735</t>
  </si>
  <si>
    <t>0476-23-8300</t>
  </si>
  <si>
    <t>0478-54-1620</t>
  </si>
  <si>
    <t>0476-93-1007</t>
  </si>
  <si>
    <t>0476-60-5225</t>
  </si>
  <si>
    <t>0478-55-8771</t>
  </si>
  <si>
    <t>0475-77-4422</t>
  </si>
  <si>
    <t>0479-77-2105</t>
  </si>
  <si>
    <t>0475-76-3229</t>
  </si>
  <si>
    <t>0475-82-7250</t>
  </si>
  <si>
    <t>043-460-5225</t>
  </si>
  <si>
    <t>0475-27-4877</t>
  </si>
  <si>
    <t>0475-27-1365</t>
  </si>
  <si>
    <t>274-0065</t>
  </si>
  <si>
    <t>043-276-6868</t>
  </si>
  <si>
    <t>04-7178-3393</t>
  </si>
  <si>
    <t>04-7181-3515</t>
  </si>
  <si>
    <t>04-7140-9566</t>
  </si>
  <si>
    <t>04-7136-8887</t>
  </si>
  <si>
    <t>047-330-9100</t>
  </si>
  <si>
    <t>03-5297-0010</t>
  </si>
  <si>
    <t>04-7157-6522</t>
  </si>
  <si>
    <t>04-7157-6466</t>
  </si>
  <si>
    <t>04-7160-1011</t>
  </si>
  <si>
    <t>04-7141-3177</t>
  </si>
  <si>
    <t>04-7135-5610</t>
  </si>
  <si>
    <t>047-704-6701</t>
  </si>
  <si>
    <t>047-366-5151</t>
  </si>
  <si>
    <t>047-308-3800</t>
  </si>
  <si>
    <t>047-394-7575</t>
  </si>
  <si>
    <t>04-7165-0551</t>
  </si>
  <si>
    <t>047-312-0677</t>
  </si>
  <si>
    <t>047-309-5800</t>
  </si>
  <si>
    <t>270-1335</t>
  </si>
  <si>
    <t>283-0802</t>
  </si>
  <si>
    <t>289-1326</t>
  </si>
  <si>
    <t>299-3221</t>
  </si>
  <si>
    <t>289-1345</t>
  </si>
  <si>
    <t>283-0114</t>
  </si>
  <si>
    <t>ことぶき薬局</t>
  </si>
  <si>
    <t>千葉市中央区中央3-5-8</t>
  </si>
  <si>
    <t>フジ薬局</t>
  </si>
  <si>
    <t>273-0853</t>
  </si>
  <si>
    <t>グリーンランド薬局　高根台店</t>
  </si>
  <si>
    <t>船橋市高根台6-1-5</t>
  </si>
  <si>
    <t>代表取締役　岡田　敏博</t>
  </si>
  <si>
    <t>株式会社　グリーンラン薬　　　　　　局</t>
  </si>
  <si>
    <t>八千代市大和田新田59-128</t>
  </si>
  <si>
    <t>株式会社　めぐみ薬局</t>
  </si>
  <si>
    <t>オレンジ薬局新津田沼店</t>
  </si>
  <si>
    <t>H17.10.31廃止</t>
  </si>
  <si>
    <t>代表取締役　合田　麻里</t>
  </si>
  <si>
    <t>株式会社　アポ・スタッフ</t>
  </si>
  <si>
    <t>グリーンランド薬局北習志野店</t>
  </si>
  <si>
    <t>船橋市習志野台2-7-12</t>
  </si>
  <si>
    <t>株式会社　グリーンランド薬局　</t>
  </si>
  <si>
    <t>薬局マツモトキヨシ　北松戸店</t>
  </si>
  <si>
    <t>松戸市北松戸2-1-2</t>
  </si>
  <si>
    <t>薬局マツモトキヨシ　松戸新田店</t>
  </si>
  <si>
    <t>松戸市松戸新田432-1</t>
  </si>
  <si>
    <t>薬局マツモトキヨシ　柏東口駅前店</t>
  </si>
  <si>
    <t>柏市柏2-2-2　浅野ビル</t>
  </si>
  <si>
    <t>グリーンクロス薬局　牧ノ原店</t>
  </si>
  <si>
    <t>松戸市常盤平6-287</t>
  </si>
  <si>
    <t>薬局ぽけっと</t>
  </si>
  <si>
    <t>代表取締役　渡邊　隆</t>
  </si>
  <si>
    <t>株式会社　シーマップ</t>
  </si>
  <si>
    <t>ドラッグストアいわい　松戸店薬局</t>
  </si>
  <si>
    <t>有限会社桃園　桃園薬局</t>
  </si>
  <si>
    <t>有限会社たき川薬局</t>
  </si>
  <si>
    <t>有限会社須藤薬局</t>
  </si>
  <si>
    <t>有限会社須藤薬局　カスミ店</t>
  </si>
  <si>
    <t>有限会社小野薬局</t>
  </si>
  <si>
    <t>有限会社キシモト薬局</t>
  </si>
  <si>
    <t>有限会社わたゆき
しらかば薬局</t>
  </si>
  <si>
    <t>有限会社米澤薬局</t>
  </si>
  <si>
    <t>有限会社原田薬局</t>
  </si>
  <si>
    <t>277-0922</t>
  </si>
  <si>
    <t>277-0054</t>
  </si>
  <si>
    <t>代表取締役　石田　茂</t>
  </si>
  <si>
    <t>株式会社　イシダ薬局</t>
  </si>
  <si>
    <t>289-0301</t>
  </si>
  <si>
    <t>香取市一ノ分目83</t>
  </si>
  <si>
    <t>トウカンメディカル佐原薬局</t>
  </si>
  <si>
    <t>代表取締役　小川　強</t>
  </si>
  <si>
    <t>トウカンメディカルサービス有限会社</t>
  </si>
  <si>
    <t>コーセー薬局　成東店</t>
  </si>
  <si>
    <t>H18. 6. 1 取消</t>
  </si>
  <si>
    <t>コーセー薬局　南原店</t>
  </si>
  <si>
    <t>283-0031</t>
  </si>
  <si>
    <t>東金市薄島403-2</t>
  </si>
  <si>
    <t>はづき薬局</t>
  </si>
  <si>
    <t>289-1323</t>
  </si>
  <si>
    <t>山武市富口537-6</t>
  </si>
  <si>
    <t>任天堂薬局</t>
  </si>
  <si>
    <t>佐倉市上志津1656-6</t>
  </si>
  <si>
    <t>Ｈ１５．２．２８廃止</t>
  </si>
  <si>
    <t>山武市成東165-1</t>
  </si>
  <si>
    <t>薬局くすりの福太郎　八千代高津店</t>
  </si>
  <si>
    <t>日本メディカルシステム株式会社</t>
    <rPh sb="0" eb="2">
      <t>ニホン</t>
    </rPh>
    <rPh sb="11" eb="13">
      <t>カブシキ</t>
    </rPh>
    <rPh sb="13" eb="15">
      <t>カイシャ</t>
    </rPh>
    <phoneticPr fontId="1"/>
  </si>
  <si>
    <t>岡本薬局　みなみ店</t>
  </si>
  <si>
    <t>12.4.1</t>
  </si>
  <si>
    <t>043-205-0260</t>
  </si>
  <si>
    <t>284-0012</t>
  </si>
  <si>
    <t>船橋市本中山2-14-16 クレール中山１Ｆ</t>
  </si>
  <si>
    <t>代表取締役　山口　元一</t>
  </si>
  <si>
    <t>有限会社　大正堂薬局</t>
  </si>
  <si>
    <t>伊藤薬局いずみ台店</t>
  </si>
  <si>
    <t>299-0114</t>
  </si>
  <si>
    <t>市原市泉台3-19-10</t>
  </si>
  <si>
    <t>代表取締役　伊藤　均</t>
  </si>
  <si>
    <t>有限会社　井筒屋</t>
  </si>
  <si>
    <t>千葉市若葉区大宮台１－１－１</t>
  </si>
  <si>
    <t>ウエルシア薬局　千葉園生店</t>
  </si>
  <si>
    <t>千葉市稲毛区園生町８８０－１</t>
  </si>
  <si>
    <t>ウエルシア薬局　市原牛久店</t>
  </si>
  <si>
    <t>千葉市若葉区小倉台7-2-2</t>
  </si>
  <si>
    <t>桃太郎薬局かめい店</t>
  </si>
  <si>
    <t>千葉市中央区亀井町2-5</t>
  </si>
  <si>
    <t>トウカンメディカル朝日薬局</t>
  </si>
  <si>
    <t>千葉市花見川区朝日ケ丘1-10-11</t>
  </si>
  <si>
    <t>代表取締役　小川　勉</t>
  </si>
  <si>
    <t>260-0844</t>
  </si>
  <si>
    <t>習志野市泉町3-1-5　ＦＡ24-1階</t>
    <phoneticPr fontId="1"/>
  </si>
  <si>
    <t>成田市並木町95</t>
  </si>
  <si>
    <t>286-0025</t>
  </si>
  <si>
    <t>成田市東町775-1</t>
  </si>
  <si>
    <t>土谷薬局</t>
  </si>
  <si>
    <t>香取市佐原イ3353</t>
  </si>
  <si>
    <t>ケイズファーム神崎薬局</t>
  </si>
  <si>
    <t>香取郡神崎町神崎本宿672-4</t>
  </si>
  <si>
    <t>まかべや薬局</t>
  </si>
  <si>
    <t>香取郡神崎町神崎本宿1959</t>
  </si>
  <si>
    <t>ヤックスドラッグ薬局　佐原店</t>
  </si>
  <si>
    <t>香取市佐原イ4196-1</t>
  </si>
  <si>
    <t>香取市佐原イ515</t>
  </si>
  <si>
    <t>マルミ薬局</t>
  </si>
  <si>
    <t>香取市小見川315</t>
  </si>
  <si>
    <t>ツチヤ薬局　新宿店</t>
  </si>
  <si>
    <t>香取市佐原イ457</t>
  </si>
  <si>
    <t>サクマ調剤薬局</t>
  </si>
  <si>
    <t>香取市北3-12-14</t>
  </si>
  <si>
    <t>サクマ薬局</t>
  </si>
  <si>
    <t>香取市佐原イ3393-1</t>
  </si>
  <si>
    <t>香取市北3-11-2</t>
  </si>
  <si>
    <t>ヤックスドラッグ薬局　神崎店</t>
  </si>
  <si>
    <t>香取郡神崎町神崎本宿666</t>
  </si>
  <si>
    <t>ふじや薬局</t>
  </si>
  <si>
    <t>香取市佐原イ517</t>
  </si>
  <si>
    <t>セイミヤ薬局　佐原店</t>
  </si>
  <si>
    <t>287-0041</t>
  </si>
  <si>
    <t>香取市玉造2-1-3</t>
  </si>
  <si>
    <t>根本薬局</t>
  </si>
  <si>
    <t>287-0211</t>
  </si>
  <si>
    <t>成田市所935-5</t>
  </si>
  <si>
    <t>博進堂薬局</t>
  </si>
  <si>
    <t>香取市府馬3004</t>
  </si>
  <si>
    <t>宮崎薬局</t>
  </si>
  <si>
    <t>香取市小見川264</t>
  </si>
  <si>
    <t>代表取締役　松原　隆</t>
  </si>
  <si>
    <t>有限会社メディネット</t>
  </si>
  <si>
    <t>大長薬局</t>
  </si>
  <si>
    <t>270-1614</t>
  </si>
  <si>
    <t>いすみ市岬町椎木468-2</t>
  </si>
  <si>
    <t>茂原市道表2-1</t>
  </si>
  <si>
    <t>代表取締役　木嵜　厚生</t>
  </si>
  <si>
    <t>株式会社　延昇</t>
  </si>
  <si>
    <t>あすなろ薬局　香取店</t>
  </si>
  <si>
    <t>香取市佐原イ２３８９－１</t>
  </si>
  <si>
    <t>代表取締役　加藤昭雄</t>
  </si>
  <si>
    <t>有限会社　セノオファーマシー</t>
  </si>
  <si>
    <t>みづほ薬局</t>
  </si>
  <si>
    <t>290-0255</t>
  </si>
  <si>
    <t>市原市光風台2-148</t>
  </si>
  <si>
    <t>櫻井　瑞男</t>
  </si>
  <si>
    <t>薬局マツモトキヨシ　蘇我南店</t>
  </si>
  <si>
    <t>260-0822</t>
  </si>
  <si>
    <t>千葉市中央区蘇我町2-754-2</t>
  </si>
  <si>
    <t>薬局マツモトキヨシ　西千葉店</t>
  </si>
  <si>
    <t>千葉市中央区春日2-23-6</t>
  </si>
  <si>
    <t>薬局マツモトキヨシ　都賀駅前店</t>
  </si>
  <si>
    <t>柏市亀甲台町1-6-23</t>
  </si>
  <si>
    <t>みずき薬局　大久保店</t>
  </si>
  <si>
    <t>習志野市本大久保3-9-16</t>
  </si>
  <si>
    <t>代表取締役　西藤　巌</t>
  </si>
  <si>
    <t>船橋市藤原３－２８－８　ユーメデックス１階</t>
  </si>
  <si>
    <t>アオノ薬局　みょうでん店</t>
  </si>
  <si>
    <t>市川市妙典４－２－１２</t>
  </si>
  <si>
    <t>代表取締役　小島　章弘</t>
  </si>
  <si>
    <t>八千代市緑が丘２－２－１０秋葉緑が丘ビル１０１号</t>
  </si>
  <si>
    <t>浦安市北栄1-5-25</t>
  </si>
  <si>
    <t>代表取締役　若林　哲男</t>
  </si>
  <si>
    <t>ウエルシア薬局　船橋前原駅前店</t>
  </si>
  <si>
    <t>船橋市前原西8-1-1</t>
  </si>
  <si>
    <t>香取市小見川1278</t>
  </si>
  <si>
    <t>藤木　洋一</t>
  </si>
  <si>
    <t>さくら薬局　小見川店</t>
  </si>
  <si>
    <t>香取市南原地新田426-5</t>
  </si>
  <si>
    <t>駅前薬局アピオ店</t>
  </si>
  <si>
    <t>香取市分郷218-1</t>
  </si>
  <si>
    <t>H17.01.01 取消</t>
  </si>
  <si>
    <t>加瀬　静男</t>
  </si>
  <si>
    <t>047-399-7337</t>
  </si>
  <si>
    <t>047-311-8011</t>
  </si>
  <si>
    <t>04-7190-2270</t>
  </si>
  <si>
    <t>047-309-4701</t>
  </si>
  <si>
    <t>047-330-2201</t>
  </si>
  <si>
    <t>04-7178-8711</t>
  </si>
  <si>
    <t>04-7137-0123</t>
  </si>
  <si>
    <t>047-312-7338</t>
  </si>
  <si>
    <t>047-308-8488</t>
  </si>
  <si>
    <t>047-311-0922</t>
  </si>
  <si>
    <t>0476-93-2601</t>
  </si>
  <si>
    <t>0476-37-5236</t>
  </si>
  <si>
    <t>047-410-8129</t>
  </si>
  <si>
    <t>クオール薬局　本八幡店</t>
    <rPh sb="4" eb="6">
      <t>ヤッキョク</t>
    </rPh>
    <rPh sb="7" eb="11">
      <t>モトヤワタテン</t>
    </rPh>
    <phoneticPr fontId="1"/>
  </si>
  <si>
    <t>市川市南八幡4-14-4</t>
    <phoneticPr fontId="1"/>
  </si>
  <si>
    <t>299-2522</t>
  </si>
  <si>
    <t>南房総市安馬谷2275</t>
  </si>
  <si>
    <t>小泉薬局</t>
  </si>
  <si>
    <t>南房総市富浦町原岡43</t>
  </si>
  <si>
    <t>富沢薬局</t>
  </si>
  <si>
    <t>館山市北条1821</t>
  </si>
  <si>
    <t>長谷川薬局</t>
  </si>
  <si>
    <t>南房総市千倉町北朝夷2804</t>
  </si>
  <si>
    <t>さくら薬局　館山店</t>
  </si>
  <si>
    <t>276-0034</t>
  </si>
  <si>
    <t>276-0031</t>
  </si>
  <si>
    <t>275-0006</t>
  </si>
  <si>
    <t>275-0001</t>
  </si>
  <si>
    <t>270-1431</t>
  </si>
  <si>
    <t>275-0002</t>
  </si>
  <si>
    <t>275-0011</t>
  </si>
  <si>
    <t>272-0023</t>
  </si>
  <si>
    <t>275-0017</t>
  </si>
  <si>
    <t>272-0816</t>
  </si>
  <si>
    <t>276-0032</t>
  </si>
  <si>
    <t>272-0827</t>
  </si>
  <si>
    <t>276-0023</t>
  </si>
  <si>
    <t>273-0105</t>
  </si>
  <si>
    <t>273-0004</t>
  </si>
  <si>
    <t>274-0064</t>
  </si>
  <si>
    <t>272-0822</t>
  </si>
  <si>
    <t>272-0133</t>
  </si>
  <si>
    <t>シール
抽出</t>
    <rPh sb="4" eb="6">
      <t>チュウシュツ</t>
    </rPh>
    <phoneticPr fontId="1"/>
  </si>
  <si>
    <t>RIC報告
年月日</t>
    <rPh sb="3" eb="5">
      <t>ホウコク</t>
    </rPh>
    <rPh sb="6" eb="9">
      <t>ネンガッピ</t>
    </rPh>
    <phoneticPr fontId="1"/>
  </si>
  <si>
    <t>変更入力
年月日</t>
    <rPh sb="0" eb="2">
      <t>ヘンコウ</t>
    </rPh>
    <rPh sb="2" eb="4">
      <t>ニュウリョク</t>
    </rPh>
    <rPh sb="5" eb="8">
      <t>ネンガッピ</t>
    </rPh>
    <phoneticPr fontId="1"/>
  </si>
  <si>
    <t>千葉</t>
  </si>
  <si>
    <t>287-0061</t>
  </si>
  <si>
    <t>香取市谷中954</t>
  </si>
  <si>
    <t>代表取締役　小関　公人</t>
  </si>
  <si>
    <t>習志野市袖ケ浦4-17-2</t>
  </si>
  <si>
    <t>浦安市北栄1-3-34　　　　　グランデュール峰崎1-1</t>
  </si>
  <si>
    <t>習志野市大久保4-7-6</t>
  </si>
  <si>
    <t>ミツワ薬局</t>
  </si>
  <si>
    <t>H18.8.26 取消</t>
  </si>
  <si>
    <t>八千代市大和田新田375-2</t>
  </si>
  <si>
    <t>薬局メデックス</t>
  </si>
  <si>
    <t>浦安市入船4-1-4</t>
  </si>
  <si>
    <t>ウエルシア薬局船橋田喜野井店</t>
  </si>
  <si>
    <t>柏市明原3-3-12折戸ビル1階2号室</t>
    <rPh sb="0" eb="2">
      <t>カシワシ</t>
    </rPh>
    <rPh sb="2" eb="4">
      <t>アケハラ</t>
    </rPh>
    <rPh sb="10" eb="12">
      <t>オリト</t>
    </rPh>
    <rPh sb="15" eb="16">
      <t>カイ</t>
    </rPh>
    <rPh sb="17" eb="18">
      <t>ゴウ</t>
    </rPh>
    <rPh sb="18" eb="19">
      <t>シツ</t>
    </rPh>
    <phoneticPr fontId="1"/>
  </si>
  <si>
    <t>04-7158-6871</t>
    <phoneticPr fontId="1"/>
  </si>
  <si>
    <t>サンリツメディカル　株式会社</t>
  </si>
  <si>
    <t>いすみ市苅谷1261-1</t>
  </si>
  <si>
    <t>代表取締役　竹本　尚道</t>
  </si>
  <si>
    <t>有限会社　タカダ薬局</t>
  </si>
  <si>
    <t>ミサト薬局白子店</t>
  </si>
  <si>
    <t>長生郡白子町古所３２８０－３</t>
  </si>
  <si>
    <t>取締役　高橋　文子</t>
  </si>
  <si>
    <t>有限会社　ジェニックス</t>
  </si>
  <si>
    <t>ミサト薬局</t>
  </si>
  <si>
    <t>297-0233</t>
  </si>
  <si>
    <t>長生郡長柄町六地蔵２１１－７</t>
  </si>
  <si>
    <t>補生堂薬局</t>
  </si>
  <si>
    <t>松戸市松戸1139-2　ﾗｲｵﾝｽﾞｽﾃｰｼｮﾝﾀﾜｰ松戸１階</t>
  </si>
  <si>
    <t>株式会社　いわい</t>
  </si>
  <si>
    <t>三ツ葉薬局</t>
  </si>
  <si>
    <t>270-0145</t>
  </si>
  <si>
    <t>流山市名都借300-5</t>
  </si>
  <si>
    <t>代表取締役　竹下　博之</t>
  </si>
  <si>
    <t>有限会社　四季の旅</t>
  </si>
  <si>
    <t>ウエルシア松戸牧の原薬局</t>
  </si>
  <si>
    <t>松戸市常盤平6-28-7</t>
  </si>
  <si>
    <t>スマイル薬局３号店</t>
  </si>
  <si>
    <t>松戸市常盤平西窪町13-2</t>
  </si>
  <si>
    <t>代表取締役　染谷　直</t>
  </si>
  <si>
    <t>寛起産業　株式会社</t>
  </si>
  <si>
    <t>ひいらぎ薬局</t>
  </si>
  <si>
    <t>松戸市新松戸4-1</t>
  </si>
  <si>
    <t>株式会社みずきコーポレーション</t>
  </si>
  <si>
    <t>17.12. 1</t>
  </si>
  <si>
    <t>みずき薬局天王台店</t>
  </si>
  <si>
    <t>我孫子市柴崎台3-20-3</t>
  </si>
  <si>
    <t>アイセイ薬局南柏店</t>
  </si>
  <si>
    <t>有限会社　アルファ調剤</t>
  </si>
  <si>
    <t>薬局マツモトキヨシ　小金原ショッピングセンター店</t>
  </si>
  <si>
    <t>松戸市小金原6-5-4</t>
  </si>
  <si>
    <t>たかはし薬局</t>
  </si>
  <si>
    <t>柏市高田139-2</t>
  </si>
  <si>
    <t>代表取締役　高橋　裕</t>
  </si>
  <si>
    <t>有限会社　高橋ファーマシー</t>
  </si>
  <si>
    <t>薬局マツモトキヨシ　ユーカリ新松戸店</t>
  </si>
  <si>
    <t>松戸市新松戸3-5ペガサスビル１Ｆ</t>
  </si>
  <si>
    <t>薬局マツモトキヨシ　常磐平店</t>
  </si>
  <si>
    <t>松戸市常盤平3-7-3</t>
  </si>
  <si>
    <t>288-0814</t>
  </si>
  <si>
    <t>銚子市春日町1244</t>
  </si>
  <si>
    <t>銚子市前宿町636</t>
  </si>
  <si>
    <t>260-0807</t>
  </si>
  <si>
    <t>043-207-3960</t>
  </si>
  <si>
    <t>043-298-5271</t>
  </si>
  <si>
    <t>043-204-5277</t>
  </si>
  <si>
    <t>043-226-1730</t>
  </si>
  <si>
    <t>043-272-8043</t>
  </si>
  <si>
    <t>0436-50-9054</t>
  </si>
  <si>
    <t>043-290-5265</t>
  </si>
  <si>
    <t>043-207-6003</t>
  </si>
  <si>
    <t>047-318-8827</t>
  </si>
  <si>
    <t>047-496-3515</t>
  </si>
  <si>
    <t>047-316-3332</t>
  </si>
  <si>
    <t>047-335-9894</t>
  </si>
  <si>
    <t>047-332-5167</t>
  </si>
  <si>
    <t>まつの木薬局</t>
  </si>
  <si>
    <t>松戸市本町18-1</t>
  </si>
  <si>
    <t>松戸市松戸新田420-7</t>
  </si>
  <si>
    <t>藤調剤薬局</t>
  </si>
  <si>
    <t>松戸市八ケ崎1-32-6</t>
  </si>
  <si>
    <t>大野調剤薬局</t>
  </si>
  <si>
    <t>松戸市高塚新田242</t>
  </si>
  <si>
    <t>大野調剤薬局　新松戸店</t>
  </si>
  <si>
    <t>04-7093-7087</t>
    <phoneticPr fontId="1"/>
  </si>
  <si>
    <t>千葉寺中央薬局</t>
    <rPh sb="0" eb="2">
      <t>チバ</t>
    </rPh>
    <rPh sb="2" eb="3">
      <t>デラ</t>
    </rPh>
    <rPh sb="3" eb="5">
      <t>チュウオウ</t>
    </rPh>
    <rPh sb="5" eb="7">
      <t>ヤッキョク</t>
    </rPh>
    <phoneticPr fontId="1"/>
  </si>
  <si>
    <t>千葉市中央区千葉寺町1194-3　１０１号</t>
    <rPh sb="0" eb="3">
      <t>チバシ</t>
    </rPh>
    <rPh sb="3" eb="6">
      <t>チュウオウク</t>
    </rPh>
    <rPh sb="6" eb="8">
      <t>チバ</t>
    </rPh>
    <rPh sb="8" eb="9">
      <t>デラ</t>
    </rPh>
    <rPh sb="9" eb="10">
      <t>チョウ</t>
    </rPh>
    <rPh sb="20" eb="21">
      <t>ゴウ</t>
    </rPh>
    <phoneticPr fontId="1"/>
  </si>
  <si>
    <t>ステラ薬局</t>
    <rPh sb="3" eb="5">
      <t>ヤッキョク</t>
    </rPh>
    <phoneticPr fontId="1"/>
  </si>
  <si>
    <t>船橋市前原西2-7-6</t>
    <rPh sb="0" eb="3">
      <t>フナバシシ</t>
    </rPh>
    <rPh sb="3" eb="5">
      <t>マエバラ</t>
    </rPh>
    <rPh sb="5" eb="6">
      <t>ニシ</t>
    </rPh>
    <phoneticPr fontId="1"/>
  </si>
  <si>
    <t>株式会社本木薬局</t>
    <rPh sb="0" eb="2">
      <t>カブシキ</t>
    </rPh>
    <rPh sb="2" eb="4">
      <t>カイシャ</t>
    </rPh>
    <rPh sb="4" eb="6">
      <t>モトキ</t>
    </rPh>
    <rPh sb="6" eb="8">
      <t>ヤッキョク</t>
    </rPh>
    <phoneticPr fontId="1"/>
  </si>
  <si>
    <t>047-471-7411</t>
    <phoneticPr fontId="1"/>
  </si>
  <si>
    <t>文化堂薬局　本三里塚店</t>
    <rPh sb="6" eb="10">
      <t>ホンサンリヅカ</t>
    </rPh>
    <rPh sb="10" eb="11">
      <t>テン</t>
    </rPh>
    <phoneticPr fontId="1"/>
  </si>
  <si>
    <t>286-0118</t>
    <phoneticPr fontId="1"/>
  </si>
  <si>
    <t>成田市本三里塚85-2</t>
    <rPh sb="0" eb="3">
      <t>ナリタシ</t>
    </rPh>
    <rPh sb="3" eb="7">
      <t>ホンサンリヅカ</t>
    </rPh>
    <phoneticPr fontId="1"/>
  </si>
  <si>
    <t>株式会社ドラッグストア文化堂</t>
    <rPh sb="0" eb="2">
      <t>カブシキ</t>
    </rPh>
    <rPh sb="2" eb="4">
      <t>カイシャ</t>
    </rPh>
    <rPh sb="11" eb="13">
      <t>ブンカ</t>
    </rPh>
    <rPh sb="13" eb="14">
      <t>ドウ</t>
    </rPh>
    <phoneticPr fontId="1"/>
  </si>
  <si>
    <t>銚子</t>
    <phoneticPr fontId="1"/>
  </si>
  <si>
    <t>薬局ままのて</t>
    <rPh sb="0" eb="2">
      <t>ヤッキョク</t>
    </rPh>
    <phoneticPr fontId="1"/>
  </si>
  <si>
    <t>272-0804</t>
    <phoneticPr fontId="1"/>
  </si>
  <si>
    <t>市川市南大野2-3-24</t>
    <rPh sb="0" eb="3">
      <t>イチカワシ</t>
    </rPh>
    <rPh sb="3" eb="6">
      <t>ミナミオオノ</t>
    </rPh>
    <phoneticPr fontId="1"/>
  </si>
  <si>
    <t>佐藤　修平</t>
    <rPh sb="0" eb="2">
      <t>サトウ</t>
    </rPh>
    <rPh sb="3" eb="5">
      <t>シュウヘイ</t>
    </rPh>
    <phoneticPr fontId="1"/>
  </si>
  <si>
    <t>047-337-8060</t>
    <phoneticPr fontId="1"/>
  </si>
  <si>
    <t>ハックドラッグららぽーと柏の葉薬局</t>
    <rPh sb="12" eb="13">
      <t>カシワ</t>
    </rPh>
    <rPh sb="14" eb="15">
      <t>ハ</t>
    </rPh>
    <rPh sb="15" eb="17">
      <t>ヤッキョク</t>
    </rPh>
    <phoneticPr fontId="1"/>
  </si>
  <si>
    <t>277-8518</t>
    <phoneticPr fontId="1"/>
  </si>
  <si>
    <t>薬局タカサ　久保店</t>
    <rPh sb="0" eb="2">
      <t>ヤッキョク</t>
    </rPh>
    <rPh sb="6" eb="8">
      <t>クボ</t>
    </rPh>
    <rPh sb="8" eb="9">
      <t>テン</t>
    </rPh>
    <phoneticPr fontId="1"/>
  </si>
  <si>
    <t>大森ダルマ薬局</t>
    <rPh sb="0" eb="2">
      <t>オオモリ</t>
    </rPh>
    <rPh sb="5" eb="7">
      <t>ヤッキョク</t>
    </rPh>
    <phoneticPr fontId="1"/>
  </si>
  <si>
    <t>270-1327</t>
    <phoneticPr fontId="1"/>
  </si>
  <si>
    <t>288-0053</t>
    <phoneticPr fontId="1"/>
  </si>
  <si>
    <t>299-1152</t>
    <phoneticPr fontId="1"/>
  </si>
  <si>
    <t>株式会社
ＣＦＳコーポレーション</t>
    <rPh sb="0" eb="4">
      <t>カブシキガイシャ</t>
    </rPh>
    <phoneticPr fontId="1"/>
  </si>
  <si>
    <t>柏市若柴175ららぽーと柏の葉１F１１３０</t>
    <rPh sb="0" eb="2">
      <t>カシワシ</t>
    </rPh>
    <rPh sb="12" eb="13">
      <t>カシワ</t>
    </rPh>
    <rPh sb="14" eb="15">
      <t>ハ</t>
    </rPh>
    <phoneticPr fontId="1"/>
  </si>
  <si>
    <t>銚子市東町6-11</t>
    <rPh sb="0" eb="3">
      <t>チョウシシ</t>
    </rPh>
    <rPh sb="3" eb="5">
      <t>ヒガシチョウ</t>
    </rPh>
    <phoneticPr fontId="1"/>
  </si>
  <si>
    <t>有限会社ダルマ薬局</t>
    <phoneticPr fontId="1"/>
  </si>
  <si>
    <t>代表取締役　石田　岳彦</t>
    <rPh sb="2" eb="5">
      <t>トリシマリヤク</t>
    </rPh>
    <rPh sb="6" eb="8">
      <t>イシダ</t>
    </rPh>
    <rPh sb="9" eb="11">
      <t>タケヒコ</t>
    </rPh>
    <phoneticPr fontId="1"/>
  </si>
  <si>
    <t>代表取締役　水野　貴史</t>
    <rPh sb="0" eb="2">
      <t>ダイヒョウ</t>
    </rPh>
    <rPh sb="2" eb="5">
      <t>トリシマリヤク</t>
    </rPh>
    <rPh sb="6" eb="8">
      <t>ミズノ</t>
    </rPh>
    <rPh sb="9" eb="10">
      <t>キ</t>
    </rPh>
    <rPh sb="10" eb="11">
      <t>シ</t>
    </rPh>
    <phoneticPr fontId="1"/>
  </si>
  <si>
    <t>代表取締役　馬場　勲</t>
    <rPh sb="0" eb="2">
      <t>ダイヒョウ</t>
    </rPh>
    <rPh sb="2" eb="5">
      <t>トリシマリヤク</t>
    </rPh>
    <rPh sb="6" eb="8">
      <t>ババ</t>
    </rPh>
    <rPh sb="9" eb="10">
      <t>イサオ</t>
    </rPh>
    <phoneticPr fontId="1"/>
  </si>
  <si>
    <t>04-7136-8889</t>
    <phoneticPr fontId="1"/>
  </si>
  <si>
    <t>おゆみ野薬局</t>
    <rPh sb="3" eb="4">
      <t>ノ</t>
    </rPh>
    <rPh sb="4" eb="6">
      <t>ヤッキョク</t>
    </rPh>
    <phoneticPr fontId="1"/>
  </si>
  <si>
    <t>千葉市緑区おゆみ野南3－24－6</t>
    <rPh sb="0" eb="3">
      <t>チバシ</t>
    </rPh>
    <rPh sb="3" eb="5">
      <t>ミドリク</t>
    </rPh>
    <rPh sb="8" eb="9">
      <t>ノ</t>
    </rPh>
    <rPh sb="9" eb="10">
      <t>ミナミ</t>
    </rPh>
    <phoneticPr fontId="1"/>
  </si>
  <si>
    <t>0426-78-0678</t>
  </si>
  <si>
    <t>043-279-1120</t>
  </si>
  <si>
    <t>Ｈ１６．８．１５廃止</t>
  </si>
  <si>
    <t>植草薬局</t>
  </si>
  <si>
    <t>有限会社　アイク薬局</t>
    <rPh sb="0" eb="4">
      <t>ユウゲンガイシャ</t>
    </rPh>
    <phoneticPr fontId="1"/>
  </si>
  <si>
    <t>薬局ナチュラル・メディクス</t>
    <rPh sb="0" eb="2">
      <t>ヤッキョク</t>
    </rPh>
    <phoneticPr fontId="1"/>
  </si>
  <si>
    <t>279-0012</t>
    <phoneticPr fontId="1"/>
  </si>
  <si>
    <t>047-304-7077</t>
    <phoneticPr fontId="1"/>
  </si>
  <si>
    <t>279-0023</t>
    <phoneticPr fontId="1"/>
  </si>
  <si>
    <t>浦安市入船4－1－1　102号室</t>
    <rPh sb="0" eb="3">
      <t>ウラヤスシ</t>
    </rPh>
    <rPh sb="3" eb="5">
      <t>イリフネ</t>
    </rPh>
    <rPh sb="14" eb="15">
      <t>ゴウ</t>
    </rPh>
    <rPh sb="15" eb="16">
      <t>シツ</t>
    </rPh>
    <phoneticPr fontId="1"/>
  </si>
  <si>
    <t>浦安市高洲2－4－10　インシップビル１Ｆ</t>
    <rPh sb="0" eb="3">
      <t>ウラヤスシ</t>
    </rPh>
    <rPh sb="3" eb="5">
      <t>タカス</t>
    </rPh>
    <phoneticPr fontId="1"/>
  </si>
  <si>
    <t>株式会社　本木薬局</t>
    <rPh sb="0" eb="4">
      <t>カブシキガイシャ</t>
    </rPh>
    <rPh sb="5" eb="7">
      <t>モトキ</t>
    </rPh>
    <rPh sb="7" eb="9">
      <t>ヤッキョク</t>
    </rPh>
    <phoneticPr fontId="1"/>
  </si>
  <si>
    <t>047-355-7462</t>
    <phoneticPr fontId="1"/>
  </si>
  <si>
    <t>日本調剤　柏の葉薬局</t>
    <rPh sb="0" eb="2">
      <t>ニホン</t>
    </rPh>
    <rPh sb="2" eb="4">
      <t>チョウザイ</t>
    </rPh>
    <rPh sb="5" eb="6">
      <t>カシワ</t>
    </rPh>
    <rPh sb="7" eb="8">
      <t>ハ</t>
    </rPh>
    <rPh sb="8" eb="10">
      <t>ヤッキョク</t>
    </rPh>
    <phoneticPr fontId="1"/>
  </si>
  <si>
    <t>047-496-6977</t>
  </si>
  <si>
    <t>047-420-8844</t>
  </si>
  <si>
    <t>047-355-8878</t>
  </si>
  <si>
    <t>047-307-8233</t>
  </si>
  <si>
    <t>047-304-1219</t>
  </si>
  <si>
    <t>047-456-6580</t>
  </si>
  <si>
    <t>047-489-4130</t>
  </si>
  <si>
    <t>047-429-6025</t>
  </si>
  <si>
    <t>043-304-3571</t>
  </si>
  <si>
    <t>043-298-6730</t>
  </si>
  <si>
    <t>043-433-7001</t>
  </si>
  <si>
    <t>0436-50-6050</t>
  </si>
  <si>
    <t>043-264-0456</t>
  </si>
  <si>
    <t>043-304-2328</t>
  </si>
  <si>
    <t>0436-37-8588</t>
  </si>
  <si>
    <t>043-277-8585</t>
  </si>
  <si>
    <t>0436-50-6220</t>
  </si>
  <si>
    <t>043-226-9209</t>
  </si>
  <si>
    <t>043-226-6675</t>
  </si>
  <si>
    <t>043-214-5950</t>
  </si>
  <si>
    <t>043-310-8010</t>
  </si>
  <si>
    <t>043-223-7566</t>
  </si>
  <si>
    <t>043-247-7819</t>
  </si>
  <si>
    <t>047-489-4530</t>
  </si>
  <si>
    <t>八千代中央薬局</t>
  </si>
  <si>
    <t>八千代市大和田新田字向山477-145</t>
  </si>
  <si>
    <t>特定非営利活動法人　　　　　</t>
  </si>
  <si>
    <t>薬局タカサ八千代中央店</t>
  </si>
  <si>
    <t>ウエルシア薬局鎌ヶ谷初富店</t>
  </si>
  <si>
    <t>273-0123</t>
  </si>
  <si>
    <t>鎌ケ谷市南初富3-14-2</t>
  </si>
  <si>
    <t>04-7165-3232</t>
  </si>
  <si>
    <t>04-7141-5536</t>
  </si>
  <si>
    <t>047-309-0555</t>
  </si>
  <si>
    <t>047-363-5761</t>
  </si>
  <si>
    <t>0478-83-7570</t>
  </si>
  <si>
    <t>0478-55-2525</t>
  </si>
  <si>
    <t>0476-28-1885</t>
  </si>
  <si>
    <t>0476-90-6088</t>
  </si>
  <si>
    <t>0470-87-7772</t>
  </si>
  <si>
    <t>0475-22-2254</t>
  </si>
  <si>
    <t>0438-63-7601</t>
  </si>
  <si>
    <t>0438-40-1077</t>
  </si>
  <si>
    <t>タカダ薬局あおば店</t>
  </si>
  <si>
    <t>株式会社ＹＦコーポレーション
薬局だいきち</t>
    <rPh sb="0" eb="4">
      <t>カブシキガイシャ</t>
    </rPh>
    <rPh sb="15" eb="17">
      <t>ヤッキョク</t>
    </rPh>
    <phoneticPr fontId="1"/>
  </si>
  <si>
    <t>代表取締役　深井　美辰</t>
    <rPh sb="0" eb="2">
      <t>ダイヒョウ</t>
    </rPh>
    <rPh sb="2" eb="5">
      <t>トリシマリヤク</t>
    </rPh>
    <rPh sb="6" eb="8">
      <t>フカイ</t>
    </rPh>
    <rPh sb="9" eb="10">
      <t>ビ</t>
    </rPh>
    <rPh sb="10" eb="11">
      <t>タツ</t>
    </rPh>
    <phoneticPr fontId="1"/>
  </si>
  <si>
    <t>株式会社キャピタルメディカ　
ばいてん薬局</t>
    <rPh sb="0" eb="4">
      <t>カブシキガイシャ</t>
    </rPh>
    <rPh sb="19" eb="21">
      <t>ヤッキョク</t>
    </rPh>
    <phoneticPr fontId="1"/>
  </si>
  <si>
    <t>株式会社キャピタルメディカ</t>
  </si>
  <si>
    <t>279-0022</t>
    <phoneticPr fontId="1"/>
  </si>
  <si>
    <t>浦安市今川1-1-55</t>
    <rPh sb="0" eb="3">
      <t>ウラヤスシ</t>
    </rPh>
    <phoneticPr fontId="1"/>
  </si>
  <si>
    <t>H２０.９.1廃止(１２４２５２９１で再指定)</t>
    <phoneticPr fontId="1"/>
  </si>
  <si>
    <t>さくら薬局鎌ヶ谷店</t>
    <rPh sb="3" eb="5">
      <t>ヤッキョク</t>
    </rPh>
    <rPh sb="5" eb="9">
      <t>カマガヤテン</t>
    </rPh>
    <phoneticPr fontId="1"/>
  </si>
  <si>
    <t>さくら薬局　津田沼駅前店</t>
    <rPh sb="3" eb="5">
      <t>ヤッキョク</t>
    </rPh>
    <rPh sb="6" eb="9">
      <t>ツダヌマ</t>
    </rPh>
    <rPh sb="9" eb="11">
      <t>エキマエ</t>
    </rPh>
    <rPh sb="11" eb="12">
      <t>テン</t>
    </rPh>
    <phoneticPr fontId="1"/>
  </si>
  <si>
    <t>ダイエー市川店薬局</t>
    <rPh sb="4" eb="7">
      <t>イチカワテン</t>
    </rPh>
    <rPh sb="7" eb="9">
      <t>ヤッキョク</t>
    </rPh>
    <phoneticPr fontId="1"/>
  </si>
  <si>
    <t>そうごう薬局　旭店</t>
    <rPh sb="7" eb="8">
      <t>アサヒ</t>
    </rPh>
    <rPh sb="8" eb="9">
      <t>テン</t>
    </rPh>
    <phoneticPr fontId="1"/>
  </si>
  <si>
    <t>薬局タカサ　第２公津の杜店</t>
    <rPh sb="0" eb="2">
      <t>ヤッキョク</t>
    </rPh>
    <rPh sb="6" eb="8">
      <t>ダイニ</t>
    </rPh>
    <rPh sb="8" eb="10">
      <t>コウヅ</t>
    </rPh>
    <rPh sb="11" eb="12">
      <t>モリ</t>
    </rPh>
    <rPh sb="12" eb="13">
      <t>テン</t>
    </rPh>
    <phoneticPr fontId="1"/>
  </si>
  <si>
    <t>276-0046</t>
    <phoneticPr fontId="1"/>
  </si>
  <si>
    <t>289-2511</t>
    <phoneticPr fontId="1"/>
  </si>
  <si>
    <t>289-2144</t>
    <phoneticPr fontId="1"/>
  </si>
  <si>
    <t>286-0048</t>
    <phoneticPr fontId="1"/>
  </si>
  <si>
    <t>千葉市花見川区作新台1-5-7</t>
    <rPh sb="0" eb="3">
      <t>チバシ</t>
    </rPh>
    <rPh sb="3" eb="7">
      <t>ハナミガワク</t>
    </rPh>
    <rPh sb="7" eb="10">
      <t>サクシンダイ</t>
    </rPh>
    <phoneticPr fontId="1"/>
  </si>
  <si>
    <t>千葉市若葉区桜木1-28-5</t>
    <rPh sb="0" eb="3">
      <t>チバシ</t>
    </rPh>
    <rPh sb="3" eb="6">
      <t>ワカバク</t>
    </rPh>
    <rPh sb="6" eb="8">
      <t>サクラギ</t>
    </rPh>
    <phoneticPr fontId="1"/>
  </si>
  <si>
    <t>千葉市中央区長洲1-20-2
Bell farm 101</t>
    <rPh sb="0" eb="3">
      <t>チバシ</t>
    </rPh>
    <rPh sb="3" eb="6">
      <t>チュウオウク</t>
    </rPh>
    <rPh sb="6" eb="8">
      <t>ナガス</t>
    </rPh>
    <phoneticPr fontId="1"/>
  </si>
  <si>
    <t>千葉市中央区松ヶ丘町198
サンコーポ松ヶ丘101号</t>
    <rPh sb="0" eb="3">
      <t>チバシ</t>
    </rPh>
    <rPh sb="3" eb="6">
      <t>チュウオウク</t>
    </rPh>
    <rPh sb="6" eb="9">
      <t>マツガオカ</t>
    </rPh>
    <rPh sb="9" eb="10">
      <t>マチ</t>
    </rPh>
    <rPh sb="19" eb="22">
      <t>マツガオカ</t>
    </rPh>
    <rPh sb="25" eb="26">
      <t>ゴウ</t>
    </rPh>
    <phoneticPr fontId="1"/>
  </si>
  <si>
    <t>千葉市花見川区幕張本郷1-2-24幕張本郷相葉ビル102</t>
    <rPh sb="0" eb="3">
      <t>チバシ</t>
    </rPh>
    <rPh sb="3" eb="7">
      <t>ハナミガワク</t>
    </rPh>
    <rPh sb="7" eb="11">
      <t>マクハリホンゴウ</t>
    </rPh>
    <rPh sb="17" eb="21">
      <t>マクハリホンゴウ</t>
    </rPh>
    <rPh sb="21" eb="23">
      <t>アイバ</t>
    </rPh>
    <phoneticPr fontId="1"/>
  </si>
  <si>
    <t>八千代市大和田新田917-1</t>
    <rPh sb="0" eb="4">
      <t>ヤチヨシ</t>
    </rPh>
    <rPh sb="4" eb="7">
      <t>オオワダ</t>
    </rPh>
    <rPh sb="7" eb="9">
      <t>シンデン</t>
    </rPh>
    <phoneticPr fontId="1"/>
  </si>
  <si>
    <t>習志野市津田沼1-2-9第２織戸ビル1階</t>
    <rPh sb="0" eb="4">
      <t>ナラシノシ</t>
    </rPh>
    <rPh sb="4" eb="7">
      <t>ツダヌマ</t>
    </rPh>
    <rPh sb="12" eb="13">
      <t>ダイ</t>
    </rPh>
    <rPh sb="14" eb="16">
      <t>オリト</t>
    </rPh>
    <rPh sb="19" eb="20">
      <t>カイ</t>
    </rPh>
    <phoneticPr fontId="1"/>
  </si>
  <si>
    <t>市川市市川1-4-10</t>
    <rPh sb="0" eb="3">
      <t>イチカワシ</t>
    </rPh>
    <rPh sb="3" eb="5">
      <t>イチカワ</t>
    </rPh>
    <phoneticPr fontId="1"/>
  </si>
  <si>
    <t>旭市イ3583-1</t>
    <rPh sb="0" eb="2">
      <t>アサヒシ</t>
    </rPh>
    <phoneticPr fontId="1"/>
  </si>
  <si>
    <t>匝瑳市八日市場イ62-1</t>
    <rPh sb="0" eb="2">
      <t>ソウサ</t>
    </rPh>
    <rPh sb="2" eb="3">
      <t>シ</t>
    </rPh>
    <rPh sb="3" eb="7">
      <t>ヨウカイチバ</t>
    </rPh>
    <phoneticPr fontId="1"/>
  </si>
  <si>
    <t>有限会社アポロドラッグ</t>
    <rPh sb="0" eb="4">
      <t>ユウゲンガイシャ</t>
    </rPh>
    <phoneticPr fontId="1"/>
  </si>
  <si>
    <t>有限会社アポロドラッグ</t>
    <rPh sb="0" eb="2">
      <t>ユウゲン</t>
    </rPh>
    <rPh sb="2" eb="4">
      <t>カイシャ</t>
    </rPh>
    <phoneticPr fontId="1"/>
  </si>
  <si>
    <t>株式会社メディサポート</t>
    <rPh sb="0" eb="4">
      <t>カブシキガイシャ</t>
    </rPh>
    <phoneticPr fontId="1"/>
  </si>
  <si>
    <t>有限会社小澤光雄商店</t>
    <rPh sb="0" eb="4">
      <t>ユウゲンガイシャ</t>
    </rPh>
    <rPh sb="4" eb="6">
      <t>オザワ</t>
    </rPh>
    <rPh sb="6" eb="8">
      <t>ミツオ</t>
    </rPh>
    <rPh sb="8" eb="10">
      <t>ショウテン</t>
    </rPh>
    <phoneticPr fontId="1"/>
  </si>
  <si>
    <t>株式会社ダイエー</t>
    <rPh sb="0" eb="4">
      <t>カブシキガイシャ</t>
    </rPh>
    <phoneticPr fontId="1"/>
  </si>
  <si>
    <t>総合メディカル株式会社</t>
    <rPh sb="0" eb="2">
      <t>ソウゴウ</t>
    </rPh>
    <phoneticPr fontId="1"/>
  </si>
  <si>
    <t>代表取締役　五十嵐　正治</t>
    <rPh sb="0" eb="2">
      <t>ダイヒョウ</t>
    </rPh>
    <rPh sb="2" eb="5">
      <t>トリシマリヤク</t>
    </rPh>
    <phoneticPr fontId="1"/>
  </si>
  <si>
    <t>千葉市中央区東千葉1-7-13</t>
    <rPh sb="0" eb="3">
      <t>チバシ</t>
    </rPh>
    <rPh sb="3" eb="6">
      <t>チュウオウク</t>
    </rPh>
    <rPh sb="6" eb="9">
      <t>ヒガシチバ</t>
    </rPh>
    <phoneticPr fontId="1"/>
  </si>
  <si>
    <t>船橋市習志野台4-13-9クィーンハイツ103号</t>
    <rPh sb="0" eb="3">
      <t>フナバシシ</t>
    </rPh>
    <rPh sb="3" eb="7">
      <t>ナラシノダイ</t>
    </rPh>
    <rPh sb="23" eb="24">
      <t>ゴウ</t>
    </rPh>
    <phoneticPr fontId="1"/>
  </si>
  <si>
    <t>富里市日吉台２－９１－１４</t>
  </si>
  <si>
    <t>今村　明子</t>
  </si>
  <si>
    <t>043-423-3511</t>
  </si>
  <si>
    <t>043-224-0885</t>
  </si>
  <si>
    <t>0436-21-8117</t>
  </si>
  <si>
    <t>匝瑳市若潮町8-8</t>
  </si>
  <si>
    <t>野田市つつみ野1-1-2
ウニクス野田店内</t>
    <rPh sb="6" eb="7">
      <t>ノ</t>
    </rPh>
    <phoneticPr fontId="1"/>
  </si>
  <si>
    <t>千葉市若葉区みつわ台5-30-13</t>
  </si>
  <si>
    <t>千葉市稲毛区稲毛東4-2-25</t>
  </si>
  <si>
    <t>289-3184</t>
  </si>
  <si>
    <t>匝瑳市栢田牛内7966-1</t>
  </si>
  <si>
    <t>セキ駅前薬局</t>
  </si>
  <si>
    <t>Ｈ１５．６．３０廃止　　　　　　（12440616で指定済）</t>
  </si>
  <si>
    <t>銚子市唐子町371-24</t>
  </si>
  <si>
    <t>旭市ロ-670</t>
  </si>
  <si>
    <t>288-0052</t>
  </si>
  <si>
    <t>銚子市浜町11-7</t>
  </si>
  <si>
    <t>匝瑳市八日市場イ-413-2</t>
  </si>
  <si>
    <t>大洋薬局　八日市場店</t>
  </si>
  <si>
    <t>千葉市花見川区検見川町2-491</t>
  </si>
  <si>
    <t>柏市旭町4-6-2</t>
  </si>
  <si>
    <t>匝瑳市椿1268-173</t>
  </si>
  <si>
    <t>銚子市双葉町6-8</t>
  </si>
  <si>
    <t>043-266-1217</t>
  </si>
  <si>
    <t>043-201-3883</t>
  </si>
  <si>
    <t>20.04.01</t>
  </si>
  <si>
    <t>有限会社　石川薬局</t>
  </si>
  <si>
    <t>八千代市八千代台西1-6-1</t>
  </si>
  <si>
    <t>東金</t>
  </si>
  <si>
    <t>セガミ薬局</t>
  </si>
  <si>
    <t>おかむら薬局　井野店</t>
  </si>
  <si>
    <t>佐倉市井野1387-16</t>
  </si>
  <si>
    <t>おかむら薬局　下志津店</t>
  </si>
  <si>
    <t>松戸市松戸1681</t>
  </si>
  <si>
    <t>277-0072</t>
  </si>
  <si>
    <t>271-0062</t>
  </si>
  <si>
    <t>271-0068</t>
  </si>
  <si>
    <t>270-1176</t>
  </si>
  <si>
    <t>278-0037</t>
  </si>
  <si>
    <t>270-0021</t>
  </si>
  <si>
    <t>270-2241</t>
  </si>
  <si>
    <t>千葉</t>
    <rPh sb="0" eb="2">
      <t>チバ</t>
    </rPh>
    <phoneticPr fontId="1"/>
  </si>
  <si>
    <t>船橋</t>
    <rPh sb="0" eb="2">
      <t>フナバシ</t>
    </rPh>
    <phoneticPr fontId="1"/>
  </si>
  <si>
    <t>代表取締役　石井　久子</t>
    <rPh sb="0" eb="2">
      <t>ダイヒョウ</t>
    </rPh>
    <rPh sb="2" eb="5">
      <t>トリシマリヤク</t>
    </rPh>
    <rPh sb="6" eb="8">
      <t>イシイ</t>
    </rPh>
    <rPh sb="9" eb="11">
      <t>ヒサコ</t>
    </rPh>
    <phoneticPr fontId="1"/>
  </si>
  <si>
    <t>代表取締役　石井　久子</t>
    <rPh sb="0" eb="2">
      <t>ダイヒョウ</t>
    </rPh>
    <rPh sb="2" eb="5">
      <t>トリシマリヤク</t>
    </rPh>
    <rPh sb="6" eb="8">
      <t>イシイ</t>
    </rPh>
    <phoneticPr fontId="1"/>
  </si>
  <si>
    <t>代表取締役　古谷　嘉弘</t>
    <rPh sb="0" eb="2">
      <t>ダイヒョウ</t>
    </rPh>
    <rPh sb="2" eb="5">
      <t>トリシマリヤク</t>
    </rPh>
    <rPh sb="6" eb="8">
      <t>フルヤ</t>
    </rPh>
    <rPh sb="9" eb="11">
      <t>ヨシヒロ</t>
    </rPh>
    <phoneticPr fontId="1"/>
  </si>
  <si>
    <t>代表取締役　小澤　敏光</t>
    <rPh sb="0" eb="2">
      <t>ダイヒョウ</t>
    </rPh>
    <rPh sb="2" eb="5">
      <t>トリシマリヤク</t>
    </rPh>
    <rPh sb="6" eb="8">
      <t>オザワ</t>
    </rPh>
    <rPh sb="9" eb="11">
      <t>トシミツ</t>
    </rPh>
    <phoneticPr fontId="1"/>
  </si>
  <si>
    <t>043-298-5511</t>
  </si>
  <si>
    <t>043-308-0843</t>
  </si>
  <si>
    <t>043-214-1771</t>
  </si>
  <si>
    <t>043-268-5656</t>
  </si>
  <si>
    <t>043-441-3142</t>
  </si>
  <si>
    <t>047-458-1400</t>
    <phoneticPr fontId="1"/>
  </si>
  <si>
    <t>047-455-7131</t>
  </si>
  <si>
    <t>047-455-7131</t>
    <phoneticPr fontId="1"/>
  </si>
  <si>
    <t>047-325-8772</t>
  </si>
  <si>
    <t>047-325-8772</t>
    <phoneticPr fontId="1"/>
  </si>
  <si>
    <t>0479-64-1271</t>
  </si>
  <si>
    <t>0479-64-1271</t>
    <phoneticPr fontId="1"/>
  </si>
  <si>
    <t>0479-72-1202</t>
  </si>
  <si>
    <t>0479-72-1202</t>
    <phoneticPr fontId="1"/>
  </si>
  <si>
    <t>0476-29-7272</t>
  </si>
  <si>
    <t>0476-29-7272</t>
    <phoneticPr fontId="1"/>
  </si>
  <si>
    <t>南房総市千倉町平舘764-5</t>
  </si>
  <si>
    <t>047-480-2703</t>
  </si>
  <si>
    <t>松戸市本町19-16          
 松戸ウエストビル1階</t>
  </si>
  <si>
    <t>千葉市稲毛区宮野木町1722-136</t>
    <rPh sb="0" eb="3">
      <t>チバシ</t>
    </rPh>
    <rPh sb="3" eb="6">
      <t>イナゲク</t>
    </rPh>
    <rPh sb="6" eb="7">
      <t>ミヤ</t>
    </rPh>
    <rPh sb="7" eb="8">
      <t>ノ</t>
    </rPh>
    <rPh sb="8" eb="9">
      <t>キ</t>
    </rPh>
    <rPh sb="9" eb="10">
      <t>チョウ</t>
    </rPh>
    <phoneticPr fontId="1"/>
  </si>
  <si>
    <t>株式会社大洋メディカルサプライ　</t>
    <rPh sb="0" eb="4">
      <t>カブシキガイシャ</t>
    </rPh>
    <phoneticPr fontId="1"/>
  </si>
  <si>
    <t>270-0034</t>
    <phoneticPr fontId="1"/>
  </si>
  <si>
    <t>松戸市新松戸6-39</t>
    <rPh sb="0" eb="3">
      <t>マツドシ</t>
    </rPh>
    <rPh sb="3" eb="6">
      <t>シンマツド</t>
    </rPh>
    <phoneticPr fontId="1"/>
  </si>
  <si>
    <t>田辺薬局株式会社</t>
    <rPh sb="0" eb="2">
      <t>タナベ</t>
    </rPh>
    <rPh sb="2" eb="4">
      <t>ヤッキョク</t>
    </rPh>
    <rPh sb="4" eb="8">
      <t>カブシキガイシャ</t>
    </rPh>
    <phoneticPr fontId="1"/>
  </si>
  <si>
    <t>代表取締役　佐藤　淳一</t>
    <rPh sb="2" eb="5">
      <t>トリシマリヤク</t>
    </rPh>
    <rPh sb="6" eb="8">
      <t>サトウ</t>
    </rPh>
    <phoneticPr fontId="1"/>
  </si>
  <si>
    <t>047-312-1355</t>
    <phoneticPr fontId="1"/>
  </si>
  <si>
    <t>薬局タカサ　津田沼店</t>
    <rPh sb="0" eb="2">
      <t>ヤッキョク</t>
    </rPh>
    <rPh sb="6" eb="10">
      <t>ツダヌマテン</t>
    </rPh>
    <phoneticPr fontId="1"/>
  </si>
  <si>
    <t>株式会社タカサ</t>
    <rPh sb="0" eb="4">
      <t>カブシキガイシャ</t>
    </rPh>
    <phoneticPr fontId="1"/>
  </si>
  <si>
    <t>047-470-0277</t>
    <phoneticPr fontId="1"/>
  </si>
  <si>
    <t>277-0861</t>
  </si>
  <si>
    <t>270-2203</t>
  </si>
  <si>
    <t>277-0062</t>
  </si>
  <si>
    <t>千葉市中央区仁戸名町702-1</t>
  </si>
  <si>
    <t>ウエルシア薬局四街道めいわ店</t>
  </si>
  <si>
    <t>047-496-2101</t>
  </si>
  <si>
    <t>047-420-0570</t>
  </si>
  <si>
    <t>047-493-3355</t>
  </si>
  <si>
    <t>047-395-3175</t>
  </si>
  <si>
    <t>047-408-3151</t>
  </si>
  <si>
    <t>047-487-2270</t>
  </si>
  <si>
    <t>市川市南八幡3-4-8ＨＫアルファビル</t>
  </si>
  <si>
    <t>八千代市高津488-2 スプレンダー津端102</t>
  </si>
  <si>
    <t>代表取締役　宮島　利明</t>
  </si>
  <si>
    <t>有限会社　アポテック</t>
  </si>
  <si>
    <t>エガワ薬局</t>
  </si>
  <si>
    <t>船橋市本町4-20-18</t>
  </si>
  <si>
    <t>江川　利光</t>
  </si>
  <si>
    <t>リジョイス薬局　習志野店</t>
  </si>
  <si>
    <t>サンドラッグ仁戸名薬局</t>
  </si>
  <si>
    <t>千葉市美浜区稲毛海岸2-3-5 プラザＡ-2</t>
  </si>
  <si>
    <t>市川市国府台3-1-27</t>
  </si>
  <si>
    <t>ばいてん薬局</t>
  </si>
  <si>
    <t>代表取締役　上島　徹眞</t>
  </si>
  <si>
    <t>株式会社　スミレ調剤薬局</t>
  </si>
  <si>
    <t>ヤックスドラッグ富津大貫薬局</t>
  </si>
  <si>
    <t>富津市千種新田1244</t>
  </si>
  <si>
    <t>ひかり薬局岩根店</t>
  </si>
  <si>
    <t>木更津市岩根2-4-1</t>
  </si>
  <si>
    <t>代表取締役　野呂　清正</t>
  </si>
  <si>
    <t>有限会社　清葉</t>
  </si>
  <si>
    <t>君津薬局東坂田店</t>
  </si>
  <si>
    <t>君津市東坂田4-8-7</t>
  </si>
  <si>
    <t>市川市曽谷7-3-16</t>
  </si>
  <si>
    <t>太陽堂薬局</t>
  </si>
  <si>
    <t>市川市行徳駅前2-25-12</t>
  </si>
  <si>
    <t>なの花薬局</t>
  </si>
  <si>
    <t>八千代市勝田台1-28-5</t>
  </si>
  <si>
    <t>一真堂薬局</t>
  </si>
  <si>
    <t>浦安市猫実2-32-16</t>
  </si>
  <si>
    <t>あやめ薬局</t>
  </si>
  <si>
    <t>八千代市八千代台北16-2-1</t>
  </si>
  <si>
    <t>薬局八千代</t>
  </si>
  <si>
    <t>八千代市上高野449-21</t>
  </si>
  <si>
    <t>薬局八千代西</t>
  </si>
  <si>
    <t>八千代市八千代台西2-6-6</t>
  </si>
  <si>
    <t>緑が丘薬局</t>
  </si>
  <si>
    <t>0479-25-7741</t>
    <phoneticPr fontId="1"/>
  </si>
  <si>
    <t>0439-50-0287</t>
    <phoneticPr fontId="1"/>
  </si>
  <si>
    <t>0476-42-6089</t>
    <phoneticPr fontId="1"/>
  </si>
  <si>
    <t>印西市大森4450-47</t>
    <rPh sb="0" eb="2">
      <t>インザイ</t>
    </rPh>
    <rPh sb="2" eb="3">
      <t>シ</t>
    </rPh>
    <rPh sb="3" eb="5">
      <t>オオモリ</t>
    </rPh>
    <phoneticPr fontId="1"/>
  </si>
  <si>
    <t>株式会社誠心堂薬局</t>
  </si>
  <si>
    <t>株式会社誠心堂薬局　浦安店</t>
  </si>
  <si>
    <t>株式会社誠心堂薬局　福栄店</t>
  </si>
  <si>
    <t>株式会社誠心堂薬局　行徳駅前店</t>
  </si>
  <si>
    <t>株式会社大洋メディカルサプライ　　大洋薬局津田沼店　</t>
  </si>
  <si>
    <t>株式会社矢切ファーマシー</t>
  </si>
  <si>
    <t>株式会社三思堂薬局</t>
  </si>
  <si>
    <t>株式会社永瀬薬局</t>
  </si>
  <si>
    <t>株式会社西村薬局</t>
  </si>
  <si>
    <t>株式会社中野薬局</t>
  </si>
  <si>
    <t>株式会社流山山崎薬局　本店</t>
  </si>
  <si>
    <t>東京調剤株式会社　湖北台薬局</t>
  </si>
  <si>
    <t>株式会社グリーンランド薬局　柏店</t>
  </si>
  <si>
    <t>0475-84-2711</t>
  </si>
  <si>
    <t>0475-58-5719</t>
  </si>
  <si>
    <t>0475-86-3715</t>
  </si>
  <si>
    <t>0479-82-7046</t>
  </si>
  <si>
    <t>0475-82-0735</t>
  </si>
  <si>
    <t>0475-82-2138</t>
  </si>
  <si>
    <t>0475-53-2393</t>
  </si>
  <si>
    <t>043-463-0527</t>
  </si>
  <si>
    <t>0479-82-5100</t>
  </si>
  <si>
    <t>043-460-0189</t>
  </si>
  <si>
    <t>0475-80-2850</t>
  </si>
  <si>
    <t>みずき薬局　えばら台店</t>
  </si>
  <si>
    <t>あおぞら薬局　姫島店</t>
  </si>
  <si>
    <t>大洋薬局　志津店</t>
  </si>
  <si>
    <t>やちよ薬局　ユーカリ店</t>
  </si>
  <si>
    <t>千葉市中央区南町3-13-13</t>
  </si>
  <si>
    <t>アポロ薬局千葉銀座店</t>
  </si>
  <si>
    <t>千葉市中央区中央3-9-10ｸﾞﾘｰﾝﾗﾝﾄﾞ千葉中央ビル101</t>
  </si>
  <si>
    <t>有限会社　アポロドラッグ</t>
  </si>
  <si>
    <t>指定
年月日</t>
    <phoneticPr fontId="1"/>
  </si>
  <si>
    <t>任意
抽出</t>
    <rPh sb="0" eb="2">
      <t>ニンイ</t>
    </rPh>
    <rPh sb="3" eb="5">
      <t>チュウシュツ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</si>
  <si>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</si>
  <si>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法　人　名</t>
    <phoneticPr fontId="1"/>
  </si>
  <si>
    <t>代　表　者</t>
    <phoneticPr fontId="1"/>
  </si>
  <si>
    <t>0478-52-2123</t>
  </si>
  <si>
    <t>0436-88-2026</t>
  </si>
  <si>
    <t>0475-73-4682</t>
  </si>
  <si>
    <t>043-487-1735</t>
  </si>
  <si>
    <t>043-487-8850</t>
  </si>
  <si>
    <t>まきの木薬局</t>
  </si>
  <si>
    <t>千葉市緑区おゆみ野中央6-21-12</t>
  </si>
  <si>
    <t>ホーム薬局</t>
  </si>
  <si>
    <t>市原市五井中央東1-16-11</t>
  </si>
  <si>
    <t>薬局タカサ　八幡店</t>
  </si>
  <si>
    <t>市原市八幡248-8</t>
  </si>
  <si>
    <t>都賀新盛堂薬局</t>
  </si>
  <si>
    <t>千葉市若葉区都賀3-22-8</t>
  </si>
  <si>
    <t>0436-24-9559</t>
  </si>
  <si>
    <t>043-253-7682</t>
  </si>
  <si>
    <t>043-274-8411</t>
  </si>
  <si>
    <t>043-266-8561</t>
  </si>
  <si>
    <t>043-291-7656</t>
  </si>
  <si>
    <t>043-226-9837</t>
  </si>
  <si>
    <t>0436-23-7686</t>
  </si>
  <si>
    <t>043-246-8146</t>
  </si>
  <si>
    <t>0436-40-3030</t>
  </si>
  <si>
    <t>043-231-2391</t>
  </si>
  <si>
    <t>043-242-8488</t>
  </si>
  <si>
    <t>043-265-0081</t>
  </si>
  <si>
    <t>043-223-6631</t>
  </si>
  <si>
    <t>043-291-9315</t>
  </si>
  <si>
    <t>279-0012</t>
  </si>
  <si>
    <t>276-0042</t>
  </si>
  <si>
    <t>H18. 7. 1 取消</t>
  </si>
  <si>
    <t>君津市久保1-2-2</t>
  </si>
  <si>
    <t>299-1621</t>
  </si>
  <si>
    <t>富津市竹岡645</t>
  </si>
  <si>
    <t>294-0051</t>
  </si>
  <si>
    <t>館山市正木４３０４－９</t>
  </si>
  <si>
    <t>292-0817</t>
  </si>
  <si>
    <t>有限会社ＫＪＭ</t>
  </si>
  <si>
    <t>有限会社グリーンメディカル　　</t>
  </si>
  <si>
    <t>有限会社アシスト</t>
  </si>
  <si>
    <t>有限会社アピオス</t>
  </si>
  <si>
    <t>有限会社メディカルトラスト</t>
  </si>
  <si>
    <t>有限会社ビックス</t>
  </si>
  <si>
    <t>有限会社毎日薬局　</t>
  </si>
  <si>
    <t>有限会社竹の屋薬局</t>
  </si>
  <si>
    <t>有限会社藤田薬局</t>
  </si>
  <si>
    <t>有限会社ナルケ薬局</t>
  </si>
  <si>
    <t>有限会社ダルマ薬局</t>
  </si>
  <si>
    <t>有限会社エース薬局</t>
  </si>
  <si>
    <t>有限会社あけぼの</t>
  </si>
  <si>
    <t>有限会社サイトウ薬局</t>
  </si>
  <si>
    <t>有限会社千葉メディカルサプライ</t>
  </si>
  <si>
    <t>有限会社太陽堂薬局支店</t>
  </si>
  <si>
    <t>有限会社メディカルネット　コスモ薬局　四街道駅ビル店</t>
  </si>
  <si>
    <t>有限会社三咲ファーマシー</t>
  </si>
  <si>
    <t>有限会社会所市原薬局浜町支店</t>
  </si>
  <si>
    <t>有限会社会所市原薬局駅前店</t>
  </si>
  <si>
    <t>有限会社太田薬局</t>
  </si>
  <si>
    <t>有限会社市原薬局浜町店</t>
  </si>
  <si>
    <t>有限会社市原薬局駅前店</t>
  </si>
  <si>
    <t>有限会社とやま　とやま薬局</t>
  </si>
  <si>
    <t>有限会社ＫＪＭ　前原東薬局</t>
  </si>
  <si>
    <t>有限会社クラヤ　三井薬局</t>
  </si>
  <si>
    <t>有限会社南柏松戸薬局</t>
  </si>
  <si>
    <t>有限会社アシスト　おんぷ薬局</t>
  </si>
  <si>
    <t>有限会社アピオス　アピオス薬局　光ヶ丘店</t>
  </si>
  <si>
    <t>043-293-7010</t>
  </si>
  <si>
    <t>043-300-4189</t>
  </si>
  <si>
    <t>043-421-2817</t>
  </si>
  <si>
    <t>043-424-0818</t>
  </si>
  <si>
    <t>0436-76-8400</t>
  </si>
  <si>
    <t>043-258-0144</t>
  </si>
  <si>
    <t>043-304-2001</t>
  </si>
  <si>
    <t>0436-50-2025</t>
  </si>
  <si>
    <t>043-247-4015</t>
  </si>
  <si>
    <t>0436-20-6765</t>
  </si>
  <si>
    <t>0436-92-0016</t>
  </si>
  <si>
    <t>043-261-5556</t>
  </si>
  <si>
    <t>0436-36-5518</t>
  </si>
  <si>
    <t>043-268-0085</t>
  </si>
  <si>
    <t>043-241-3300</t>
  </si>
  <si>
    <t>043-231-8887</t>
  </si>
  <si>
    <t>043-257-6266</t>
  </si>
  <si>
    <t>043-273-8531</t>
  </si>
  <si>
    <t>043-216-0020</t>
  </si>
  <si>
    <t>0476-80-1082</t>
  </si>
  <si>
    <t>0476-48-1111</t>
  </si>
  <si>
    <t>0476-24-7422</t>
  </si>
  <si>
    <t>0476-20-8380</t>
  </si>
  <si>
    <t>0476-23-1287</t>
  </si>
  <si>
    <t>0476-23-9275</t>
  </si>
  <si>
    <t>0476-23-5766</t>
  </si>
  <si>
    <t>0476-26-5151</t>
  </si>
  <si>
    <t>273-0107</t>
    <phoneticPr fontId="1"/>
  </si>
  <si>
    <t>鎌ヶ谷市新鎌ヶ谷2－7－1　</t>
    <phoneticPr fontId="1"/>
  </si>
  <si>
    <t>有限会社　エフジェイケー</t>
  </si>
  <si>
    <t>ヤックスドラッグ薬局成田飯田町店</t>
  </si>
  <si>
    <t>成田市飯田町2-9吉野屋第２ビル</t>
  </si>
  <si>
    <t>日医薬局</t>
  </si>
  <si>
    <t>H19.10.02取消</t>
  </si>
  <si>
    <t>株式会社　日本医療サービス</t>
  </si>
  <si>
    <t>ヤックスドラッグ印旛日本医大駅前薬局</t>
  </si>
  <si>
    <t>270-1606</t>
  </si>
  <si>
    <t>五十嵐薬局牧の原店</t>
  </si>
  <si>
    <t>印西市原4-3-2</t>
  </si>
  <si>
    <t>薬局タカサ公津の杜店</t>
  </si>
  <si>
    <t>成田市公津の杜2-14-3 キュアフォレスト101</t>
  </si>
  <si>
    <t>ヤックスドラッグ三里塚薬局</t>
  </si>
  <si>
    <t>成田市三里塚171-1</t>
  </si>
  <si>
    <t>ヤックスドラッグ小見川薬局</t>
  </si>
  <si>
    <t>香取市分郷233-4</t>
  </si>
  <si>
    <t>ヤックスドラッグ下総薬局</t>
  </si>
  <si>
    <t>成田市猿山1354</t>
  </si>
  <si>
    <t>富里市御料葉山717-3</t>
  </si>
  <si>
    <t>香取郡東庄町笹川い657</t>
  </si>
  <si>
    <t>柏</t>
  </si>
  <si>
    <t>康邦堂薬局</t>
  </si>
  <si>
    <t>柏市柏3-10-20 柏ストンハイツ</t>
  </si>
  <si>
    <t>ひばり薬局</t>
  </si>
  <si>
    <t>276-0004</t>
    <phoneticPr fontId="1"/>
  </si>
  <si>
    <t>八千代市島田台字島田道858-5</t>
    <rPh sb="0" eb="4">
      <t>ヤチヨシ</t>
    </rPh>
    <rPh sb="4" eb="6">
      <t>シマダ</t>
    </rPh>
    <rPh sb="6" eb="7">
      <t>ダイ</t>
    </rPh>
    <rPh sb="7" eb="8">
      <t>アザ</t>
    </rPh>
    <rPh sb="8" eb="10">
      <t>シマダ</t>
    </rPh>
    <rPh sb="10" eb="11">
      <t>ミチ</t>
    </rPh>
    <phoneticPr fontId="1"/>
  </si>
  <si>
    <t>株式会社ファーコス</t>
    <rPh sb="0" eb="4">
      <t>カブシキガイシャ</t>
    </rPh>
    <phoneticPr fontId="1"/>
  </si>
  <si>
    <t>047-488-8132</t>
    <phoneticPr fontId="1"/>
  </si>
  <si>
    <t>アサヒ薬局　横須賀店</t>
    <rPh sb="3" eb="5">
      <t>ヤッキョク</t>
    </rPh>
    <rPh sb="6" eb="9">
      <t>ヨコスカ</t>
    </rPh>
    <rPh sb="9" eb="10">
      <t>テン</t>
    </rPh>
    <phoneticPr fontId="1"/>
  </si>
  <si>
    <t>270-0031</t>
    <phoneticPr fontId="1"/>
  </si>
  <si>
    <t>299-5235</t>
    <phoneticPr fontId="1"/>
  </si>
  <si>
    <t>松戸市横須賀2-21-11</t>
    <rPh sb="0" eb="3">
      <t>マツドシ</t>
    </rPh>
    <rPh sb="3" eb="6">
      <t>ヨコスカ</t>
    </rPh>
    <phoneticPr fontId="1"/>
  </si>
  <si>
    <t>勝浦市出水1224-1</t>
    <rPh sb="0" eb="3">
      <t>カツウラシ</t>
    </rPh>
    <phoneticPr fontId="1"/>
  </si>
  <si>
    <t>株式会社　オオシマ薬局</t>
    <rPh sb="0" eb="4">
      <t>カブシキガイシャ</t>
    </rPh>
    <rPh sb="9" eb="11">
      <t>ヤッキョク</t>
    </rPh>
    <phoneticPr fontId="1"/>
  </si>
  <si>
    <t>代表取締役　大島　勝之</t>
    <rPh sb="0" eb="2">
      <t>ダイヒョウ</t>
    </rPh>
    <rPh sb="2" eb="5">
      <t>トリシマリヤク</t>
    </rPh>
    <rPh sb="6" eb="8">
      <t>オオシマ</t>
    </rPh>
    <rPh sb="9" eb="11">
      <t>カツユキ</t>
    </rPh>
    <phoneticPr fontId="1"/>
  </si>
  <si>
    <t>047-703-9429</t>
    <phoneticPr fontId="1"/>
  </si>
  <si>
    <t>0470-62-6252</t>
    <phoneticPr fontId="1"/>
  </si>
  <si>
    <t>まんてん堂薬局本八幡</t>
    <rPh sb="4" eb="5">
      <t>ドウ</t>
    </rPh>
    <rPh sb="5" eb="7">
      <t>ヤッキョク</t>
    </rPh>
    <rPh sb="7" eb="10">
      <t>モトヤワタ</t>
    </rPh>
    <phoneticPr fontId="1"/>
  </si>
  <si>
    <t>ヤックスドラッグ　佐倉薬局</t>
    <rPh sb="9" eb="11">
      <t>サクラ</t>
    </rPh>
    <rPh sb="11" eb="13">
      <t>ヤッキョク</t>
    </rPh>
    <phoneticPr fontId="1"/>
  </si>
  <si>
    <t>299-3241</t>
    <phoneticPr fontId="1"/>
  </si>
  <si>
    <t>千葉市美浜区打瀬2-１６
パティオス１７番街１F</t>
    <rPh sb="0" eb="3">
      <t>チバシ</t>
    </rPh>
    <rPh sb="3" eb="6">
      <t>ミハマク</t>
    </rPh>
    <rPh sb="6" eb="7">
      <t>ウ</t>
    </rPh>
    <rPh sb="7" eb="8">
      <t>セ</t>
    </rPh>
    <rPh sb="20" eb="21">
      <t>バン</t>
    </rPh>
    <rPh sb="21" eb="22">
      <t>ガイ</t>
    </rPh>
    <phoneticPr fontId="1"/>
  </si>
  <si>
    <t>市川市八幡2-5-8
ガレリア　サーラ107号</t>
    <rPh sb="0" eb="3">
      <t>イチカワシ</t>
    </rPh>
    <rPh sb="3" eb="5">
      <t>ヤワタ</t>
    </rPh>
    <rPh sb="22" eb="23">
      <t>ゴウ</t>
    </rPh>
    <phoneticPr fontId="1"/>
  </si>
  <si>
    <t>山武郡大網白里町季美の森南1-30-6</t>
    <rPh sb="0" eb="2">
      <t>サンブ</t>
    </rPh>
    <rPh sb="2" eb="3">
      <t>グン</t>
    </rPh>
    <rPh sb="3" eb="8">
      <t>オオアミシラサトマチ</t>
    </rPh>
    <rPh sb="8" eb="9">
      <t>キ</t>
    </rPh>
    <rPh sb="9" eb="10">
      <t>ビ</t>
    </rPh>
    <rPh sb="11" eb="12">
      <t>モリ</t>
    </rPh>
    <rPh sb="12" eb="13">
      <t>ミナミ</t>
    </rPh>
    <phoneticPr fontId="1"/>
  </si>
  <si>
    <t>株式会社　桜まんてん堂</t>
    <rPh sb="0" eb="4">
      <t>カブシキガイシャ</t>
    </rPh>
    <rPh sb="5" eb="6">
      <t>サクラ</t>
    </rPh>
    <rPh sb="10" eb="11">
      <t>ドウ</t>
    </rPh>
    <phoneticPr fontId="1"/>
  </si>
  <si>
    <t>有限会社　つくし</t>
    <rPh sb="0" eb="4">
      <t>ユウゲンガイシャ</t>
    </rPh>
    <phoneticPr fontId="1"/>
  </si>
  <si>
    <t>内島　蔵人</t>
    <rPh sb="0" eb="2">
      <t>ウチジマ</t>
    </rPh>
    <rPh sb="3" eb="5">
      <t>クロウド</t>
    </rPh>
    <phoneticPr fontId="1"/>
  </si>
  <si>
    <t>代表取締役　岡　俊樹</t>
    <rPh sb="0" eb="2">
      <t>ダイヒョウ</t>
    </rPh>
    <rPh sb="2" eb="5">
      <t>トリシマリヤク</t>
    </rPh>
    <rPh sb="6" eb="7">
      <t>オカ</t>
    </rPh>
    <rPh sb="8" eb="10">
      <t>トシキ</t>
    </rPh>
    <phoneticPr fontId="1"/>
  </si>
  <si>
    <t>代表取締役　赤井　清紀</t>
    <rPh sb="0" eb="2">
      <t>ダイヒョウ</t>
    </rPh>
    <rPh sb="2" eb="5">
      <t>トリシマリヤク</t>
    </rPh>
    <phoneticPr fontId="1"/>
  </si>
  <si>
    <t>0436-20-6055</t>
  </si>
  <si>
    <t>043-441-5165</t>
  </si>
  <si>
    <t>047-302-7688</t>
  </si>
  <si>
    <t>047-302-7688</t>
    <phoneticPr fontId="1"/>
  </si>
  <si>
    <t>0475-53-5596</t>
  </si>
  <si>
    <t>0475-53-5596</t>
    <phoneticPr fontId="1"/>
  </si>
  <si>
    <t>276-0004</t>
  </si>
  <si>
    <t>047-488-8132</t>
  </si>
  <si>
    <t>047-703-9429</t>
  </si>
  <si>
    <t>0470-62-6252</t>
  </si>
  <si>
    <t>299-3241</t>
  </si>
  <si>
    <t>コーセー薬局　季美の森店</t>
    <rPh sb="4" eb="6">
      <t>ヤッキョク</t>
    </rPh>
    <rPh sb="7" eb="8">
      <t>キ</t>
    </rPh>
    <rPh sb="8" eb="9">
      <t>ビ</t>
    </rPh>
    <rPh sb="10" eb="11">
      <t>モリ</t>
    </rPh>
    <rPh sb="11" eb="12">
      <t>テン</t>
    </rPh>
    <phoneticPr fontId="1"/>
  </si>
  <si>
    <t>クランド薬局</t>
    <rPh sb="4" eb="6">
      <t>ヤッキョク</t>
    </rPh>
    <phoneticPr fontId="1"/>
  </si>
  <si>
    <t>小川　久哉</t>
    <rPh sb="0" eb="2">
      <t>オガワ</t>
    </rPh>
    <rPh sb="3" eb="5">
      <t>ヒサヤ</t>
    </rPh>
    <phoneticPr fontId="1"/>
  </si>
  <si>
    <t>ハーブランド薬局　松戸店</t>
    <rPh sb="6" eb="8">
      <t>ヤッキョク</t>
    </rPh>
    <rPh sb="9" eb="11">
      <t>マツド</t>
    </rPh>
    <rPh sb="11" eb="12">
      <t>テン</t>
    </rPh>
    <phoneticPr fontId="1"/>
  </si>
  <si>
    <t>佐倉市大崎台1-14-1</t>
    <phoneticPr fontId="1"/>
  </si>
  <si>
    <t>友愛薬局　佐倉店</t>
    <rPh sb="0" eb="2">
      <t>ユウアイ</t>
    </rPh>
    <phoneticPr fontId="1"/>
  </si>
  <si>
    <t>カワチ薬局　そめい野店</t>
    <rPh sb="3" eb="5">
      <t>ヤッキョク</t>
    </rPh>
    <rPh sb="9" eb="10">
      <t>ノ</t>
    </rPh>
    <rPh sb="10" eb="11">
      <t>テン</t>
    </rPh>
    <phoneticPr fontId="1"/>
  </si>
  <si>
    <t>292-0038</t>
    <phoneticPr fontId="1"/>
  </si>
  <si>
    <t>285-0831</t>
    <phoneticPr fontId="1"/>
  </si>
  <si>
    <t>千葉市稲毛区小仲台２－２－２エヌズクアトロ２Ａ</t>
    <rPh sb="0" eb="3">
      <t>チバシ</t>
    </rPh>
    <rPh sb="3" eb="6">
      <t>イナゲク</t>
    </rPh>
    <rPh sb="6" eb="7">
      <t>コ</t>
    </rPh>
    <phoneticPr fontId="1"/>
  </si>
  <si>
    <t>木更津市ほたる野２－４２－６</t>
    <rPh sb="0" eb="4">
      <t>キサラヅシ</t>
    </rPh>
    <rPh sb="7" eb="8">
      <t>ノ</t>
    </rPh>
    <phoneticPr fontId="1"/>
  </si>
  <si>
    <t>佐倉市染井野４－８－１</t>
    <rPh sb="0" eb="3">
      <t>サクラシ</t>
    </rPh>
    <rPh sb="3" eb="5">
      <t>ソメイ</t>
    </rPh>
    <rPh sb="5" eb="6">
      <t>ノ</t>
    </rPh>
    <phoneticPr fontId="1"/>
  </si>
  <si>
    <t>有限会社エービーシー企画</t>
    <rPh sb="0" eb="4">
      <t>ユウゲンガイシャ</t>
    </rPh>
    <rPh sb="10" eb="12">
      <t>キカク</t>
    </rPh>
    <phoneticPr fontId="1"/>
  </si>
  <si>
    <t>株式会社カワチ薬品</t>
    <rPh sb="0" eb="4">
      <t>カブシキガイシャ</t>
    </rPh>
    <rPh sb="7" eb="9">
      <t>ヤクヒン</t>
    </rPh>
    <phoneticPr fontId="1"/>
  </si>
  <si>
    <t>季美の森薬局</t>
    <rPh sb="0" eb="1">
      <t>キ</t>
    </rPh>
    <rPh sb="1" eb="2">
      <t>ビ</t>
    </rPh>
    <rPh sb="3" eb="4">
      <t>モリ</t>
    </rPh>
    <rPh sb="4" eb="6">
      <t>ヤッキョク</t>
    </rPh>
    <phoneticPr fontId="1"/>
  </si>
  <si>
    <t>山武郡大網白里町季美の森南３－３－２５</t>
    <rPh sb="0" eb="3">
      <t>サンブグン</t>
    </rPh>
    <rPh sb="3" eb="7">
      <t>オオアミシラサト</t>
    </rPh>
    <rPh sb="7" eb="8">
      <t>マチ</t>
    </rPh>
    <rPh sb="8" eb="9">
      <t>キ</t>
    </rPh>
    <rPh sb="9" eb="10">
      <t>ビ</t>
    </rPh>
    <rPh sb="11" eb="12">
      <t>モリ</t>
    </rPh>
    <rPh sb="12" eb="13">
      <t>ミナミ</t>
    </rPh>
    <phoneticPr fontId="1"/>
  </si>
  <si>
    <t>株式会社アスティック</t>
    <rPh sb="0" eb="4">
      <t>カブシキガイシャ</t>
    </rPh>
    <phoneticPr fontId="1"/>
  </si>
  <si>
    <t>代表取締役　野口　貴司</t>
    <rPh sb="0" eb="2">
      <t>ダイヒョウ</t>
    </rPh>
    <rPh sb="2" eb="5">
      <t>トリシマリヤク</t>
    </rPh>
    <rPh sb="6" eb="8">
      <t>ノグチ</t>
    </rPh>
    <rPh sb="9" eb="11">
      <t>タカシ</t>
    </rPh>
    <phoneticPr fontId="1"/>
  </si>
  <si>
    <t>代表取締役　河内　伸二</t>
    <rPh sb="0" eb="2">
      <t>ダイヒョウ</t>
    </rPh>
    <rPh sb="2" eb="5">
      <t>トリシマリヤク</t>
    </rPh>
    <rPh sb="6" eb="8">
      <t>カワチ</t>
    </rPh>
    <rPh sb="9" eb="11">
      <t>シンジ</t>
    </rPh>
    <phoneticPr fontId="1"/>
  </si>
  <si>
    <t>代表取締役　安藤　公一</t>
    <rPh sb="0" eb="2">
      <t>ダイヒョウ</t>
    </rPh>
    <rPh sb="2" eb="5">
      <t>トリシマリヤク</t>
    </rPh>
    <rPh sb="6" eb="8">
      <t>アンドウ</t>
    </rPh>
    <rPh sb="9" eb="11">
      <t>コウイチ</t>
    </rPh>
    <phoneticPr fontId="1"/>
  </si>
  <si>
    <t>0438-30-4800</t>
    <phoneticPr fontId="1"/>
  </si>
  <si>
    <t>043-460-2201</t>
    <phoneticPr fontId="1"/>
  </si>
  <si>
    <t>0475-70-0131</t>
    <phoneticPr fontId="1"/>
  </si>
  <si>
    <t>ヤックスドラッグ木更津清見台薬局</t>
    <rPh sb="11" eb="14">
      <t>キヨミダイ</t>
    </rPh>
    <rPh sb="14" eb="16">
      <t>ヤッキョク</t>
    </rPh>
    <phoneticPr fontId="1"/>
  </si>
  <si>
    <t>292-0045</t>
    <phoneticPr fontId="1"/>
  </si>
  <si>
    <t>木更津市清見台1-17-20</t>
    <rPh sb="0" eb="4">
      <t>キサラヅシ</t>
    </rPh>
    <rPh sb="4" eb="7">
      <t>キヨミダイ</t>
    </rPh>
    <phoneticPr fontId="1"/>
  </si>
  <si>
    <t>株式会社千葉薬品</t>
    <rPh sb="0" eb="4">
      <t>カブシキガイシャ</t>
    </rPh>
    <phoneticPr fontId="1"/>
  </si>
  <si>
    <t>代表取締役　神崎　彰道</t>
    <rPh sb="0" eb="2">
      <t>ダイヒョウ</t>
    </rPh>
    <rPh sb="2" eb="5">
      <t>トリシマリヤク</t>
    </rPh>
    <rPh sb="6" eb="8">
      <t>カンザキ</t>
    </rPh>
    <rPh sb="9" eb="11">
      <t>アキミチ</t>
    </rPh>
    <phoneticPr fontId="1"/>
  </si>
  <si>
    <t>0438-20-6321</t>
    <phoneticPr fontId="1"/>
  </si>
  <si>
    <t>新松戸調剤薬局</t>
    <rPh sb="0" eb="1">
      <t>シン</t>
    </rPh>
    <rPh sb="1" eb="3">
      <t>マツド</t>
    </rPh>
    <rPh sb="3" eb="5">
      <t>チョウザイ</t>
    </rPh>
    <rPh sb="5" eb="7">
      <t>ヤッキョク</t>
    </rPh>
    <phoneticPr fontId="1"/>
  </si>
  <si>
    <t>松戸市新松戸1-414</t>
    <rPh sb="0" eb="3">
      <t>マツドシ</t>
    </rPh>
    <rPh sb="3" eb="4">
      <t>シン</t>
    </rPh>
    <rPh sb="4" eb="6">
      <t>マツド</t>
    </rPh>
    <phoneticPr fontId="1"/>
  </si>
  <si>
    <t>野川薬品有限会社</t>
    <rPh sb="0" eb="2">
      <t>ノガワ</t>
    </rPh>
    <rPh sb="2" eb="4">
      <t>ヤクヒン</t>
    </rPh>
    <rPh sb="4" eb="8">
      <t>ユウゲンガイシャ</t>
    </rPh>
    <phoneticPr fontId="1"/>
  </si>
  <si>
    <t>047-702-7368</t>
    <phoneticPr fontId="1"/>
  </si>
  <si>
    <t>ヤックスドラッグ館山バイパス薬局</t>
    <rPh sb="8" eb="10">
      <t>タテヤマ</t>
    </rPh>
    <rPh sb="14" eb="16">
      <t>ヤッキョク</t>
    </rPh>
    <phoneticPr fontId="1"/>
  </si>
  <si>
    <t>館山市正木字道免830</t>
    <rPh sb="0" eb="3">
      <t>タテヤマシ</t>
    </rPh>
    <rPh sb="3" eb="4">
      <t>セイ</t>
    </rPh>
    <rPh sb="4" eb="5">
      <t>キ</t>
    </rPh>
    <rPh sb="5" eb="6">
      <t>アザ</t>
    </rPh>
    <rPh sb="6" eb="7">
      <t>ミチ</t>
    </rPh>
    <rPh sb="7" eb="8">
      <t>メン</t>
    </rPh>
    <phoneticPr fontId="1"/>
  </si>
  <si>
    <t>0470-20-5581</t>
    <phoneticPr fontId="1"/>
  </si>
  <si>
    <t>043-206-8289</t>
  </si>
  <si>
    <t>0438-30-4800</t>
  </si>
  <si>
    <t>0438-20-6321</t>
  </si>
  <si>
    <t>043-460-2201</t>
  </si>
  <si>
    <t>0475-70-0131</t>
  </si>
  <si>
    <t>佐倉市大崎台1-14-1</t>
  </si>
  <si>
    <t>クオール薬局　稲毛店</t>
    <rPh sb="4" eb="6">
      <t>ヤッキョク</t>
    </rPh>
    <rPh sb="7" eb="9">
      <t>イナゲ</t>
    </rPh>
    <rPh sb="9" eb="10">
      <t>テン</t>
    </rPh>
    <phoneticPr fontId="1"/>
  </si>
  <si>
    <t>アイ薬局　ほたる野店</t>
    <rPh sb="2" eb="4">
      <t>ヤッキョク</t>
    </rPh>
    <rPh sb="8" eb="9">
      <t>ノ</t>
    </rPh>
    <rPh sb="9" eb="10">
      <t>テン</t>
    </rPh>
    <phoneticPr fontId="1"/>
  </si>
  <si>
    <t>代表取締役　野川　敏幸</t>
    <rPh sb="0" eb="1">
      <t>ダイ</t>
    </rPh>
    <rPh sb="6" eb="8">
      <t>ノガワ</t>
    </rPh>
    <rPh sb="9" eb="11">
      <t>トシユキ</t>
    </rPh>
    <phoneticPr fontId="1"/>
  </si>
  <si>
    <t>タカダ薬局　いすみ店</t>
    <phoneticPr fontId="1"/>
  </si>
  <si>
    <t>薬局マツモトキヨシ　新浦安美浜店</t>
    <rPh sb="0" eb="2">
      <t>ヤッキョク</t>
    </rPh>
    <rPh sb="11" eb="13">
      <t>ウラヤス</t>
    </rPh>
    <rPh sb="13" eb="15">
      <t>ミハマ</t>
    </rPh>
    <rPh sb="15" eb="16">
      <t>テン</t>
    </rPh>
    <phoneticPr fontId="1"/>
  </si>
  <si>
    <t>279-0011</t>
    <phoneticPr fontId="1"/>
  </si>
  <si>
    <t>浦安市美浜1-7-1</t>
    <rPh sb="0" eb="3">
      <t>ウラヤスシ</t>
    </rPh>
    <rPh sb="3" eb="5">
      <t>ミハマ</t>
    </rPh>
    <phoneticPr fontId="1"/>
  </si>
  <si>
    <t>株式会社マツモトキヨシ</t>
    <rPh sb="0" eb="4">
      <t>カブシキガイシャ</t>
    </rPh>
    <phoneticPr fontId="1"/>
  </si>
  <si>
    <t>047-316-3840</t>
    <phoneticPr fontId="1"/>
  </si>
  <si>
    <t>ひろこうじ薬局</t>
    <rPh sb="5" eb="7">
      <t>ヤッキョク</t>
    </rPh>
    <phoneticPr fontId="1"/>
  </si>
  <si>
    <t>270-0164</t>
    <phoneticPr fontId="1"/>
  </si>
  <si>
    <t>流山市流山9-800-2</t>
    <rPh sb="0" eb="3">
      <t>ナガレヤマシ</t>
    </rPh>
    <phoneticPr fontId="1"/>
  </si>
  <si>
    <t>株式会社　広小路山﨑薬局</t>
    <rPh sb="0" eb="4">
      <t>カブシキガイシャ</t>
    </rPh>
    <rPh sb="5" eb="8">
      <t>ヒロコウジ</t>
    </rPh>
    <rPh sb="8" eb="10">
      <t>ヤマザキ</t>
    </rPh>
    <rPh sb="10" eb="12">
      <t>ヤッキョク</t>
    </rPh>
    <phoneticPr fontId="1"/>
  </si>
  <si>
    <t>04-7158-2115</t>
    <phoneticPr fontId="1"/>
  </si>
  <si>
    <t>トウキョウ薬局</t>
    <rPh sb="5" eb="7">
      <t>ヤッキョク</t>
    </rPh>
    <phoneticPr fontId="1"/>
  </si>
  <si>
    <t>299-1121</t>
    <phoneticPr fontId="1"/>
  </si>
  <si>
    <t>君津市常代5-3-13</t>
    <rPh sb="0" eb="3">
      <t>キミツシ</t>
    </rPh>
    <rPh sb="3" eb="5">
      <t>トコシロ</t>
    </rPh>
    <phoneticPr fontId="1"/>
  </si>
  <si>
    <t>株式会社　サカキ</t>
    <rPh sb="0" eb="4">
      <t>カブシキガイシャ</t>
    </rPh>
    <phoneticPr fontId="1"/>
  </si>
  <si>
    <t>代表取締役　晒科　武浩</t>
    <rPh sb="0" eb="2">
      <t>ダイヒョウ</t>
    </rPh>
    <rPh sb="2" eb="5">
      <t>トリシマリヤク</t>
    </rPh>
    <rPh sb="6" eb="7">
      <t>サラ</t>
    </rPh>
    <rPh sb="7" eb="8">
      <t>カ</t>
    </rPh>
    <rPh sb="9" eb="10">
      <t>タケ</t>
    </rPh>
    <rPh sb="10" eb="11">
      <t>ヒロ</t>
    </rPh>
    <phoneticPr fontId="1"/>
  </si>
  <si>
    <t>0439-27-0233</t>
    <phoneticPr fontId="1"/>
  </si>
  <si>
    <t>代表取締役　秋吉　恵蔵</t>
    <rPh sb="7" eb="8">
      <t>ヨシ</t>
    </rPh>
    <phoneticPr fontId="1"/>
  </si>
  <si>
    <t>山本　秀夫</t>
    <rPh sb="0" eb="2">
      <t>ヤマモト</t>
    </rPh>
    <rPh sb="3" eb="5">
      <t>ヒデオ</t>
    </rPh>
    <phoneticPr fontId="1"/>
  </si>
  <si>
    <t>船橋市坪井東3-9-3</t>
    <rPh sb="5" eb="6">
      <t>ヒガシ</t>
    </rPh>
    <phoneticPr fontId="1"/>
  </si>
  <si>
    <t>フレンド薬局　五井店</t>
    <rPh sb="7" eb="9">
      <t>ゴイ</t>
    </rPh>
    <phoneticPr fontId="1"/>
  </si>
  <si>
    <t>日本調剤　市川南口薬局</t>
    <rPh sb="5" eb="7">
      <t>イチカワ</t>
    </rPh>
    <rPh sb="7" eb="9">
      <t>ミナミグチ</t>
    </rPh>
    <rPh sb="9" eb="11">
      <t>ヤッキョク</t>
    </rPh>
    <phoneticPr fontId="1"/>
  </si>
  <si>
    <t>272-0033</t>
    <phoneticPr fontId="1"/>
  </si>
  <si>
    <t>275-0002</t>
    <phoneticPr fontId="1"/>
  </si>
  <si>
    <t>270-1605</t>
    <phoneticPr fontId="1"/>
  </si>
  <si>
    <t>みのり薬局</t>
    <rPh sb="3" eb="5">
      <t>ヤッキョク</t>
    </rPh>
    <phoneticPr fontId="1"/>
  </si>
  <si>
    <t>市川市市川南1-1-1　B203</t>
    <rPh sb="0" eb="3">
      <t>イチカワシ</t>
    </rPh>
    <rPh sb="3" eb="5">
      <t>イチカワ</t>
    </rPh>
    <rPh sb="5" eb="6">
      <t>ミナミ</t>
    </rPh>
    <phoneticPr fontId="1"/>
  </si>
  <si>
    <t>習志野市実籾5-21-7</t>
    <rPh sb="0" eb="4">
      <t>ナラシノシ</t>
    </rPh>
    <rPh sb="4" eb="6">
      <t>ミモミ</t>
    </rPh>
    <phoneticPr fontId="1"/>
  </si>
  <si>
    <t>クオール関東株式会社</t>
    <rPh sb="4" eb="6">
      <t>カントウ</t>
    </rPh>
    <phoneticPr fontId="1"/>
  </si>
  <si>
    <t>有限会社オフィスビーン</t>
    <rPh sb="0" eb="4">
      <t>ユウゲンガイシャ</t>
    </rPh>
    <phoneticPr fontId="1"/>
  </si>
  <si>
    <t>代表取締役　荒井　俊一</t>
    <rPh sb="0" eb="2">
      <t>ダイヒョウ</t>
    </rPh>
    <rPh sb="2" eb="5">
      <t>トリシマリヤク</t>
    </rPh>
    <rPh sb="6" eb="8">
      <t>アライ</t>
    </rPh>
    <rPh sb="9" eb="11">
      <t>シュンイチ</t>
    </rPh>
    <phoneticPr fontId="1"/>
  </si>
  <si>
    <t>0476-80-3241</t>
    <phoneticPr fontId="1"/>
  </si>
  <si>
    <t>047-455-6389</t>
    <phoneticPr fontId="1"/>
  </si>
  <si>
    <t>047-325-6731</t>
    <phoneticPr fontId="1"/>
  </si>
  <si>
    <t>047-325-6731</t>
  </si>
  <si>
    <t>047-455-6389</t>
  </si>
  <si>
    <t>04-7158-2115</t>
  </si>
  <si>
    <t>299-1121</t>
  </si>
  <si>
    <t>0439-27-0233</t>
  </si>
  <si>
    <t>270-1605</t>
  </si>
  <si>
    <t>0476-80-3241</t>
  </si>
  <si>
    <t>代表取締役　山﨑　雅博</t>
    <rPh sb="0" eb="2">
      <t>ダイヒョウ</t>
    </rPh>
    <rPh sb="2" eb="5">
      <t>トリシマリヤク</t>
    </rPh>
    <rPh sb="6" eb="8">
      <t>ヤマザキ</t>
    </rPh>
    <rPh sb="9" eb="11">
      <t>マサヒロ</t>
    </rPh>
    <phoneticPr fontId="1"/>
  </si>
  <si>
    <t>館山市長須賀214-9</t>
    <phoneticPr fontId="1"/>
  </si>
  <si>
    <t>船橋市坪井東2-13-29</t>
    <rPh sb="5" eb="6">
      <t>ヒガシ</t>
    </rPh>
    <phoneticPr fontId="1"/>
  </si>
  <si>
    <t>代表取締役　岡野　惠一</t>
    <rPh sb="0" eb="2">
      <t>ダイヒョウ</t>
    </rPh>
    <rPh sb="2" eb="5">
      <t>トリシマリヤク</t>
    </rPh>
    <rPh sb="6" eb="8">
      <t>オカノ</t>
    </rPh>
    <rPh sb="9" eb="11">
      <t>ケイイチ</t>
    </rPh>
    <phoneticPr fontId="1"/>
  </si>
  <si>
    <t>代表取締役　隼田　登志夫</t>
    <rPh sb="6" eb="7">
      <t>ハヤブサ</t>
    </rPh>
    <rPh sb="7" eb="8">
      <t>タ</t>
    </rPh>
    <rPh sb="9" eb="10">
      <t>ト</t>
    </rPh>
    <rPh sb="10" eb="11">
      <t>シ</t>
    </rPh>
    <rPh sb="11" eb="12">
      <t>オット</t>
    </rPh>
    <phoneticPr fontId="1"/>
  </si>
  <si>
    <t>薬局マツモトキヨシ　市川菅野店</t>
    <phoneticPr fontId="1"/>
  </si>
  <si>
    <t>代表取締役　岡野　惠一</t>
    <rPh sb="9" eb="10">
      <t>ケイ</t>
    </rPh>
    <phoneticPr fontId="1"/>
  </si>
  <si>
    <t>薬局マツモトキヨシ　　柏東口駅前店</t>
    <phoneticPr fontId="1"/>
  </si>
  <si>
    <t>薬局マツモトキヨシ　　木更津駅前店</t>
    <phoneticPr fontId="1"/>
  </si>
  <si>
    <t>薬局マツモトキヨシ　南増尾店</t>
    <phoneticPr fontId="1"/>
  </si>
  <si>
    <t>薬局マツモトキヨシ　ホームセンター市川店</t>
    <phoneticPr fontId="1"/>
  </si>
  <si>
    <t>市原市五井1969</t>
  </si>
  <si>
    <t>0436-98-5791</t>
  </si>
  <si>
    <t>薬局マツモトキヨシ　東寺山店</t>
  </si>
  <si>
    <t>薬局マツモトキヨシ　市川菅野店</t>
  </si>
  <si>
    <t>薬局マツモトキヨシ　　柏東口駅前店</t>
  </si>
  <si>
    <t>野ばら薬局</t>
    <rPh sb="0" eb="1">
      <t>ノ</t>
    </rPh>
    <rPh sb="3" eb="5">
      <t>ヤッキョク</t>
    </rPh>
    <phoneticPr fontId="1"/>
  </si>
  <si>
    <t>千葉市花見川区横戸台15-4</t>
    <rPh sb="0" eb="3">
      <t>チバシ</t>
    </rPh>
    <rPh sb="3" eb="7">
      <t>ハナミガワク</t>
    </rPh>
    <rPh sb="7" eb="8">
      <t>ヨコ</t>
    </rPh>
    <rPh sb="8" eb="9">
      <t>ト</t>
    </rPh>
    <rPh sb="9" eb="10">
      <t>ダイ</t>
    </rPh>
    <phoneticPr fontId="1"/>
  </si>
  <si>
    <t>株式会社ローズ・ファーマシー</t>
    <rPh sb="0" eb="4">
      <t>カブシキガイシャ</t>
    </rPh>
    <phoneticPr fontId="1"/>
  </si>
  <si>
    <t>代表取締役　平賀　敦子</t>
    <rPh sb="0" eb="2">
      <t>ダイヒョウ</t>
    </rPh>
    <rPh sb="2" eb="5">
      <t>トリシマリヤク</t>
    </rPh>
    <rPh sb="6" eb="8">
      <t>ヒラガ</t>
    </rPh>
    <rPh sb="9" eb="11">
      <t>アツコ</t>
    </rPh>
    <phoneticPr fontId="1"/>
  </si>
  <si>
    <t>薬局クリエイション　蘇我店</t>
    <rPh sb="0" eb="2">
      <t>ヤッキョク</t>
    </rPh>
    <rPh sb="10" eb="12">
      <t>ソガ</t>
    </rPh>
    <rPh sb="12" eb="13">
      <t>テン</t>
    </rPh>
    <phoneticPr fontId="1"/>
  </si>
  <si>
    <t>千葉市中央区今井2-11-13三幸第2マンション103号</t>
    <rPh sb="0" eb="3">
      <t>チバシ</t>
    </rPh>
    <rPh sb="3" eb="6">
      <t>チュウオウク</t>
    </rPh>
    <rPh sb="6" eb="8">
      <t>イマイ</t>
    </rPh>
    <rPh sb="15" eb="17">
      <t>ミツユキ</t>
    </rPh>
    <rPh sb="17" eb="18">
      <t>ダイ</t>
    </rPh>
    <rPh sb="27" eb="28">
      <t>ゴウ</t>
    </rPh>
    <phoneticPr fontId="1"/>
  </si>
  <si>
    <t>株式会社クリエイション</t>
    <rPh sb="0" eb="2">
      <t>カブシキ</t>
    </rPh>
    <rPh sb="2" eb="4">
      <t>カイシャ</t>
    </rPh>
    <phoneticPr fontId="1"/>
  </si>
  <si>
    <t>代表取締役　山口　桂一</t>
    <rPh sb="0" eb="2">
      <t>ダイヒョウ</t>
    </rPh>
    <rPh sb="2" eb="5">
      <t>トリシマリヤク</t>
    </rPh>
    <rPh sb="6" eb="8">
      <t>ヤマグチ</t>
    </rPh>
    <rPh sb="9" eb="11">
      <t>ケイイチ</t>
    </rPh>
    <phoneticPr fontId="1"/>
  </si>
  <si>
    <t>ヤックスドラッグ　飯岡薬局</t>
    <rPh sb="9" eb="11">
      <t>イイオカ</t>
    </rPh>
    <rPh sb="11" eb="13">
      <t>ヤッキョク</t>
    </rPh>
    <phoneticPr fontId="1"/>
  </si>
  <si>
    <t>ヤックスドラッグ　野栄薬局</t>
    <rPh sb="9" eb="11">
      <t>ノサカ</t>
    </rPh>
    <rPh sb="11" eb="13">
      <t>ヤッキョク</t>
    </rPh>
    <phoneticPr fontId="1"/>
  </si>
  <si>
    <t>289-2712</t>
    <phoneticPr fontId="1"/>
  </si>
  <si>
    <t>289-3182</t>
    <phoneticPr fontId="1"/>
  </si>
  <si>
    <t>旭市横根3502</t>
    <rPh sb="0" eb="2">
      <t>アサヒシ</t>
    </rPh>
    <rPh sb="2" eb="3">
      <t>ヨコ</t>
    </rPh>
    <rPh sb="3" eb="4">
      <t>ネ</t>
    </rPh>
    <phoneticPr fontId="1"/>
  </si>
  <si>
    <t>0479-50-6116</t>
    <phoneticPr fontId="1"/>
  </si>
  <si>
    <t>0479-80-6601</t>
    <phoneticPr fontId="1"/>
  </si>
  <si>
    <t>松戸市五香8-39-5五香スクールハイツ1階</t>
    <rPh sb="0" eb="3">
      <t>マツドシ</t>
    </rPh>
    <rPh sb="3" eb="5">
      <t>ゴコウ</t>
    </rPh>
    <rPh sb="11" eb="13">
      <t>ゴコウ</t>
    </rPh>
    <rPh sb="21" eb="22">
      <t>カイ</t>
    </rPh>
    <phoneticPr fontId="1"/>
  </si>
  <si>
    <t>047-456-4193</t>
    <phoneticPr fontId="1"/>
  </si>
  <si>
    <t>中村　昌広</t>
    <rPh sb="0" eb="2">
      <t>ナカムラ</t>
    </rPh>
    <rPh sb="3" eb="5">
      <t>マサヒロ</t>
    </rPh>
    <phoneticPr fontId="1"/>
  </si>
  <si>
    <t>千葉市若葉区千城台北3-21-1</t>
    <rPh sb="0" eb="3">
      <t>チバシ</t>
    </rPh>
    <rPh sb="3" eb="6">
      <t>ワカバク</t>
    </rPh>
    <rPh sb="6" eb="9">
      <t>チシロダイ</t>
    </rPh>
    <rPh sb="9" eb="10">
      <t>キタ</t>
    </rPh>
    <phoneticPr fontId="1"/>
  </si>
  <si>
    <t>調剤薬局マツモトキヨシ　新松戸店</t>
    <rPh sb="0" eb="2">
      <t>チョウザイ</t>
    </rPh>
    <rPh sb="2" eb="4">
      <t>ヤッキョク</t>
    </rPh>
    <rPh sb="12" eb="13">
      <t>シン</t>
    </rPh>
    <rPh sb="13" eb="15">
      <t>マツド</t>
    </rPh>
    <rPh sb="15" eb="16">
      <t>テン</t>
    </rPh>
    <phoneticPr fontId="1"/>
  </si>
  <si>
    <t>松戸市新松戸2-115-1</t>
    <rPh sb="0" eb="3">
      <t>マツドシ</t>
    </rPh>
    <rPh sb="3" eb="4">
      <t>シン</t>
    </rPh>
    <rPh sb="4" eb="6">
      <t>マツド</t>
    </rPh>
    <phoneticPr fontId="1"/>
  </si>
  <si>
    <t>047-394-1193</t>
    <phoneticPr fontId="1"/>
  </si>
  <si>
    <t>047-347-2121</t>
    <phoneticPr fontId="1"/>
  </si>
  <si>
    <t>薬局マツモトキヨシ　五香駅前通り店</t>
    <rPh sb="0" eb="2">
      <t>ヤッキョク</t>
    </rPh>
    <rPh sb="10" eb="12">
      <t>ゴコウ</t>
    </rPh>
    <rPh sb="12" eb="14">
      <t>エキマエ</t>
    </rPh>
    <rPh sb="14" eb="15">
      <t>トオ</t>
    </rPh>
    <rPh sb="16" eb="17">
      <t>テン</t>
    </rPh>
    <phoneticPr fontId="1"/>
  </si>
  <si>
    <t>270-2261</t>
    <phoneticPr fontId="1"/>
  </si>
  <si>
    <t>松戸市常盤平5-17-7</t>
    <rPh sb="0" eb="3">
      <t>マツドシ</t>
    </rPh>
    <rPh sb="3" eb="6">
      <t>トキワダイラ</t>
    </rPh>
    <phoneticPr fontId="1"/>
  </si>
  <si>
    <t>クオール薬局　天王台店</t>
    <rPh sb="4" eb="6">
      <t>ヤッキョク</t>
    </rPh>
    <rPh sb="7" eb="9">
      <t>テンノウ</t>
    </rPh>
    <rPh sb="9" eb="10">
      <t>ダイ</t>
    </rPh>
    <rPh sb="10" eb="11">
      <t>テン</t>
    </rPh>
    <phoneticPr fontId="1"/>
  </si>
  <si>
    <t>270-1176</t>
    <phoneticPr fontId="1"/>
  </si>
  <si>
    <t>04-7165-6289</t>
    <phoneticPr fontId="1"/>
  </si>
  <si>
    <t>印西市竜腹寺350</t>
    <rPh sb="0" eb="3">
      <t>インザイシ</t>
    </rPh>
    <phoneticPr fontId="1"/>
  </si>
  <si>
    <t>印西市鎌苅字中野峠2094-8</t>
    <rPh sb="0" eb="3">
      <t>インザイシ</t>
    </rPh>
    <phoneticPr fontId="1"/>
  </si>
  <si>
    <t>印西市鎌苅1591</t>
    <rPh sb="0" eb="3">
      <t>インザイシ</t>
    </rPh>
    <phoneticPr fontId="1"/>
  </si>
  <si>
    <t>印西市鎌苅2092-1</t>
    <rPh sb="0" eb="3">
      <t>インザイシ</t>
    </rPh>
    <phoneticPr fontId="1"/>
  </si>
  <si>
    <t>印西市舞姫1-5-1</t>
    <rPh sb="0" eb="3">
      <t>インザイシ</t>
    </rPh>
    <phoneticPr fontId="1"/>
  </si>
  <si>
    <t>印西市鎌苅中野峠2094-11</t>
    <rPh sb="0" eb="3">
      <t>インザイシ</t>
    </rPh>
    <phoneticPr fontId="1"/>
  </si>
  <si>
    <t>印西市瀬戸字遠蓮４６４－１６</t>
    <rPh sb="0" eb="3">
      <t>インザイシ</t>
    </rPh>
    <phoneticPr fontId="1"/>
  </si>
  <si>
    <t>印西市鎌苅1969</t>
    <rPh sb="0" eb="3">
      <t>インザイシ</t>
    </rPh>
    <phoneticPr fontId="1"/>
  </si>
  <si>
    <t>印西市平賀3776-2</t>
    <rPh sb="0" eb="3">
      <t>インザイシ</t>
    </rPh>
    <rPh sb="3" eb="5">
      <t>ヒラガ</t>
    </rPh>
    <phoneticPr fontId="1"/>
  </si>
  <si>
    <t>調剤薬局マツモトキヨシ
千城台ショッピングセンター店</t>
    <rPh sb="0" eb="2">
      <t>チョウザイ</t>
    </rPh>
    <rPh sb="2" eb="4">
      <t>ヤッキョク</t>
    </rPh>
    <rPh sb="12" eb="15">
      <t>チシロダイ</t>
    </rPh>
    <rPh sb="25" eb="26">
      <t>テン</t>
    </rPh>
    <phoneticPr fontId="1"/>
  </si>
  <si>
    <t>ヤックスドラッグ　旭中央薬局</t>
    <rPh sb="9" eb="10">
      <t>アサヒ</t>
    </rPh>
    <rPh sb="10" eb="12">
      <t>チュウオウ</t>
    </rPh>
    <rPh sb="12" eb="14">
      <t>ヤッキョク</t>
    </rPh>
    <phoneticPr fontId="1"/>
  </si>
  <si>
    <t>263-0041</t>
  </si>
  <si>
    <t>289-2516</t>
    <phoneticPr fontId="1"/>
  </si>
  <si>
    <t>288-0818</t>
  </si>
  <si>
    <t>288-0818</t>
    <phoneticPr fontId="1"/>
  </si>
  <si>
    <t>千葉市若葉区都賀3-17-5</t>
    <rPh sb="0" eb="3">
      <t>チバシ</t>
    </rPh>
    <rPh sb="3" eb="6">
      <t>ワカバク</t>
    </rPh>
    <rPh sb="6" eb="8">
      <t>ツガ</t>
    </rPh>
    <phoneticPr fontId="1"/>
  </si>
  <si>
    <t>千葉市稲毛区黒砂台1-9-1</t>
    <rPh sb="0" eb="3">
      <t>チバシ</t>
    </rPh>
    <rPh sb="3" eb="6">
      <t>イナゲク</t>
    </rPh>
    <rPh sb="8" eb="9">
      <t>ダイ</t>
    </rPh>
    <phoneticPr fontId="1"/>
  </si>
  <si>
    <t>旭市ロ谷近304-1</t>
    <rPh sb="0" eb="2">
      <t>アサヒシ</t>
    </rPh>
    <rPh sb="3" eb="4">
      <t>タニ</t>
    </rPh>
    <rPh sb="4" eb="5">
      <t>チカ</t>
    </rPh>
    <phoneticPr fontId="1"/>
  </si>
  <si>
    <t>銚子市三崎町2-2660-1</t>
    <rPh sb="0" eb="3">
      <t>チョウシシ</t>
    </rPh>
    <phoneticPr fontId="1"/>
  </si>
  <si>
    <t>有限会社都賀新盛堂薬局</t>
    <rPh sb="0" eb="4">
      <t>ユウゲンガイシャ</t>
    </rPh>
    <rPh sb="4" eb="6">
      <t>ツガ</t>
    </rPh>
    <rPh sb="6" eb="7">
      <t>シン</t>
    </rPh>
    <rPh sb="7" eb="8">
      <t>モ</t>
    </rPh>
    <rPh sb="8" eb="9">
      <t>ドウ</t>
    </rPh>
    <rPh sb="9" eb="11">
      <t>ヤッキョク</t>
    </rPh>
    <phoneticPr fontId="1"/>
  </si>
  <si>
    <t>代表取締役　菊池　洋次</t>
    <rPh sb="0" eb="2">
      <t>ダイヒョウ</t>
    </rPh>
    <rPh sb="2" eb="5">
      <t>トリシマリヤク</t>
    </rPh>
    <rPh sb="6" eb="8">
      <t>キクチ</t>
    </rPh>
    <rPh sb="9" eb="11">
      <t>ヨウジ</t>
    </rPh>
    <phoneticPr fontId="1"/>
  </si>
  <si>
    <t>043-497-5726</t>
  </si>
  <si>
    <t>043-242-1313</t>
  </si>
  <si>
    <t>0479-60-1311</t>
  </si>
  <si>
    <t>0479-60-1311</t>
    <phoneticPr fontId="1"/>
  </si>
  <si>
    <t>0479-20-0128</t>
  </si>
  <si>
    <t>0479-20-0128</t>
    <phoneticPr fontId="1"/>
  </si>
  <si>
    <t>アイン薬局　五香店</t>
    <rPh sb="6" eb="8">
      <t>ゴコウ</t>
    </rPh>
    <rPh sb="8" eb="9">
      <t>テン</t>
    </rPh>
    <phoneticPr fontId="1"/>
  </si>
  <si>
    <t>薬局タカサ　黒砂台店</t>
    <rPh sb="0" eb="2">
      <t>ヤッキョク</t>
    </rPh>
    <rPh sb="6" eb="8">
      <t>クロスナ</t>
    </rPh>
    <rPh sb="8" eb="9">
      <t>ダイ</t>
    </rPh>
    <rPh sb="9" eb="10">
      <t>テン</t>
    </rPh>
    <phoneticPr fontId="1"/>
  </si>
  <si>
    <t>262-0006</t>
  </si>
  <si>
    <t>船橋市新高根2-14-3</t>
  </si>
  <si>
    <t>289-2712</t>
  </si>
  <si>
    <t>289-3182</t>
  </si>
  <si>
    <t>043-215-2861</t>
  </si>
  <si>
    <t>043-497-5072</t>
  </si>
  <si>
    <t>047-394-1193</t>
  </si>
  <si>
    <t>04-7165-6289</t>
  </si>
  <si>
    <t>0479-50-6116</t>
  </si>
  <si>
    <t>0479-80-6601</t>
  </si>
  <si>
    <t>かのこや薬局</t>
    <rPh sb="4" eb="6">
      <t>ヤッキョク</t>
    </rPh>
    <phoneticPr fontId="1"/>
  </si>
  <si>
    <t>さくら薬局　市川駅前店</t>
    <rPh sb="3" eb="5">
      <t>ヤッキョク</t>
    </rPh>
    <rPh sb="8" eb="10">
      <t>エキマエ</t>
    </rPh>
    <rPh sb="10" eb="11">
      <t>テン</t>
    </rPh>
    <phoneticPr fontId="1"/>
  </si>
  <si>
    <t>273-0113</t>
    <phoneticPr fontId="1"/>
  </si>
  <si>
    <t>鎌ヶ谷市道野辺中央2-2-26</t>
    <rPh sb="0" eb="4">
      <t>カマガヤシ</t>
    </rPh>
    <rPh sb="4" eb="9">
      <t>ミチノベチュウオウ</t>
    </rPh>
    <phoneticPr fontId="1"/>
  </si>
  <si>
    <t>市川市市川1-12-7竹ノ内マンション1F</t>
    <rPh sb="0" eb="3">
      <t>イチカワシ</t>
    </rPh>
    <rPh sb="3" eb="5">
      <t>イチカワ</t>
    </rPh>
    <rPh sb="11" eb="12">
      <t>タケ</t>
    </rPh>
    <rPh sb="13" eb="14">
      <t>ウチ</t>
    </rPh>
    <phoneticPr fontId="1"/>
  </si>
  <si>
    <t>クラフト準備会社</t>
    <rPh sb="4" eb="6">
      <t>ジュンビ</t>
    </rPh>
    <phoneticPr fontId="1"/>
  </si>
  <si>
    <t>小鹿原　映二</t>
    <rPh sb="0" eb="3">
      <t>コジカバラ</t>
    </rPh>
    <rPh sb="4" eb="6">
      <t>エイジ</t>
    </rPh>
    <phoneticPr fontId="1"/>
  </si>
  <si>
    <t>047-443-1863</t>
  </si>
  <si>
    <t>047-443-1863</t>
    <phoneticPr fontId="1"/>
  </si>
  <si>
    <t>047-325-8760</t>
  </si>
  <si>
    <t>047-325-8760</t>
    <phoneticPr fontId="1"/>
  </si>
  <si>
    <t>都賀新盛堂薬局３号店</t>
    <rPh sb="0" eb="2">
      <t>ツガ</t>
    </rPh>
    <rPh sb="2" eb="3">
      <t>シン</t>
    </rPh>
    <rPh sb="3" eb="4">
      <t>モ</t>
    </rPh>
    <rPh sb="8" eb="10">
      <t>ゴウテン</t>
    </rPh>
    <phoneticPr fontId="1"/>
  </si>
  <si>
    <t>04-7174-8936</t>
    <phoneticPr fontId="1"/>
  </si>
  <si>
    <t>銚子市三崎町2-2609-1</t>
    <phoneticPr fontId="1"/>
  </si>
  <si>
    <t>0479-24-8634</t>
    <phoneticPr fontId="1"/>
  </si>
  <si>
    <t>04-7174-8936</t>
  </si>
  <si>
    <t>0479-24-8634</t>
  </si>
  <si>
    <t>さくら薬局　松戸駅前店</t>
    <rPh sb="3" eb="5">
      <t>ヤッキョク</t>
    </rPh>
    <rPh sb="6" eb="8">
      <t>マツド</t>
    </rPh>
    <rPh sb="8" eb="10">
      <t>エキマエ</t>
    </rPh>
    <rPh sb="10" eb="11">
      <t>テン</t>
    </rPh>
    <phoneticPr fontId="1"/>
  </si>
  <si>
    <t>047-308-6431</t>
    <phoneticPr fontId="1"/>
  </si>
  <si>
    <t>タクミ薬局</t>
    <rPh sb="3" eb="5">
      <t>ヤッキョク</t>
    </rPh>
    <phoneticPr fontId="1"/>
  </si>
  <si>
    <t>270-1132</t>
    <phoneticPr fontId="1"/>
  </si>
  <si>
    <t>272-0824</t>
    <phoneticPr fontId="1"/>
  </si>
  <si>
    <t>千葉市緑区おゆみ野南6-2-5</t>
    <rPh sb="0" eb="3">
      <t>チバシ</t>
    </rPh>
    <rPh sb="3" eb="5">
      <t>ミドリク</t>
    </rPh>
    <rPh sb="8" eb="9">
      <t>ノ</t>
    </rPh>
    <rPh sb="9" eb="10">
      <t>ミナミ</t>
    </rPh>
    <phoneticPr fontId="1"/>
  </si>
  <si>
    <t>我孫子市湖北台3-12-5</t>
    <rPh sb="0" eb="3">
      <t>アビコ</t>
    </rPh>
    <rPh sb="3" eb="4">
      <t>シ</t>
    </rPh>
    <rPh sb="4" eb="6">
      <t>コホク</t>
    </rPh>
    <rPh sb="6" eb="7">
      <t>ダイ</t>
    </rPh>
    <phoneticPr fontId="1"/>
  </si>
  <si>
    <t>市川市菅野4-17-11岩丸ビル101号</t>
    <rPh sb="0" eb="2">
      <t>イチカワ</t>
    </rPh>
    <rPh sb="2" eb="3">
      <t>シ</t>
    </rPh>
    <rPh sb="3" eb="5">
      <t>スガノ</t>
    </rPh>
    <rPh sb="12" eb="13">
      <t>イワ</t>
    </rPh>
    <rPh sb="13" eb="14">
      <t>マル</t>
    </rPh>
    <rPh sb="19" eb="20">
      <t>ゴウ</t>
    </rPh>
    <phoneticPr fontId="1"/>
  </si>
  <si>
    <t>有限会社レインフィールド企画</t>
    <rPh sb="0" eb="4">
      <t>ユウゲンガイシャ</t>
    </rPh>
    <phoneticPr fontId="1"/>
  </si>
  <si>
    <t>代表取締役　雨宮　寛</t>
    <rPh sb="0" eb="2">
      <t>ダイヒョウ</t>
    </rPh>
    <rPh sb="2" eb="5">
      <t>トリシマリヤク</t>
    </rPh>
    <rPh sb="6" eb="7">
      <t>アメ</t>
    </rPh>
    <rPh sb="7" eb="8">
      <t>ミヤ</t>
    </rPh>
    <phoneticPr fontId="1"/>
  </si>
  <si>
    <t>志賀　徹</t>
    <rPh sb="0" eb="2">
      <t>シガ</t>
    </rPh>
    <rPh sb="3" eb="4">
      <t>トオル</t>
    </rPh>
    <phoneticPr fontId="1"/>
  </si>
  <si>
    <t>04-7187-3900</t>
    <phoneticPr fontId="1"/>
  </si>
  <si>
    <t>047-322-7533</t>
    <phoneticPr fontId="1"/>
  </si>
  <si>
    <t>松戸市松戸1170</t>
    <phoneticPr fontId="1"/>
  </si>
  <si>
    <t>297-0078</t>
    <phoneticPr fontId="1"/>
  </si>
  <si>
    <t>茂原市高師台2-6-1</t>
    <rPh sb="5" eb="6">
      <t>ダイ</t>
    </rPh>
    <phoneticPr fontId="1"/>
  </si>
  <si>
    <t>イオン幕張店薬局</t>
    <rPh sb="3" eb="5">
      <t>マクハリ</t>
    </rPh>
    <rPh sb="5" eb="6">
      <t>テン</t>
    </rPh>
    <rPh sb="6" eb="8">
      <t>ヤッキョク</t>
    </rPh>
    <phoneticPr fontId="1"/>
  </si>
  <si>
    <t>イオンマルシェ株式会社</t>
    <rPh sb="7" eb="11">
      <t>カブシキガイシャ</t>
    </rPh>
    <phoneticPr fontId="1"/>
  </si>
  <si>
    <t>千葉市美浜区ひび野1-3</t>
    <rPh sb="0" eb="3">
      <t>チバシ</t>
    </rPh>
    <rPh sb="3" eb="6">
      <t>ミハマク</t>
    </rPh>
    <rPh sb="8" eb="9">
      <t>ノ</t>
    </rPh>
    <phoneticPr fontId="1"/>
  </si>
  <si>
    <t>代表取締役　末次　綱三</t>
    <rPh sb="0" eb="2">
      <t>ダイヒョウ</t>
    </rPh>
    <rPh sb="2" eb="5">
      <t>トリシマリヤク</t>
    </rPh>
    <rPh sb="6" eb="8">
      <t>スエツグ</t>
    </rPh>
    <rPh sb="9" eb="11">
      <t>コウゾウ</t>
    </rPh>
    <phoneticPr fontId="1"/>
  </si>
  <si>
    <t>272-0004</t>
    <phoneticPr fontId="1"/>
  </si>
  <si>
    <t>市川市原木2-13-27</t>
    <rPh sb="0" eb="3">
      <t>イチカワシ</t>
    </rPh>
    <rPh sb="3" eb="5">
      <t>バラキ</t>
    </rPh>
    <phoneticPr fontId="1"/>
  </si>
  <si>
    <t>ハロークリエイティブ株式会社</t>
    <rPh sb="10" eb="14">
      <t>カブシキガイシャ</t>
    </rPh>
    <phoneticPr fontId="1"/>
  </si>
  <si>
    <t>047-327-8612</t>
    <phoneticPr fontId="1"/>
  </si>
  <si>
    <t>270-0121</t>
    <phoneticPr fontId="1"/>
  </si>
  <si>
    <t>流山市西初石2-12-4</t>
    <rPh sb="0" eb="3">
      <t>ナガレヤマシ</t>
    </rPh>
    <rPh sb="3" eb="4">
      <t>ニシ</t>
    </rPh>
    <phoneticPr fontId="1"/>
  </si>
  <si>
    <t>有限会社三幸</t>
    <rPh sb="0" eb="2">
      <t>ユウゲン</t>
    </rPh>
    <rPh sb="2" eb="4">
      <t>カイシャ</t>
    </rPh>
    <rPh sb="4" eb="6">
      <t>サンコウ</t>
    </rPh>
    <phoneticPr fontId="1"/>
  </si>
  <si>
    <t>代表取締役　原　延雄</t>
    <rPh sb="0" eb="5">
      <t>ダイヒョウトリシマリヤク</t>
    </rPh>
    <rPh sb="6" eb="7">
      <t>ハラ</t>
    </rPh>
    <rPh sb="8" eb="9">
      <t>エン</t>
    </rPh>
    <rPh sb="9" eb="10">
      <t>オ</t>
    </rPh>
    <phoneticPr fontId="1"/>
  </si>
  <si>
    <t>04-7136-7193</t>
    <phoneticPr fontId="1"/>
  </si>
  <si>
    <t>三幸薬局　西初石店</t>
    <rPh sb="0" eb="2">
      <t>サンコウ</t>
    </rPh>
    <rPh sb="2" eb="4">
      <t>ヤッキョク</t>
    </rPh>
    <rPh sb="5" eb="6">
      <t>ニシ</t>
    </rPh>
    <rPh sb="6" eb="8">
      <t>ハツイシ</t>
    </rPh>
    <rPh sb="8" eb="9">
      <t>テン</t>
    </rPh>
    <phoneticPr fontId="1"/>
  </si>
  <si>
    <t>047-493-3219</t>
    <phoneticPr fontId="1"/>
  </si>
  <si>
    <t>043-292-4189</t>
  </si>
  <si>
    <t>261-0021</t>
  </si>
  <si>
    <t>043-276-2633</t>
  </si>
  <si>
    <t>272-0004</t>
  </si>
  <si>
    <t>047-327-8612</t>
  </si>
  <si>
    <t>04-7187-3900</t>
  </si>
  <si>
    <t>270-0121</t>
  </si>
  <si>
    <t>桃太郎薬局　おゆみ野店</t>
    <rPh sb="0" eb="3">
      <t>モモタロウ</t>
    </rPh>
    <rPh sb="3" eb="5">
      <t>ヤッキョク</t>
    </rPh>
    <rPh sb="9" eb="10">
      <t>ノ</t>
    </rPh>
    <rPh sb="10" eb="11">
      <t>テン</t>
    </rPh>
    <phoneticPr fontId="1"/>
  </si>
  <si>
    <t>有限会社　ドラッグ・ジロー</t>
    <rPh sb="0" eb="4">
      <t>ユウゲンガイシャ</t>
    </rPh>
    <phoneticPr fontId="1"/>
  </si>
  <si>
    <t>043-301-8017</t>
  </si>
  <si>
    <t>代表取締役　小林　昭明</t>
    <rPh sb="9" eb="11">
      <t>テルアキ</t>
    </rPh>
    <phoneticPr fontId="1"/>
  </si>
  <si>
    <t>047-493-3219</t>
  </si>
  <si>
    <t>047-308-6431</t>
  </si>
  <si>
    <t>297-0078</t>
  </si>
  <si>
    <t>288-0003</t>
    <phoneticPr fontId="1"/>
  </si>
  <si>
    <t>288-0801</t>
    <phoneticPr fontId="1"/>
  </si>
  <si>
    <t>銚子市黒生町7131-14</t>
    <rPh sb="0" eb="3">
      <t>チョウシシ</t>
    </rPh>
    <rPh sb="3" eb="4">
      <t>クロ</t>
    </rPh>
    <rPh sb="4" eb="5">
      <t>ナマ</t>
    </rPh>
    <rPh sb="5" eb="6">
      <t>マチ</t>
    </rPh>
    <phoneticPr fontId="1"/>
  </si>
  <si>
    <t>株式会社エビス薬局</t>
    <rPh sb="0" eb="4">
      <t>カブシキガイシャ</t>
    </rPh>
    <rPh sb="7" eb="9">
      <t>ヤッキョク</t>
    </rPh>
    <phoneticPr fontId="1"/>
  </si>
  <si>
    <t>0479-26-3835</t>
    <phoneticPr fontId="1"/>
  </si>
  <si>
    <t>美呂津　正</t>
    <rPh sb="0" eb="1">
      <t>ビ</t>
    </rPh>
    <rPh sb="1" eb="2">
      <t>ロ</t>
    </rPh>
    <rPh sb="2" eb="3">
      <t>ツ</t>
    </rPh>
    <rPh sb="4" eb="5">
      <t>タダシ</t>
    </rPh>
    <phoneticPr fontId="1"/>
  </si>
  <si>
    <t>株式会社　タンホポ薬局</t>
    <rPh sb="0" eb="4">
      <t>カブシキガイシャ</t>
    </rPh>
    <rPh sb="9" eb="11">
      <t>ヤッキョク</t>
    </rPh>
    <phoneticPr fontId="1"/>
  </si>
  <si>
    <t>アイセイ薬局　幕張店</t>
    <rPh sb="4" eb="6">
      <t>ヤッキョク</t>
    </rPh>
    <rPh sb="7" eb="9">
      <t>マクハリ</t>
    </rPh>
    <rPh sb="9" eb="10">
      <t>テン</t>
    </rPh>
    <phoneticPr fontId="1"/>
  </si>
  <si>
    <t>アイセイ薬局　千城台店</t>
    <rPh sb="4" eb="6">
      <t>ヤッキョク</t>
    </rPh>
    <rPh sb="7" eb="10">
      <t>チシロダイ</t>
    </rPh>
    <rPh sb="10" eb="11">
      <t>テン</t>
    </rPh>
    <phoneticPr fontId="1"/>
  </si>
  <si>
    <t>ヤックスドラッグ　本千葉薬局</t>
    <rPh sb="9" eb="10">
      <t>ホン</t>
    </rPh>
    <rPh sb="10" eb="12">
      <t>チバ</t>
    </rPh>
    <rPh sb="12" eb="14">
      <t>ヤッキョク</t>
    </rPh>
    <phoneticPr fontId="1"/>
  </si>
  <si>
    <t>本町薬局</t>
    <rPh sb="0" eb="2">
      <t>ホンチョウ</t>
    </rPh>
    <rPh sb="2" eb="4">
      <t>ヤッキョク</t>
    </rPh>
    <phoneticPr fontId="1"/>
  </si>
  <si>
    <t>薬局くすりの福太郎　塚田店</t>
    <rPh sb="0" eb="2">
      <t>ヤッキョク</t>
    </rPh>
    <rPh sb="6" eb="9">
      <t>フクタロウ</t>
    </rPh>
    <rPh sb="10" eb="12">
      <t>ツカダ</t>
    </rPh>
    <rPh sb="12" eb="13">
      <t>テン</t>
    </rPh>
    <phoneticPr fontId="1"/>
  </si>
  <si>
    <t>薬局くすりの福太郎　飯山満店</t>
    <rPh sb="0" eb="2">
      <t>ヤッキョク</t>
    </rPh>
    <rPh sb="6" eb="9">
      <t>フクタロウ</t>
    </rPh>
    <rPh sb="10" eb="11">
      <t>イイ</t>
    </rPh>
    <rPh sb="11" eb="12">
      <t>ヤマ</t>
    </rPh>
    <rPh sb="12" eb="13">
      <t>ミツル</t>
    </rPh>
    <rPh sb="13" eb="14">
      <t>テン</t>
    </rPh>
    <phoneticPr fontId="1"/>
  </si>
  <si>
    <t>ウエルシア薬局　佐倉鏑木店</t>
    <rPh sb="5" eb="7">
      <t>ヤッキョク</t>
    </rPh>
    <rPh sb="10" eb="12">
      <t>カブラギ</t>
    </rPh>
    <rPh sb="12" eb="13">
      <t>テン</t>
    </rPh>
    <phoneticPr fontId="1"/>
  </si>
  <si>
    <t>273-0042</t>
    <phoneticPr fontId="1"/>
  </si>
  <si>
    <t>274-0822</t>
    <phoneticPr fontId="1"/>
  </si>
  <si>
    <t>270-1101</t>
    <phoneticPr fontId="1"/>
  </si>
  <si>
    <t>289-1115</t>
    <phoneticPr fontId="1"/>
  </si>
  <si>
    <t>千葉市中央区仁戸名町702-1</t>
    <rPh sb="0" eb="3">
      <t>チバシ</t>
    </rPh>
    <rPh sb="3" eb="6">
      <t>チュウオウク</t>
    </rPh>
    <rPh sb="6" eb="8">
      <t>ニト</t>
    </rPh>
    <rPh sb="8" eb="9">
      <t>ナ</t>
    </rPh>
    <rPh sb="9" eb="10">
      <t>マチ</t>
    </rPh>
    <phoneticPr fontId="1"/>
  </si>
  <si>
    <t>千葉市花見川区幕張町5-417-243</t>
    <rPh sb="0" eb="3">
      <t>チバシ</t>
    </rPh>
    <rPh sb="3" eb="7">
      <t>ハナミガワク</t>
    </rPh>
    <rPh sb="7" eb="9">
      <t>マクハリ</t>
    </rPh>
    <rPh sb="9" eb="10">
      <t>マチ</t>
    </rPh>
    <phoneticPr fontId="1"/>
  </si>
  <si>
    <t>千葉市若葉区千城台西1-37-8</t>
    <rPh sb="6" eb="9">
      <t>チシロダイ</t>
    </rPh>
    <rPh sb="9" eb="10">
      <t>ニシ</t>
    </rPh>
    <phoneticPr fontId="1"/>
  </si>
  <si>
    <t>千葉市中央区長洲2-27-4</t>
    <rPh sb="0" eb="3">
      <t>チバシ</t>
    </rPh>
    <rPh sb="3" eb="6">
      <t>チュウオウク</t>
    </rPh>
    <rPh sb="6" eb="8">
      <t>ナガス</t>
    </rPh>
    <phoneticPr fontId="1"/>
  </si>
  <si>
    <t>千葉市中央区本町1-1-16</t>
    <rPh sb="0" eb="3">
      <t>チバシ</t>
    </rPh>
    <rPh sb="3" eb="6">
      <t>チュウオウク</t>
    </rPh>
    <phoneticPr fontId="1"/>
  </si>
  <si>
    <t>船橋市前貝塚町565-11</t>
    <rPh sb="0" eb="3">
      <t>フナバシシ</t>
    </rPh>
    <rPh sb="3" eb="4">
      <t>マエ</t>
    </rPh>
    <rPh sb="4" eb="6">
      <t>カイヅカ</t>
    </rPh>
    <rPh sb="6" eb="7">
      <t>マチ</t>
    </rPh>
    <phoneticPr fontId="1"/>
  </si>
  <si>
    <t>船橋市飯山満町1-832-6</t>
    <rPh sb="0" eb="3">
      <t>フナバシシ</t>
    </rPh>
    <rPh sb="3" eb="6">
      <t>イイヤマミツル</t>
    </rPh>
    <rPh sb="6" eb="7">
      <t>マチ</t>
    </rPh>
    <phoneticPr fontId="1"/>
  </si>
  <si>
    <t>我孫子市布佐834</t>
    <rPh sb="0" eb="4">
      <t>アビコシ</t>
    </rPh>
    <rPh sb="4" eb="6">
      <t>フサ</t>
    </rPh>
    <phoneticPr fontId="1"/>
  </si>
  <si>
    <t>八街市八街ほ844-1</t>
    <rPh sb="0" eb="3">
      <t>ヤチマタシ</t>
    </rPh>
    <rPh sb="3" eb="5">
      <t>ヤチマタ</t>
    </rPh>
    <phoneticPr fontId="1"/>
  </si>
  <si>
    <t>佐倉市鏑木町字仲田406-3</t>
    <rPh sb="0" eb="3">
      <t>サクラシ</t>
    </rPh>
    <rPh sb="3" eb="6">
      <t>カブラギマチ</t>
    </rPh>
    <rPh sb="6" eb="7">
      <t>アザ</t>
    </rPh>
    <rPh sb="7" eb="9">
      <t>ナカタ</t>
    </rPh>
    <phoneticPr fontId="1"/>
  </si>
  <si>
    <t>株式会社タンホポ薬局</t>
    <rPh sb="0" eb="4">
      <t>カブシキガイシャ</t>
    </rPh>
    <rPh sb="8" eb="10">
      <t>ヤッキョク</t>
    </rPh>
    <phoneticPr fontId="1"/>
  </si>
  <si>
    <t>株式会社　アイセイ薬局　</t>
    <rPh sb="0" eb="4">
      <t>カブシキガイシャ</t>
    </rPh>
    <rPh sb="9" eb="11">
      <t>ヤッキョク</t>
    </rPh>
    <phoneticPr fontId="1"/>
  </si>
  <si>
    <t>株式会社ヤックスケアサービス</t>
    <rPh sb="0" eb="4">
      <t>カブシキガイシャ</t>
    </rPh>
    <phoneticPr fontId="1"/>
  </si>
  <si>
    <t>アップフロント株式会社</t>
    <rPh sb="7" eb="11">
      <t>カブシキガイシャ</t>
    </rPh>
    <phoneticPr fontId="1"/>
  </si>
  <si>
    <t>株式会社くすりの福太郎</t>
    <rPh sb="0" eb="4">
      <t>カブシキガイシャ</t>
    </rPh>
    <phoneticPr fontId="1"/>
  </si>
  <si>
    <t>代表取締役　大久保　節子</t>
    <rPh sb="6" eb="9">
      <t>オオクボ</t>
    </rPh>
    <rPh sb="10" eb="12">
      <t>セツコ</t>
    </rPh>
    <phoneticPr fontId="1"/>
  </si>
  <si>
    <t>代表取締役　池田　泰樹</t>
    <rPh sb="6" eb="8">
      <t>イケダ</t>
    </rPh>
    <rPh sb="9" eb="11">
      <t>ヤスキ</t>
    </rPh>
    <phoneticPr fontId="1"/>
  </si>
  <si>
    <t>043-298-1830</t>
  </si>
  <si>
    <t>043-223-6601</t>
  </si>
  <si>
    <t>047-439-6691</t>
    <phoneticPr fontId="1"/>
  </si>
  <si>
    <t>047-460-7736</t>
    <phoneticPr fontId="1"/>
  </si>
  <si>
    <t>04-7136-7071</t>
  </si>
  <si>
    <t>04-7136-7071</t>
    <phoneticPr fontId="1"/>
  </si>
  <si>
    <t>043-440-7170</t>
  </si>
  <si>
    <t>043-440-7170</t>
    <phoneticPr fontId="1"/>
  </si>
  <si>
    <t>043-481-0621</t>
  </si>
  <si>
    <t>043-481-0621</t>
    <phoneticPr fontId="1"/>
  </si>
  <si>
    <t>288-0003</t>
  </si>
  <si>
    <t>0479-26-3835</t>
  </si>
  <si>
    <t>ヤックスドラッグ　八街中央薬局</t>
    <rPh sb="9" eb="11">
      <t>ヤチマタ</t>
    </rPh>
    <rPh sb="11" eb="13">
      <t>チュウオウ</t>
    </rPh>
    <rPh sb="13" eb="15">
      <t>ヤッキョク</t>
    </rPh>
    <phoneticPr fontId="1"/>
  </si>
  <si>
    <t>我孫子市柴崎台1-18-34</t>
    <rPh sb="0" eb="4">
      <t>アビコシ</t>
    </rPh>
    <rPh sb="4" eb="6">
      <t>シバサキ</t>
    </rPh>
    <rPh sb="6" eb="7">
      <t>ダイ</t>
    </rPh>
    <phoneticPr fontId="1"/>
  </si>
  <si>
    <t>かえで薬局</t>
    <rPh sb="3" eb="5">
      <t>ヤッキョク</t>
    </rPh>
    <phoneticPr fontId="1"/>
  </si>
  <si>
    <t>薬局くすりの福太郎　北柏店</t>
    <rPh sb="0" eb="2">
      <t>ヤッキョク</t>
    </rPh>
    <rPh sb="6" eb="9">
      <t>フクタロウ</t>
    </rPh>
    <rPh sb="10" eb="11">
      <t>キタ</t>
    </rPh>
    <rPh sb="11" eb="13">
      <t>カシワテン</t>
    </rPh>
    <phoneticPr fontId="1"/>
  </si>
  <si>
    <t>ヤックスドラッグ　一宮薬局</t>
    <rPh sb="9" eb="11">
      <t>イチノミヤ</t>
    </rPh>
    <rPh sb="11" eb="13">
      <t>ヤッキョク</t>
    </rPh>
    <phoneticPr fontId="1"/>
  </si>
  <si>
    <t>薬局マツモトキヨシ　成田日吉台店</t>
    <rPh sb="0" eb="2">
      <t>ヤッキョク</t>
    </rPh>
    <rPh sb="10" eb="12">
      <t>ナリタ</t>
    </rPh>
    <rPh sb="12" eb="15">
      <t>ヒヨシダイ</t>
    </rPh>
    <rPh sb="15" eb="16">
      <t>テン</t>
    </rPh>
    <phoneticPr fontId="1"/>
  </si>
  <si>
    <t>299-4301</t>
    <phoneticPr fontId="1"/>
  </si>
  <si>
    <t>286-0201</t>
    <phoneticPr fontId="1"/>
  </si>
  <si>
    <t>四街道市栗山907-9</t>
    <rPh sb="0" eb="4">
      <t>ヨツカイドウシ</t>
    </rPh>
    <rPh sb="4" eb="6">
      <t>クリヤマ</t>
    </rPh>
    <phoneticPr fontId="1"/>
  </si>
  <si>
    <t>柏市北柏1-1-1</t>
    <rPh sb="0" eb="2">
      <t>カシワシ</t>
    </rPh>
    <rPh sb="2" eb="3">
      <t>キタ</t>
    </rPh>
    <rPh sb="3" eb="4">
      <t>カシワ</t>
    </rPh>
    <phoneticPr fontId="1"/>
  </si>
  <si>
    <t>長生郡一宮市一宮2445-1</t>
    <rPh sb="0" eb="3">
      <t>チョウセイグン</t>
    </rPh>
    <rPh sb="3" eb="6">
      <t>イチノミヤシ</t>
    </rPh>
    <rPh sb="6" eb="8">
      <t>イチノミヤ</t>
    </rPh>
    <phoneticPr fontId="1"/>
  </si>
  <si>
    <t>富里市日吉台2-1</t>
    <rPh sb="0" eb="3">
      <t>トミサトシ</t>
    </rPh>
    <rPh sb="3" eb="6">
      <t>ヒヨシダイ</t>
    </rPh>
    <phoneticPr fontId="1"/>
  </si>
  <si>
    <t>株式会社フォーナイン・ファーマシーズ</t>
    <rPh sb="0" eb="4">
      <t>カブシキガイシャ</t>
    </rPh>
    <phoneticPr fontId="1"/>
  </si>
  <si>
    <t>株式会社　マツモトキヨシ</t>
    <rPh sb="0" eb="4">
      <t>カブシキガイシャ</t>
    </rPh>
    <phoneticPr fontId="1"/>
  </si>
  <si>
    <t>代表取締役　佐藤　周一</t>
    <rPh sb="0" eb="1">
      <t>ダイ</t>
    </rPh>
    <phoneticPr fontId="1"/>
  </si>
  <si>
    <t>代表取締役　山田　紀夫</t>
    <rPh sb="0" eb="2">
      <t>ダイヒョウ</t>
    </rPh>
    <rPh sb="2" eb="5">
      <t>トリシマリヤク</t>
    </rPh>
    <rPh sb="6" eb="8">
      <t>ヤマダ</t>
    </rPh>
    <rPh sb="9" eb="11">
      <t>ノリオ</t>
    </rPh>
    <phoneticPr fontId="1"/>
  </si>
  <si>
    <t>04-7162-6729</t>
    <phoneticPr fontId="1"/>
  </si>
  <si>
    <t>0475-40-6661</t>
    <phoneticPr fontId="1"/>
  </si>
  <si>
    <t>代表取締役　川井　純一</t>
    <rPh sb="0" eb="2">
      <t>ダイヒョウ</t>
    </rPh>
    <rPh sb="2" eb="5">
      <t>トリシマリヤク</t>
    </rPh>
    <rPh sb="6" eb="8">
      <t>カワイ</t>
    </rPh>
    <rPh sb="9" eb="11">
      <t>ジュンイチ</t>
    </rPh>
    <phoneticPr fontId="1"/>
  </si>
  <si>
    <t>株式会社　あさひ調剤</t>
    <rPh sb="0" eb="4">
      <t>カブシキガイシャ</t>
    </rPh>
    <rPh sb="8" eb="10">
      <t>チョウザイ</t>
    </rPh>
    <phoneticPr fontId="1"/>
  </si>
  <si>
    <t>代表取締役　堀内　琴弘</t>
    <rPh sb="0" eb="2">
      <t>ダイヒョウ</t>
    </rPh>
    <rPh sb="2" eb="5">
      <t>トリシマリヤク</t>
    </rPh>
    <rPh sb="6" eb="8">
      <t>ホリウチ</t>
    </rPh>
    <rPh sb="9" eb="10">
      <t>コト</t>
    </rPh>
    <rPh sb="10" eb="11">
      <t>ヒロシ</t>
    </rPh>
    <phoneticPr fontId="1"/>
  </si>
  <si>
    <t>トライジス　株式会社</t>
    <rPh sb="6" eb="10">
      <t>カブシキガイシャ</t>
    </rPh>
    <phoneticPr fontId="1"/>
  </si>
  <si>
    <t>代表取締役　川井　純一</t>
    <rPh sb="0" eb="5">
      <t>ダイヒョウトリシマリヤク</t>
    </rPh>
    <rPh sb="6" eb="8">
      <t>カワイ</t>
    </rPh>
    <rPh sb="9" eb="11">
      <t>ジュンイチ</t>
    </rPh>
    <phoneticPr fontId="1"/>
  </si>
  <si>
    <t>クリエイト薬局　千葉みなと店</t>
    <rPh sb="5" eb="7">
      <t>ヤッキョク</t>
    </rPh>
    <rPh sb="8" eb="10">
      <t>チバ</t>
    </rPh>
    <rPh sb="13" eb="14">
      <t>テン</t>
    </rPh>
    <phoneticPr fontId="1"/>
  </si>
  <si>
    <t>千葉市中央区中央港1-15-8</t>
    <rPh sb="0" eb="3">
      <t>チバシ</t>
    </rPh>
    <rPh sb="3" eb="6">
      <t>チュウオウク</t>
    </rPh>
    <rPh sb="6" eb="8">
      <t>チュウオウ</t>
    </rPh>
    <rPh sb="8" eb="9">
      <t>ミナト</t>
    </rPh>
    <phoneticPr fontId="1"/>
  </si>
  <si>
    <t>チバさくら薬局</t>
    <rPh sb="5" eb="7">
      <t>ヤッキョク</t>
    </rPh>
    <phoneticPr fontId="1"/>
  </si>
  <si>
    <t>千葉市花見川区検見川町3-301-24</t>
    <rPh sb="0" eb="3">
      <t>チバシ</t>
    </rPh>
    <rPh sb="3" eb="7">
      <t>ハナミガワク</t>
    </rPh>
    <rPh sb="7" eb="10">
      <t>ケミガワ</t>
    </rPh>
    <rPh sb="10" eb="11">
      <t>マチ</t>
    </rPh>
    <phoneticPr fontId="1"/>
  </si>
  <si>
    <t>千葉薬樹　株式会社</t>
    <rPh sb="0" eb="2">
      <t>チバ</t>
    </rPh>
    <rPh sb="2" eb="3">
      <t>ヤク</t>
    </rPh>
    <rPh sb="3" eb="4">
      <t>キ</t>
    </rPh>
    <rPh sb="5" eb="9">
      <t>カブシキガイシャ</t>
    </rPh>
    <phoneticPr fontId="1"/>
  </si>
  <si>
    <t>千葉市中央区今井3-20-3</t>
    <rPh sb="0" eb="3">
      <t>チバシ</t>
    </rPh>
    <rPh sb="3" eb="6">
      <t>チュウオウク</t>
    </rPh>
    <rPh sb="6" eb="8">
      <t>イマイ</t>
    </rPh>
    <phoneticPr fontId="1"/>
  </si>
  <si>
    <t>273-0864</t>
    <phoneticPr fontId="1"/>
  </si>
  <si>
    <t>船橋市北本町1-3-1</t>
    <rPh sb="0" eb="3">
      <t>フナバシシ</t>
    </rPh>
    <rPh sb="3" eb="4">
      <t>キタ</t>
    </rPh>
    <rPh sb="4" eb="6">
      <t>ホンチョウ</t>
    </rPh>
    <phoneticPr fontId="1"/>
  </si>
  <si>
    <t>047-460-0755</t>
    <phoneticPr fontId="1"/>
  </si>
  <si>
    <t>047-406-8265</t>
    <phoneticPr fontId="1"/>
  </si>
  <si>
    <t>273-0853</t>
    <phoneticPr fontId="1"/>
  </si>
  <si>
    <t>船橋市金杉1-20-23</t>
    <rPh sb="0" eb="3">
      <t>フナバシシ</t>
    </rPh>
    <rPh sb="3" eb="5">
      <t>カナスギ</t>
    </rPh>
    <phoneticPr fontId="1"/>
  </si>
  <si>
    <t>船橋市金杉1-20-24</t>
    <rPh sb="0" eb="3">
      <t>フナバシシ</t>
    </rPh>
    <rPh sb="3" eb="5">
      <t>カナスギ</t>
    </rPh>
    <phoneticPr fontId="1"/>
  </si>
  <si>
    <t>047-406-8255</t>
    <phoneticPr fontId="1"/>
  </si>
  <si>
    <t>薬局八千代西</t>
    <rPh sb="0" eb="2">
      <t>ヤッキョク</t>
    </rPh>
    <rPh sb="2" eb="5">
      <t>ヤチヨ</t>
    </rPh>
    <rPh sb="5" eb="6">
      <t>ニシ</t>
    </rPh>
    <phoneticPr fontId="1"/>
  </si>
  <si>
    <t>276-0034</t>
    <phoneticPr fontId="1"/>
  </si>
  <si>
    <t>八千代市八千代台西2-6-6スバルハイツ101</t>
    <rPh sb="0" eb="4">
      <t>ヤチヨシ</t>
    </rPh>
    <rPh sb="4" eb="8">
      <t>ヤチヨダイ</t>
    </rPh>
    <rPh sb="8" eb="9">
      <t>ニシ</t>
    </rPh>
    <phoneticPr fontId="1"/>
  </si>
  <si>
    <t>047-483-3445</t>
    <phoneticPr fontId="1"/>
  </si>
  <si>
    <t>276-0022</t>
    <phoneticPr fontId="1"/>
  </si>
  <si>
    <t>八千代市上高野449-21</t>
    <phoneticPr fontId="1"/>
  </si>
  <si>
    <t>047-487-6948</t>
    <phoneticPr fontId="1"/>
  </si>
  <si>
    <t>薬局おくすり本舗八柱店</t>
    <rPh sb="0" eb="2">
      <t>ヤッキョク</t>
    </rPh>
    <rPh sb="6" eb="8">
      <t>ホンポ</t>
    </rPh>
    <rPh sb="8" eb="9">
      <t>ハチ</t>
    </rPh>
    <rPh sb="9" eb="10">
      <t>ハシラ</t>
    </rPh>
    <rPh sb="10" eb="11">
      <t>テン</t>
    </rPh>
    <phoneticPr fontId="1"/>
  </si>
  <si>
    <t>270-2253</t>
    <phoneticPr fontId="1"/>
  </si>
  <si>
    <t>松戸市日暮1-16-2　1F</t>
    <rPh sb="0" eb="3">
      <t>マツドシ</t>
    </rPh>
    <rPh sb="3" eb="5">
      <t>ヒグラシ</t>
    </rPh>
    <phoneticPr fontId="1"/>
  </si>
  <si>
    <t>株式会社　ウィーズ</t>
    <rPh sb="0" eb="4">
      <t>カブシキガイシャ</t>
    </rPh>
    <phoneticPr fontId="1"/>
  </si>
  <si>
    <t>代表取締役　塩月　清和</t>
    <rPh sb="0" eb="5">
      <t>ダイヒョウトリシマリヤク</t>
    </rPh>
    <rPh sb="6" eb="8">
      <t>シオツキ</t>
    </rPh>
    <rPh sb="9" eb="11">
      <t>キヨカズ</t>
    </rPh>
    <phoneticPr fontId="1"/>
  </si>
  <si>
    <t>047-710-7128</t>
    <phoneticPr fontId="1"/>
  </si>
  <si>
    <t>270-0237</t>
    <phoneticPr fontId="1"/>
  </si>
  <si>
    <t>野田市中里1564-5</t>
    <rPh sb="0" eb="3">
      <t>ノダシ</t>
    </rPh>
    <rPh sb="3" eb="5">
      <t>ナカサト</t>
    </rPh>
    <phoneticPr fontId="1"/>
  </si>
  <si>
    <t>04-7129-0300</t>
    <phoneticPr fontId="1"/>
  </si>
  <si>
    <t>ヤックスドラッグ　銚子芦崎薬局</t>
    <rPh sb="9" eb="11">
      <t>チョウシ</t>
    </rPh>
    <rPh sb="11" eb="13">
      <t>アシザキ</t>
    </rPh>
    <rPh sb="13" eb="15">
      <t>ヤッキョク</t>
    </rPh>
    <phoneticPr fontId="1"/>
  </si>
  <si>
    <t>288-0861</t>
    <phoneticPr fontId="1"/>
  </si>
  <si>
    <t>銚子市芦崎町橋本455</t>
    <rPh sb="0" eb="3">
      <t>チョウシシ</t>
    </rPh>
    <rPh sb="3" eb="5">
      <t>アシザキ</t>
    </rPh>
    <rPh sb="5" eb="6">
      <t>マチ</t>
    </rPh>
    <rPh sb="6" eb="8">
      <t>ハシモト</t>
    </rPh>
    <phoneticPr fontId="1"/>
  </si>
  <si>
    <t>代表取締役　神崎　彰道</t>
    <rPh sb="0" eb="2">
      <t>ダイヒョウ</t>
    </rPh>
    <rPh sb="2" eb="5">
      <t>トリシマリヤク</t>
    </rPh>
    <rPh sb="6" eb="8">
      <t>カンザキ</t>
    </rPh>
    <rPh sb="9" eb="10">
      <t>アキラ</t>
    </rPh>
    <rPh sb="10" eb="11">
      <t>ミチ</t>
    </rPh>
    <phoneticPr fontId="1"/>
  </si>
  <si>
    <t>0479-30-2210</t>
    <phoneticPr fontId="1"/>
  </si>
  <si>
    <t>288-0815</t>
    <phoneticPr fontId="1"/>
  </si>
  <si>
    <t>260-0024</t>
  </si>
  <si>
    <t>043-203-3101</t>
  </si>
  <si>
    <t>047-487-6948</t>
  </si>
  <si>
    <t>04-7162-6729</t>
  </si>
  <si>
    <t>047-710-7128</t>
  </si>
  <si>
    <t>04-7129-0300</t>
  </si>
  <si>
    <t>043-421-2005</t>
  </si>
  <si>
    <t>㈱サイファー企画</t>
    <rPh sb="6" eb="8">
      <t>キカク</t>
    </rPh>
    <phoneticPr fontId="1"/>
  </si>
  <si>
    <t>ヤックスドラッグ薬局　佐原店</t>
    <rPh sb="8" eb="10">
      <t>ヤッキョク</t>
    </rPh>
    <phoneticPr fontId="1"/>
  </si>
  <si>
    <t>香取市佐原イ4196-1</t>
    <rPh sb="0" eb="3">
      <t>カトリシ</t>
    </rPh>
    <rPh sb="3" eb="5">
      <t>サワラ</t>
    </rPh>
    <phoneticPr fontId="1"/>
  </si>
  <si>
    <t>0478-52-5776</t>
    <phoneticPr fontId="1"/>
  </si>
  <si>
    <t>047-437-3633</t>
    <phoneticPr fontId="1"/>
  </si>
  <si>
    <t>047-432-3703</t>
    <phoneticPr fontId="1"/>
  </si>
  <si>
    <t>047-433-5657</t>
    <phoneticPr fontId="1"/>
  </si>
  <si>
    <t>047-406-8161</t>
    <phoneticPr fontId="1"/>
  </si>
  <si>
    <t>047-407-4152</t>
    <phoneticPr fontId="1"/>
  </si>
  <si>
    <t>04-7170-5505</t>
    <phoneticPr fontId="1"/>
  </si>
  <si>
    <t>04-7157-7170</t>
    <phoneticPr fontId="1"/>
  </si>
  <si>
    <t>047-311-1700</t>
    <phoneticPr fontId="1"/>
  </si>
  <si>
    <t>薬局タカサ　おゆみ野店</t>
    <rPh sb="0" eb="2">
      <t>ヤッキョク</t>
    </rPh>
    <rPh sb="9" eb="10">
      <t>ノ</t>
    </rPh>
    <rPh sb="10" eb="11">
      <t>テン</t>
    </rPh>
    <phoneticPr fontId="1"/>
  </si>
  <si>
    <t>とまと薬局</t>
    <rPh sb="3" eb="5">
      <t>ヤッキョク</t>
    </rPh>
    <phoneticPr fontId="1"/>
  </si>
  <si>
    <t>友愛薬局　南柏店</t>
    <rPh sb="0" eb="2">
      <t>ユウアイ</t>
    </rPh>
    <rPh sb="5" eb="7">
      <t>ミナミカシワ</t>
    </rPh>
    <phoneticPr fontId="1"/>
  </si>
  <si>
    <t>友愛薬局　南流山店</t>
    <rPh sb="0" eb="2">
      <t>ユウアイ</t>
    </rPh>
    <rPh sb="2" eb="4">
      <t>ヤッキョク</t>
    </rPh>
    <rPh sb="5" eb="8">
      <t>ミナミナガレヤマ</t>
    </rPh>
    <rPh sb="8" eb="9">
      <t>テン</t>
    </rPh>
    <phoneticPr fontId="1"/>
  </si>
  <si>
    <t>あざみ薬局</t>
    <rPh sb="3" eb="5">
      <t>ヤッキョク</t>
    </rPh>
    <phoneticPr fontId="1"/>
  </si>
  <si>
    <t>273-0025</t>
    <phoneticPr fontId="1"/>
  </si>
  <si>
    <t>277-0871</t>
    <phoneticPr fontId="1"/>
  </si>
  <si>
    <t>277-0075</t>
    <phoneticPr fontId="1"/>
  </si>
  <si>
    <t>千葉市花見川区宮野木台2-5-33
ミキ医療モール1F</t>
    <rPh sb="0" eb="3">
      <t>チバシ</t>
    </rPh>
    <rPh sb="3" eb="7">
      <t>ハナミガワク</t>
    </rPh>
    <rPh sb="7" eb="9">
      <t>ミヤノ</t>
    </rPh>
    <rPh sb="9" eb="10">
      <t>キ</t>
    </rPh>
    <rPh sb="10" eb="11">
      <t>ダイ</t>
    </rPh>
    <rPh sb="20" eb="22">
      <t>イリョウ</t>
    </rPh>
    <phoneticPr fontId="1"/>
  </si>
  <si>
    <t>千葉市緑区おゆみ野南6-18-3</t>
    <rPh sb="0" eb="3">
      <t>チバシ</t>
    </rPh>
    <rPh sb="3" eb="5">
      <t>ミドリク</t>
    </rPh>
    <rPh sb="8" eb="9">
      <t>ノ</t>
    </rPh>
    <rPh sb="9" eb="10">
      <t>ミナミ</t>
    </rPh>
    <phoneticPr fontId="1"/>
  </si>
  <si>
    <t>船橋市印内町496-１</t>
    <rPh sb="0" eb="3">
      <t>フナバシシ</t>
    </rPh>
    <rPh sb="3" eb="6">
      <t>インナイチョウ</t>
    </rPh>
    <phoneticPr fontId="1"/>
  </si>
  <si>
    <t>船橋市海神6-11-17</t>
    <rPh sb="0" eb="3">
      <t>フナバシシ</t>
    </rPh>
    <rPh sb="3" eb="5">
      <t>カイジン</t>
    </rPh>
    <phoneticPr fontId="1"/>
  </si>
  <si>
    <t>船橋市金杉1-20-25</t>
    <rPh sb="0" eb="3">
      <t>フナバシシ</t>
    </rPh>
    <rPh sb="3" eb="5">
      <t>カナスギ</t>
    </rPh>
    <phoneticPr fontId="1"/>
  </si>
  <si>
    <t>船橋市本町1-9-9-202</t>
    <rPh sb="0" eb="3">
      <t>フナバシシ</t>
    </rPh>
    <rPh sb="3" eb="5">
      <t>ホンチョウ</t>
    </rPh>
    <phoneticPr fontId="1"/>
  </si>
  <si>
    <t>柏市若柴227-6柏の葉キャンパス147街区E-1</t>
    <rPh sb="0" eb="2">
      <t>カシワシ</t>
    </rPh>
    <rPh sb="2" eb="4">
      <t>ワカシバ</t>
    </rPh>
    <rPh sb="9" eb="10">
      <t>カシワ</t>
    </rPh>
    <rPh sb="11" eb="12">
      <t>ハ</t>
    </rPh>
    <rPh sb="20" eb="22">
      <t>ガイク</t>
    </rPh>
    <phoneticPr fontId="1"/>
  </si>
  <si>
    <t>柏市南柏中央６－１三上ビル１F</t>
    <rPh sb="0" eb="2">
      <t>カシワシ</t>
    </rPh>
    <rPh sb="2" eb="3">
      <t>ミナミ</t>
    </rPh>
    <rPh sb="3" eb="4">
      <t>カシワ</t>
    </rPh>
    <phoneticPr fontId="1"/>
  </si>
  <si>
    <t>流山市南流山2-18-5</t>
    <rPh sb="0" eb="3">
      <t>ナガレヤマシ</t>
    </rPh>
    <rPh sb="3" eb="4">
      <t>ミナミ</t>
    </rPh>
    <rPh sb="4" eb="6">
      <t>ナガレヤマ</t>
    </rPh>
    <phoneticPr fontId="1"/>
  </si>
  <si>
    <t>松戸市日暮5-195　　 　　　
 ｸﾞﾗﾝﾃﾞｨｽ新八柱Ａ号室</t>
    <rPh sb="0" eb="3">
      <t>マツドシ</t>
    </rPh>
    <phoneticPr fontId="1"/>
  </si>
  <si>
    <t>株式会社　友愛メディカル</t>
    <rPh sb="0" eb="4">
      <t>カブシキガイシャ</t>
    </rPh>
    <rPh sb="5" eb="7">
      <t>ユウアイ</t>
    </rPh>
    <phoneticPr fontId="1"/>
  </si>
  <si>
    <t>株式会社メディカルジャパン</t>
    <rPh sb="0" eb="4">
      <t>カブシキガイシャ</t>
    </rPh>
    <phoneticPr fontId="1"/>
  </si>
  <si>
    <t>代表取締役　尾崎　秀子</t>
    <rPh sb="0" eb="2">
      <t>ダイヒョウ</t>
    </rPh>
    <rPh sb="2" eb="5">
      <t>トリシマリヤク</t>
    </rPh>
    <rPh sb="6" eb="8">
      <t>オザキ</t>
    </rPh>
    <rPh sb="9" eb="11">
      <t>ヒデコ</t>
    </rPh>
    <phoneticPr fontId="1"/>
  </si>
  <si>
    <t>代表取締役　田中　理恵</t>
    <rPh sb="0" eb="2">
      <t>ダイヒョウ</t>
    </rPh>
    <rPh sb="2" eb="5">
      <t>トリシマリヤク</t>
    </rPh>
    <rPh sb="6" eb="8">
      <t>タナカ</t>
    </rPh>
    <rPh sb="9" eb="11">
      <t>リエ</t>
    </rPh>
    <phoneticPr fontId="1"/>
  </si>
  <si>
    <t>船橋市葛飾町2-341-3サミットビル1F</t>
    <rPh sb="0" eb="3">
      <t>フナバシシ</t>
    </rPh>
    <rPh sb="3" eb="5">
      <t>カツシカ</t>
    </rPh>
    <rPh sb="5" eb="6">
      <t>マチ</t>
    </rPh>
    <phoneticPr fontId="1"/>
  </si>
  <si>
    <t>マリオン薬局　四街道店</t>
    <rPh sb="7" eb="10">
      <t>ヨツカイドウ</t>
    </rPh>
    <phoneticPr fontId="1"/>
  </si>
  <si>
    <t>らいふけあ薬局</t>
    <rPh sb="5" eb="7">
      <t>ヤッキョク</t>
    </rPh>
    <phoneticPr fontId="1"/>
  </si>
  <si>
    <t>つばさ薬局</t>
    <rPh sb="3" eb="5">
      <t>ヤッキョク</t>
    </rPh>
    <phoneticPr fontId="1"/>
  </si>
  <si>
    <t>よつば薬局</t>
    <phoneticPr fontId="1"/>
  </si>
  <si>
    <t>272-0143</t>
    <phoneticPr fontId="1"/>
  </si>
  <si>
    <t>有限会社　くすり三千堂</t>
    <rPh sb="0" eb="4">
      <t>ユウゲンガイシャ</t>
    </rPh>
    <rPh sb="8" eb="10">
      <t>サンゼン</t>
    </rPh>
    <rPh sb="10" eb="11">
      <t>ドウ</t>
    </rPh>
    <phoneticPr fontId="1"/>
  </si>
  <si>
    <t>代表取締役　岩田　泰光</t>
    <rPh sb="0" eb="2">
      <t>ダイヒョウ</t>
    </rPh>
    <rPh sb="2" eb="5">
      <t>トリシマリヤク</t>
    </rPh>
    <rPh sb="6" eb="8">
      <t>イワタ</t>
    </rPh>
    <rPh sb="9" eb="10">
      <t>タイ</t>
    </rPh>
    <rPh sb="10" eb="11">
      <t>ミツ</t>
    </rPh>
    <phoneticPr fontId="1"/>
  </si>
  <si>
    <t>047-397-9555</t>
    <phoneticPr fontId="1"/>
  </si>
  <si>
    <t>永瀬薬局　桜台店</t>
    <rPh sb="0" eb="2">
      <t>ナガセ</t>
    </rPh>
    <rPh sb="5" eb="7">
      <t>サクラダイ</t>
    </rPh>
    <phoneticPr fontId="1"/>
  </si>
  <si>
    <t>かしの木薬局　和泉店</t>
    <rPh sb="3" eb="4">
      <t>キ</t>
    </rPh>
    <rPh sb="4" eb="6">
      <t>ヤッキョク</t>
    </rPh>
    <rPh sb="7" eb="9">
      <t>イズミ</t>
    </rPh>
    <rPh sb="9" eb="10">
      <t>テン</t>
    </rPh>
    <phoneticPr fontId="1"/>
  </si>
  <si>
    <t>278-0032</t>
    <phoneticPr fontId="1"/>
  </si>
  <si>
    <t>299-4503</t>
    <phoneticPr fontId="1"/>
  </si>
  <si>
    <t>四街道市大日526-23</t>
    <rPh sb="0" eb="4">
      <t>ヨツカイドウシ</t>
    </rPh>
    <rPh sb="4" eb="6">
      <t>ダイニチ</t>
    </rPh>
    <phoneticPr fontId="1"/>
  </si>
  <si>
    <t>船橋市夏見1-2-12</t>
    <rPh sb="0" eb="3">
      <t>フナバシシ</t>
    </rPh>
    <rPh sb="3" eb="5">
      <t>ナツミ</t>
    </rPh>
    <phoneticPr fontId="1"/>
  </si>
  <si>
    <t>野田市桜台24-2</t>
    <rPh sb="0" eb="3">
      <t>ノダシ</t>
    </rPh>
    <rPh sb="3" eb="5">
      <t>サクラダイ</t>
    </rPh>
    <phoneticPr fontId="1"/>
  </si>
  <si>
    <t>いすみ市岬町和泉1884</t>
    <rPh sb="3" eb="4">
      <t>シ</t>
    </rPh>
    <rPh sb="4" eb="5">
      <t>ミサキ</t>
    </rPh>
    <rPh sb="5" eb="6">
      <t>マチ</t>
    </rPh>
    <rPh sb="6" eb="8">
      <t>イズミ</t>
    </rPh>
    <phoneticPr fontId="1"/>
  </si>
  <si>
    <t>有限会社千葉メディカルサプライ</t>
    <rPh sb="0" eb="4">
      <t>ユウゲンガイシャ</t>
    </rPh>
    <phoneticPr fontId="1"/>
  </si>
  <si>
    <t>株式会社アインファーマシーズ</t>
    <rPh sb="0" eb="4">
      <t>カブシキガイシャ</t>
    </rPh>
    <phoneticPr fontId="1"/>
  </si>
  <si>
    <t>有限会社西川永生堂</t>
    <rPh sb="0" eb="4">
      <t>ユウゲンガイシャ</t>
    </rPh>
    <rPh sb="4" eb="6">
      <t>ニシカワ</t>
    </rPh>
    <rPh sb="6" eb="7">
      <t>エイ</t>
    </rPh>
    <rPh sb="7" eb="8">
      <t>セイ</t>
    </rPh>
    <rPh sb="8" eb="9">
      <t>ドウ</t>
    </rPh>
    <phoneticPr fontId="1"/>
  </si>
  <si>
    <t>株式会社つばさ</t>
    <rPh sb="0" eb="4">
      <t>カブシキガイシャ</t>
    </rPh>
    <phoneticPr fontId="1"/>
  </si>
  <si>
    <t>株式会社永瀬薬局</t>
    <rPh sb="0" eb="4">
      <t>カブシキガイシャ</t>
    </rPh>
    <rPh sb="4" eb="6">
      <t>ナガセ</t>
    </rPh>
    <rPh sb="6" eb="8">
      <t>ヤッキョク</t>
    </rPh>
    <phoneticPr fontId="1"/>
  </si>
  <si>
    <t>有限会社カシザキ</t>
    <rPh sb="0" eb="4">
      <t>ユウゲンガイシャ</t>
    </rPh>
    <phoneticPr fontId="1"/>
  </si>
  <si>
    <t>代表取締役　小林　昭明</t>
    <rPh sb="0" eb="2">
      <t>ダイヒョウ</t>
    </rPh>
    <rPh sb="2" eb="5">
      <t>トリシマリヤク</t>
    </rPh>
    <rPh sb="6" eb="8">
      <t>コバヤシ</t>
    </rPh>
    <rPh sb="9" eb="11">
      <t>テルアキ</t>
    </rPh>
    <phoneticPr fontId="1"/>
  </si>
  <si>
    <t>代表取締役　永瀬　美哉子</t>
    <rPh sb="0" eb="2">
      <t>ダイヒョウ</t>
    </rPh>
    <rPh sb="2" eb="5">
      <t>トリシマリヤク</t>
    </rPh>
    <rPh sb="6" eb="8">
      <t>ナガセ</t>
    </rPh>
    <rPh sb="9" eb="10">
      <t>ミ</t>
    </rPh>
    <rPh sb="10" eb="11">
      <t>ヤ</t>
    </rPh>
    <rPh sb="11" eb="12">
      <t>コ</t>
    </rPh>
    <phoneticPr fontId="1"/>
  </si>
  <si>
    <t>代表取締役　樫崎　透</t>
    <rPh sb="0" eb="2">
      <t>ダイヒョウ</t>
    </rPh>
    <rPh sb="2" eb="5">
      <t>トリシマリヤク</t>
    </rPh>
    <rPh sb="6" eb="7">
      <t>カシ</t>
    </rPh>
    <rPh sb="7" eb="8">
      <t>サキ</t>
    </rPh>
    <rPh sb="9" eb="10">
      <t>トオル</t>
    </rPh>
    <phoneticPr fontId="1"/>
  </si>
  <si>
    <t>047-314-8912</t>
    <phoneticPr fontId="1"/>
  </si>
  <si>
    <t>047-421-8105</t>
    <phoneticPr fontId="1"/>
  </si>
  <si>
    <t>04-7122-0195</t>
    <phoneticPr fontId="1"/>
  </si>
  <si>
    <t>0470-87-4432</t>
    <phoneticPr fontId="1"/>
  </si>
  <si>
    <t>297-0026</t>
    <phoneticPr fontId="1"/>
  </si>
  <si>
    <t>茂原市茂原645-8</t>
    <rPh sb="3" eb="5">
      <t>モバラ</t>
    </rPh>
    <phoneticPr fontId="1"/>
  </si>
  <si>
    <t>株式会社マリンファーマシー</t>
    <rPh sb="0" eb="4">
      <t>カブシキガイシャ</t>
    </rPh>
    <phoneticPr fontId="1"/>
  </si>
  <si>
    <t>コクミン薬局　千葉大病院前店</t>
    <rPh sb="4" eb="6">
      <t>ヤッキョク</t>
    </rPh>
    <rPh sb="7" eb="10">
      <t>チバダイ</t>
    </rPh>
    <rPh sb="10" eb="12">
      <t>ビョウイン</t>
    </rPh>
    <rPh sb="12" eb="13">
      <t>マエ</t>
    </rPh>
    <rPh sb="13" eb="14">
      <t>テン</t>
    </rPh>
    <phoneticPr fontId="1"/>
  </si>
  <si>
    <t>286-0007</t>
    <phoneticPr fontId="1"/>
  </si>
  <si>
    <t>成田市はなのき台1-22-8</t>
    <rPh sb="7" eb="8">
      <t>ダイ</t>
    </rPh>
    <phoneticPr fontId="1"/>
  </si>
  <si>
    <t>市川市相之川4-18-1
メトロセンター南行徳C棟チ号</t>
    <rPh sb="0" eb="3">
      <t>イチカワシ</t>
    </rPh>
    <rPh sb="3" eb="4">
      <t>アイ</t>
    </rPh>
    <rPh sb="4" eb="5">
      <t>ノ</t>
    </rPh>
    <rPh sb="5" eb="6">
      <t>カワ</t>
    </rPh>
    <rPh sb="20" eb="21">
      <t>ミナミ</t>
    </rPh>
    <rPh sb="21" eb="23">
      <t>ギョウトク</t>
    </rPh>
    <rPh sb="24" eb="25">
      <t>トウ</t>
    </rPh>
    <rPh sb="26" eb="27">
      <t>ゴウ</t>
    </rPh>
    <phoneticPr fontId="1"/>
  </si>
  <si>
    <t>アイリス薬局　佐原店</t>
    <phoneticPr fontId="1"/>
  </si>
  <si>
    <t>●</t>
  </si>
  <si>
    <t>アサヒ薬局　豊四季店</t>
    <rPh sb="3" eb="5">
      <t>ヤッキョク</t>
    </rPh>
    <rPh sb="6" eb="7">
      <t>トヨ</t>
    </rPh>
    <rPh sb="7" eb="9">
      <t>シキ</t>
    </rPh>
    <rPh sb="9" eb="10">
      <t>テン</t>
    </rPh>
    <phoneticPr fontId="1"/>
  </si>
  <si>
    <t>277-0863</t>
    <phoneticPr fontId="1"/>
  </si>
  <si>
    <t>松戸市松戸1139-2　ﾗｲｵﾝｽﾞｽﾃｰｼｮﾝﾀﾜｰ松戸１階</t>
    <phoneticPr fontId="1"/>
  </si>
  <si>
    <t>柏市豊四季113-4</t>
    <rPh sb="0" eb="2">
      <t>カシワシ</t>
    </rPh>
    <rPh sb="2" eb="3">
      <t>トヨ</t>
    </rPh>
    <rPh sb="3" eb="5">
      <t>シキ</t>
    </rPh>
    <phoneticPr fontId="1"/>
  </si>
  <si>
    <t>株式会社ラパンメディカル</t>
    <rPh sb="0" eb="4">
      <t>カブシキガイシャ</t>
    </rPh>
    <phoneticPr fontId="1"/>
  </si>
  <si>
    <t>代表取締役　坂巻　昇</t>
    <rPh sb="0" eb="2">
      <t>ダイヒョウ</t>
    </rPh>
    <rPh sb="2" eb="5">
      <t>トリシマリヤク</t>
    </rPh>
    <rPh sb="6" eb="8">
      <t>サカマキ</t>
    </rPh>
    <rPh sb="9" eb="10">
      <t>ノボル</t>
    </rPh>
    <phoneticPr fontId="1"/>
  </si>
  <si>
    <t>04-7128-5222</t>
    <phoneticPr fontId="1"/>
  </si>
  <si>
    <t>株式会社ファーメスト</t>
    <rPh sb="0" eb="4">
      <t>カブシキガイシャ</t>
    </rPh>
    <phoneticPr fontId="1"/>
  </si>
  <si>
    <t>あすなろ薬局</t>
    <rPh sb="4" eb="6">
      <t>ヤッキョク</t>
    </rPh>
    <phoneticPr fontId="1"/>
  </si>
  <si>
    <t>あすなろ薬局　香取店</t>
    <rPh sb="4" eb="6">
      <t>ヤッキョク</t>
    </rPh>
    <rPh sb="7" eb="9">
      <t>カトリ</t>
    </rPh>
    <rPh sb="9" eb="10">
      <t>テン</t>
    </rPh>
    <phoneticPr fontId="1"/>
  </si>
  <si>
    <t>289-0331</t>
    <phoneticPr fontId="1"/>
  </si>
  <si>
    <t>代表取締役　加藤　昭雄</t>
    <rPh sb="0" eb="2">
      <t>ダイヒョウ</t>
    </rPh>
    <rPh sb="2" eb="5">
      <t>トリシマリヤク</t>
    </rPh>
    <phoneticPr fontId="1"/>
  </si>
  <si>
    <t>0478-80-0440</t>
    <phoneticPr fontId="1"/>
  </si>
  <si>
    <t>0478-52-4976</t>
    <phoneticPr fontId="1"/>
  </si>
  <si>
    <t>千葉市中央区本町1-1-16</t>
    <rPh sb="0" eb="3">
      <t>チバシ</t>
    </rPh>
    <rPh sb="3" eb="6">
      <t>チュウオウク</t>
    </rPh>
    <rPh sb="6" eb="8">
      <t>ホンチョウ</t>
    </rPh>
    <phoneticPr fontId="1"/>
  </si>
  <si>
    <t>株式会社スリーエス</t>
    <rPh sb="0" eb="4">
      <t>カブシキガイシャ</t>
    </rPh>
    <phoneticPr fontId="1"/>
  </si>
  <si>
    <t>代表取締役　鎌倉　康子</t>
    <rPh sb="0" eb="2">
      <t>ダイヒョウ</t>
    </rPh>
    <rPh sb="2" eb="5">
      <t>トリシマリヤク</t>
    </rPh>
    <rPh sb="6" eb="8">
      <t>カマクラ</t>
    </rPh>
    <rPh sb="9" eb="11">
      <t>ヤスコ</t>
    </rPh>
    <phoneticPr fontId="1"/>
  </si>
  <si>
    <t>ベリータウン薬局</t>
    <rPh sb="6" eb="8">
      <t>ヤッキョク</t>
    </rPh>
    <phoneticPr fontId="1"/>
  </si>
  <si>
    <t>四街道市もねの里2-7-10</t>
    <rPh sb="0" eb="4">
      <t>ヨツカイドウシ</t>
    </rPh>
    <rPh sb="7" eb="8">
      <t>サト</t>
    </rPh>
    <phoneticPr fontId="1"/>
  </si>
  <si>
    <t>ウエルシア薬局　八千代大和田店</t>
    <rPh sb="5" eb="7">
      <t>ヤッキョク</t>
    </rPh>
    <rPh sb="8" eb="11">
      <t>ヤチヨ</t>
    </rPh>
    <rPh sb="11" eb="14">
      <t>オオワダ</t>
    </rPh>
    <rPh sb="14" eb="15">
      <t>テン</t>
    </rPh>
    <phoneticPr fontId="1"/>
  </si>
  <si>
    <t>ウエルシア薬局　山武成東店</t>
    <rPh sb="5" eb="7">
      <t>ヤッキョク</t>
    </rPh>
    <rPh sb="8" eb="10">
      <t>サンブ</t>
    </rPh>
    <rPh sb="10" eb="12">
      <t>ナルトウ</t>
    </rPh>
    <rPh sb="12" eb="13">
      <t>ダイテン</t>
    </rPh>
    <phoneticPr fontId="1"/>
  </si>
  <si>
    <t>289-1326</t>
    <phoneticPr fontId="1"/>
  </si>
  <si>
    <t>八千代市大和田新田字庚塚344-1</t>
    <rPh sb="0" eb="4">
      <t>ヤチヨシ</t>
    </rPh>
    <rPh sb="4" eb="9">
      <t>オオワダシンデン</t>
    </rPh>
    <rPh sb="9" eb="10">
      <t>アザ</t>
    </rPh>
    <rPh sb="10" eb="11">
      <t>カノエ</t>
    </rPh>
    <rPh sb="11" eb="12">
      <t>ツカ</t>
    </rPh>
    <phoneticPr fontId="1"/>
  </si>
  <si>
    <t>山武市成東字北上宿下491-2</t>
    <rPh sb="0" eb="2">
      <t>サンブ</t>
    </rPh>
    <rPh sb="2" eb="3">
      <t>シ</t>
    </rPh>
    <rPh sb="3" eb="5">
      <t>ナルトウ</t>
    </rPh>
    <rPh sb="5" eb="6">
      <t>アザ</t>
    </rPh>
    <rPh sb="6" eb="8">
      <t>キタカミ</t>
    </rPh>
    <rPh sb="8" eb="9">
      <t>ジュク</t>
    </rPh>
    <rPh sb="9" eb="10">
      <t>シモ</t>
    </rPh>
    <phoneticPr fontId="1"/>
  </si>
  <si>
    <t>047-486-1623</t>
    <phoneticPr fontId="1"/>
  </si>
  <si>
    <t>0475-82-0226</t>
    <phoneticPr fontId="1"/>
  </si>
  <si>
    <t>代表取締役　髙木　友直</t>
    <phoneticPr fontId="1"/>
  </si>
  <si>
    <t>緑が丘中央薬局</t>
    <phoneticPr fontId="1"/>
  </si>
  <si>
    <t>　髙木　友直</t>
    <phoneticPr fontId="1"/>
  </si>
  <si>
    <t>スズラン薬局</t>
    <rPh sb="4" eb="6">
      <t>ヤッキョク</t>
    </rPh>
    <phoneticPr fontId="1"/>
  </si>
  <si>
    <t>277-0074</t>
    <phoneticPr fontId="1"/>
  </si>
  <si>
    <t>04-7160-0010</t>
    <phoneticPr fontId="1"/>
  </si>
  <si>
    <t>柏市今谷上町45-23</t>
    <rPh sb="0" eb="2">
      <t>カシワシ</t>
    </rPh>
    <rPh sb="2" eb="3">
      <t>イマ</t>
    </rPh>
    <rPh sb="3" eb="4">
      <t>ヤ</t>
    </rPh>
    <rPh sb="4" eb="5">
      <t>カミ</t>
    </rPh>
    <rPh sb="5" eb="6">
      <t>マチ</t>
    </rPh>
    <phoneticPr fontId="1"/>
  </si>
  <si>
    <t>株式会社ワイ・エス企画</t>
    <rPh sb="0" eb="4">
      <t>カブシキガイシャ</t>
    </rPh>
    <rPh sb="9" eb="11">
      <t>キカク</t>
    </rPh>
    <phoneticPr fontId="1"/>
  </si>
  <si>
    <t>代表取締役　矢部　茂晴</t>
    <rPh sb="0" eb="2">
      <t>ダイヒョウ</t>
    </rPh>
    <rPh sb="2" eb="5">
      <t>トリシマリヤク</t>
    </rPh>
    <rPh sb="6" eb="8">
      <t>ヤベ</t>
    </rPh>
    <rPh sb="9" eb="11">
      <t>シゲハル</t>
    </rPh>
    <phoneticPr fontId="1"/>
  </si>
  <si>
    <t>284-0016</t>
  </si>
  <si>
    <t>アイリス薬局　佐原店</t>
  </si>
  <si>
    <t>香取市佐原イ2389-1</t>
  </si>
  <si>
    <t>香取市佐原イ2389-1</t>
    <phoneticPr fontId="1"/>
  </si>
  <si>
    <t>富津市大堀2-14-12</t>
    <phoneticPr fontId="1"/>
  </si>
  <si>
    <t>0439-87-1320</t>
    <phoneticPr fontId="1"/>
  </si>
  <si>
    <t>276-0049</t>
    <phoneticPr fontId="1"/>
  </si>
  <si>
    <t>１０月シール漏れ</t>
    <rPh sb="2" eb="3">
      <t>ガツ</t>
    </rPh>
    <rPh sb="6" eb="7">
      <t>モ</t>
    </rPh>
    <phoneticPr fontId="1"/>
  </si>
  <si>
    <t>緑が丘中央薬局</t>
  </si>
  <si>
    <t>富津市大堀2-14-12</t>
  </si>
  <si>
    <t>有限会社中山薬局</t>
    <rPh sb="0" eb="4">
      <t>ユウゲンガイシャ</t>
    </rPh>
    <rPh sb="4" eb="6">
      <t>ナカヤマ</t>
    </rPh>
    <rPh sb="6" eb="8">
      <t>ヤッキョク</t>
    </rPh>
    <phoneticPr fontId="1"/>
  </si>
  <si>
    <t>代表取締役　平田　和子</t>
    <rPh sb="0" eb="2">
      <t>ダイヒョウ</t>
    </rPh>
    <rPh sb="2" eb="5">
      <t>トリシマリヤク</t>
    </rPh>
    <rPh sb="6" eb="8">
      <t>ヒラタ</t>
    </rPh>
    <rPh sb="9" eb="11">
      <t>カズコ</t>
    </rPh>
    <phoneticPr fontId="1"/>
  </si>
  <si>
    <t>04-7120-3366</t>
    <phoneticPr fontId="1"/>
  </si>
  <si>
    <t>278-0027</t>
    <phoneticPr fontId="1"/>
  </si>
  <si>
    <t>アイン薬局　新八千代店</t>
    <phoneticPr fontId="1"/>
  </si>
  <si>
    <t>047-480-5630</t>
    <phoneticPr fontId="1"/>
  </si>
  <si>
    <t>せきぐち薬局</t>
    <rPh sb="4" eb="6">
      <t>ヤッキョク</t>
    </rPh>
    <phoneticPr fontId="1"/>
  </si>
  <si>
    <t>ウエルシア薬局　千葉土気店</t>
    <rPh sb="5" eb="7">
      <t>ヤッキョク</t>
    </rPh>
    <rPh sb="8" eb="10">
      <t>チバ</t>
    </rPh>
    <rPh sb="10" eb="12">
      <t>トケ</t>
    </rPh>
    <rPh sb="12" eb="13">
      <t>テン</t>
    </rPh>
    <phoneticPr fontId="1"/>
  </si>
  <si>
    <t>大洋薬局　千城台店</t>
    <rPh sb="0" eb="2">
      <t>タイヨウ</t>
    </rPh>
    <rPh sb="2" eb="4">
      <t>ヤッキョク</t>
    </rPh>
    <rPh sb="5" eb="8">
      <t>チシロダイ</t>
    </rPh>
    <rPh sb="8" eb="9">
      <t>テン</t>
    </rPh>
    <phoneticPr fontId="1"/>
  </si>
  <si>
    <t>ウエルシア薬局　ライフガーデン新浦安店</t>
    <rPh sb="5" eb="7">
      <t>ヤッキョク</t>
    </rPh>
    <rPh sb="15" eb="16">
      <t>シン</t>
    </rPh>
    <rPh sb="16" eb="18">
      <t>ウラヤス</t>
    </rPh>
    <rPh sb="18" eb="19">
      <t>テン</t>
    </rPh>
    <phoneticPr fontId="1"/>
  </si>
  <si>
    <t>いろは薬局</t>
    <phoneticPr fontId="1"/>
  </si>
  <si>
    <t>すずらん薬局</t>
    <phoneticPr fontId="1"/>
  </si>
  <si>
    <t>ヤックスドラッグ　鴨川薬局</t>
    <rPh sb="9" eb="11">
      <t>カモガワ</t>
    </rPh>
    <rPh sb="11" eb="13">
      <t>ヤッキョク</t>
    </rPh>
    <phoneticPr fontId="1"/>
  </si>
  <si>
    <t>ひまわり薬局　睦沢店</t>
    <rPh sb="7" eb="9">
      <t>ムツザワ</t>
    </rPh>
    <rPh sb="9" eb="10">
      <t>テン</t>
    </rPh>
    <phoneticPr fontId="1"/>
  </si>
  <si>
    <t>ヤックスドラッグ　東庄薬局</t>
    <rPh sb="9" eb="10">
      <t>ヒガシ</t>
    </rPh>
    <rPh sb="11" eb="13">
      <t>ヤッキョク</t>
    </rPh>
    <phoneticPr fontId="1"/>
  </si>
  <si>
    <t>279-0021</t>
    <phoneticPr fontId="1"/>
  </si>
  <si>
    <t>273-0011</t>
    <phoneticPr fontId="1"/>
  </si>
  <si>
    <t>272-0821</t>
    <phoneticPr fontId="1"/>
  </si>
  <si>
    <t>296-0001</t>
    <phoneticPr fontId="1"/>
  </si>
  <si>
    <t>299-4403</t>
    <phoneticPr fontId="1"/>
  </si>
  <si>
    <t>289-0601</t>
    <phoneticPr fontId="1"/>
  </si>
  <si>
    <t>千葉市緑区あすみが丘1-1-8
ピアブルック1F</t>
    <rPh sb="0" eb="3">
      <t>チバシ</t>
    </rPh>
    <rPh sb="3" eb="5">
      <t>ミドリク</t>
    </rPh>
    <rPh sb="9" eb="10">
      <t>オカ</t>
    </rPh>
    <phoneticPr fontId="1"/>
  </si>
  <si>
    <t>千葉市緑区あすみが丘東2-19-3</t>
    <rPh sb="0" eb="3">
      <t>チバシ</t>
    </rPh>
    <rPh sb="3" eb="5">
      <t>ミドリク</t>
    </rPh>
    <rPh sb="9" eb="10">
      <t>オカ</t>
    </rPh>
    <rPh sb="10" eb="11">
      <t>ヒガシ</t>
    </rPh>
    <phoneticPr fontId="1"/>
  </si>
  <si>
    <t>浦安市富岡3-2-2</t>
    <rPh sb="0" eb="3">
      <t>ウラヤスシ</t>
    </rPh>
    <rPh sb="3" eb="5">
      <t>トミオカ</t>
    </rPh>
    <phoneticPr fontId="1"/>
  </si>
  <si>
    <t>船橋市湊町2-5-6ハンザビル1F</t>
    <rPh sb="0" eb="3">
      <t>フナバシシ</t>
    </rPh>
    <rPh sb="3" eb="5">
      <t>ミナトチョウ</t>
    </rPh>
    <phoneticPr fontId="1"/>
  </si>
  <si>
    <t>市川市下貝塚3-21-23</t>
    <rPh sb="0" eb="3">
      <t>イチカワシ</t>
    </rPh>
    <rPh sb="3" eb="4">
      <t>シモ</t>
    </rPh>
    <rPh sb="4" eb="6">
      <t>カイヅカ</t>
    </rPh>
    <phoneticPr fontId="1"/>
  </si>
  <si>
    <t>鴨川市横渚字鎌田105</t>
    <rPh sb="0" eb="3">
      <t>カモガワシ</t>
    </rPh>
    <rPh sb="3" eb="5">
      <t>ヨコスカ</t>
    </rPh>
    <rPh sb="5" eb="6">
      <t>アザ</t>
    </rPh>
    <rPh sb="6" eb="8">
      <t>カマタ</t>
    </rPh>
    <phoneticPr fontId="1"/>
  </si>
  <si>
    <t>長生郡睦沢町上市場1504-1</t>
    <rPh sb="0" eb="3">
      <t>チョウセイグン</t>
    </rPh>
    <rPh sb="3" eb="4">
      <t>ムツ</t>
    </rPh>
    <rPh sb="4" eb="5">
      <t>サワ</t>
    </rPh>
    <rPh sb="5" eb="6">
      <t>マチ</t>
    </rPh>
    <rPh sb="6" eb="7">
      <t>ウエ</t>
    </rPh>
    <phoneticPr fontId="1"/>
  </si>
  <si>
    <t>香取郡東庄町笹川い5240-12</t>
    <rPh sb="0" eb="3">
      <t>カトリグン</t>
    </rPh>
    <phoneticPr fontId="1"/>
  </si>
  <si>
    <t>有限会社　つばきの森薬局</t>
    <rPh sb="0" eb="4">
      <t>ユウゲンガイシャ</t>
    </rPh>
    <rPh sb="9" eb="10">
      <t>モリ</t>
    </rPh>
    <rPh sb="10" eb="12">
      <t>ヤッキョク</t>
    </rPh>
    <phoneticPr fontId="1"/>
  </si>
  <si>
    <t>株式会社ヤマトファーマシー</t>
    <rPh sb="0" eb="4">
      <t>カブシキガイシャ</t>
    </rPh>
    <phoneticPr fontId="1"/>
  </si>
  <si>
    <t>有限会社　ユウセイ</t>
    <rPh sb="0" eb="4">
      <t>ユウゲンガイシャ</t>
    </rPh>
    <phoneticPr fontId="1"/>
  </si>
  <si>
    <t>有限会社ひまわり</t>
    <rPh sb="0" eb="4">
      <t>ユウゲンガイシャ</t>
    </rPh>
    <phoneticPr fontId="1"/>
  </si>
  <si>
    <t>代表取締役　篠原　淳二</t>
    <rPh sb="0" eb="2">
      <t>ダイヒョウ</t>
    </rPh>
    <rPh sb="2" eb="5">
      <t>トリシマリヤク</t>
    </rPh>
    <rPh sb="6" eb="8">
      <t>シノハラ</t>
    </rPh>
    <rPh sb="9" eb="11">
      <t>ジュンジ</t>
    </rPh>
    <phoneticPr fontId="1"/>
  </si>
  <si>
    <t>代表取締役　村上　稠</t>
    <rPh sb="0" eb="2">
      <t>ダイヒョウ</t>
    </rPh>
    <rPh sb="2" eb="5">
      <t>トリシマリヤク</t>
    </rPh>
    <rPh sb="6" eb="8">
      <t>ムラカミ</t>
    </rPh>
    <rPh sb="9" eb="10">
      <t>シゲシ</t>
    </rPh>
    <phoneticPr fontId="1"/>
  </si>
  <si>
    <t>代表取締役　大和　良典</t>
    <rPh sb="0" eb="2">
      <t>ダイヒョウ</t>
    </rPh>
    <rPh sb="2" eb="5">
      <t>トリシマリヤク</t>
    </rPh>
    <rPh sb="6" eb="8">
      <t>ヤマト</t>
    </rPh>
    <rPh sb="9" eb="11">
      <t>ヨシノリ</t>
    </rPh>
    <phoneticPr fontId="1"/>
  </si>
  <si>
    <t>代表取締役　金木　正志</t>
    <rPh sb="0" eb="2">
      <t>ダイヒョウ</t>
    </rPh>
    <rPh sb="2" eb="5">
      <t>トリシマリヤク</t>
    </rPh>
    <phoneticPr fontId="1"/>
  </si>
  <si>
    <t>043-205-7710</t>
  </si>
  <si>
    <t>043-306-0061</t>
  </si>
  <si>
    <t>047-304-3786</t>
  </si>
  <si>
    <t>047-304-3786</t>
    <phoneticPr fontId="1"/>
  </si>
  <si>
    <t>047-410-1685</t>
  </si>
  <si>
    <t>047-410-1685</t>
    <phoneticPr fontId="1"/>
  </si>
  <si>
    <t>04-7099-2121</t>
  </si>
  <si>
    <t>04-7099-2121</t>
    <phoneticPr fontId="1"/>
  </si>
  <si>
    <t>0475-40-3622</t>
  </si>
  <si>
    <t>0475-40-3622</t>
    <phoneticPr fontId="1"/>
  </si>
  <si>
    <t>0478-86-6001</t>
  </si>
  <si>
    <t>0478-86-6001</t>
    <phoneticPr fontId="1"/>
  </si>
  <si>
    <t>市川市塩焼2-1-1</t>
  </si>
  <si>
    <t>アイン薬局　新八千代店</t>
  </si>
  <si>
    <t>047-480-5630</t>
  </si>
  <si>
    <t>047-318-5311</t>
    <phoneticPr fontId="1"/>
  </si>
  <si>
    <t>ダリヤ幕張薬局</t>
  </si>
  <si>
    <t>よつば薬局</t>
  </si>
  <si>
    <t>278-0027</t>
  </si>
  <si>
    <t>278-0032</t>
  </si>
  <si>
    <t>299-4503</t>
  </si>
  <si>
    <t>286-0007</t>
  </si>
  <si>
    <t>0436-23-7957</t>
  </si>
  <si>
    <t>043-205-4639</t>
  </si>
  <si>
    <t>043-292-8830</t>
  </si>
  <si>
    <t>043-209-1910</t>
  </si>
  <si>
    <t>043-216-4106</t>
  </si>
  <si>
    <t>047-437-3633</t>
  </si>
  <si>
    <t>047-406-8161</t>
  </si>
  <si>
    <t>047-407-4152</t>
  </si>
  <si>
    <t>047-314-8912</t>
  </si>
  <si>
    <t>047-421-8105</t>
  </si>
  <si>
    <t>047-397-9555</t>
  </si>
  <si>
    <t>047-486-1623</t>
  </si>
  <si>
    <t>04-7120-3366</t>
  </si>
  <si>
    <t>047-311-1700</t>
  </si>
  <si>
    <t>04-7170-5505</t>
  </si>
  <si>
    <t>04-7157-7170</t>
  </si>
  <si>
    <t>04-7122-0195</t>
  </si>
  <si>
    <t>04-7128-5222</t>
  </si>
  <si>
    <t>0439-87-1320</t>
  </si>
  <si>
    <t>0470-87-4432</t>
  </si>
  <si>
    <t>0475-82-0226</t>
  </si>
  <si>
    <t>銚子市唐子町34-6</t>
    <rPh sb="0" eb="3">
      <t>チョウシシ</t>
    </rPh>
    <rPh sb="3" eb="4">
      <t>カラ</t>
    </rPh>
    <rPh sb="4" eb="5">
      <t>コ</t>
    </rPh>
    <rPh sb="5" eb="6">
      <t>マチ</t>
    </rPh>
    <phoneticPr fontId="1"/>
  </si>
  <si>
    <t>0479-26-3629</t>
    <phoneticPr fontId="1"/>
  </si>
  <si>
    <t>有限会社アネラ</t>
    <rPh sb="0" eb="4">
      <t>ユウゲンガイシャ</t>
    </rPh>
    <phoneticPr fontId="1"/>
  </si>
  <si>
    <t>取締役　髙橋　英里</t>
    <rPh sb="0" eb="3">
      <t>トリシマリヤク</t>
    </rPh>
    <rPh sb="4" eb="6">
      <t>タカハシ</t>
    </rPh>
    <rPh sb="7" eb="9">
      <t>エリ</t>
    </rPh>
    <phoneticPr fontId="1"/>
  </si>
  <si>
    <t>アイワ薬局　四街道店</t>
    <rPh sb="3" eb="5">
      <t>ヤッキョク</t>
    </rPh>
    <rPh sb="6" eb="10">
      <t>ヨツカイドウテン</t>
    </rPh>
    <phoneticPr fontId="1"/>
  </si>
  <si>
    <t>友愛在宅支援薬局</t>
    <rPh sb="0" eb="2">
      <t>ユウアイ</t>
    </rPh>
    <rPh sb="2" eb="4">
      <t>ザイタク</t>
    </rPh>
    <rPh sb="4" eb="6">
      <t>シエン</t>
    </rPh>
    <phoneticPr fontId="1"/>
  </si>
  <si>
    <t>ヤックスドラッグ　横田薬局</t>
    <rPh sb="9" eb="11">
      <t>ヨコタ</t>
    </rPh>
    <rPh sb="11" eb="13">
      <t>ヤッキョク</t>
    </rPh>
    <phoneticPr fontId="1"/>
  </si>
  <si>
    <t>272-0015</t>
    <phoneticPr fontId="1"/>
  </si>
  <si>
    <t>270-2266</t>
    <phoneticPr fontId="1"/>
  </si>
  <si>
    <t>270-0021</t>
    <phoneticPr fontId="1"/>
  </si>
  <si>
    <t>299-0236</t>
    <phoneticPr fontId="1"/>
  </si>
  <si>
    <t>四街道市大日318-2</t>
    <rPh sb="0" eb="4">
      <t>ヨツカイドウシ</t>
    </rPh>
    <rPh sb="4" eb="6">
      <t>ダイニチ</t>
    </rPh>
    <phoneticPr fontId="1"/>
  </si>
  <si>
    <t>千葉市美浜区高洲3-15</t>
    <rPh sb="0" eb="3">
      <t>チバシ</t>
    </rPh>
    <rPh sb="3" eb="6">
      <t>ミハマク</t>
    </rPh>
    <rPh sb="6" eb="8">
      <t>タカス</t>
    </rPh>
    <phoneticPr fontId="1"/>
  </si>
  <si>
    <t>松戸市常盤平西窪町13-2</t>
    <rPh sb="0" eb="3">
      <t>マツドシ</t>
    </rPh>
    <rPh sb="3" eb="6">
      <t>トキワダイラ</t>
    </rPh>
    <phoneticPr fontId="1"/>
  </si>
  <si>
    <t>松戸市小金原1-4-7中山第一ビル</t>
    <rPh sb="0" eb="3">
      <t>マツドシ</t>
    </rPh>
    <rPh sb="3" eb="6">
      <t>コガネハラ</t>
    </rPh>
    <rPh sb="11" eb="13">
      <t>ナカヤマ</t>
    </rPh>
    <rPh sb="13" eb="15">
      <t>ダイイチ</t>
    </rPh>
    <phoneticPr fontId="1"/>
  </si>
  <si>
    <t>袖ヶ浦市横田1210</t>
    <rPh sb="0" eb="4">
      <t>ソデガウラシ</t>
    </rPh>
    <rPh sb="4" eb="6">
      <t>ヨコタ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</si>
  <si>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</si>
  <si>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取締役　住田　文男</t>
    <rPh sb="0" eb="3">
      <t>トリシマリヤク</t>
    </rPh>
    <rPh sb="4" eb="6">
      <t>スミダ</t>
    </rPh>
    <rPh sb="7" eb="9">
      <t>フミオ</t>
    </rPh>
    <phoneticPr fontId="1"/>
  </si>
  <si>
    <t>代表取締役　小池　孝芳</t>
    <rPh sb="0" eb="2">
      <t>ダイヒョウ</t>
    </rPh>
    <rPh sb="2" eb="5">
      <t>トリシマリヤク</t>
    </rPh>
    <rPh sb="9" eb="11">
      <t>タカヨシ</t>
    </rPh>
    <phoneticPr fontId="1"/>
  </si>
  <si>
    <t>代表取締役　神崎　章道</t>
    <rPh sb="0" eb="2">
      <t>ダイヒョウ</t>
    </rPh>
    <rPh sb="2" eb="5">
      <t>トリシマリヤク</t>
    </rPh>
    <rPh sb="6" eb="8">
      <t>カンザキ</t>
    </rPh>
    <rPh sb="9" eb="10">
      <t>アキラ</t>
    </rPh>
    <rPh sb="10" eb="11">
      <t>ミチ</t>
    </rPh>
    <phoneticPr fontId="1"/>
  </si>
  <si>
    <t>047-700-2500</t>
    <phoneticPr fontId="1"/>
  </si>
  <si>
    <t>047-394-1700</t>
    <phoneticPr fontId="1"/>
  </si>
  <si>
    <t>047-312-0170</t>
    <phoneticPr fontId="1"/>
  </si>
  <si>
    <t>0438-75-7200</t>
    <phoneticPr fontId="1"/>
  </si>
  <si>
    <t>043-304-7855</t>
  </si>
  <si>
    <t>043-270-5350</t>
  </si>
  <si>
    <t>047-700-2500</t>
  </si>
  <si>
    <t>047-394-1700</t>
  </si>
  <si>
    <t>0479-26-3629</t>
  </si>
  <si>
    <t>クオール関東いなげ薬局</t>
    <rPh sb="4" eb="6">
      <t>カントウ</t>
    </rPh>
    <rPh sb="9" eb="11">
      <t>ヤッキョク</t>
    </rPh>
    <phoneticPr fontId="1"/>
  </si>
  <si>
    <t>セントラル薬局　中央店</t>
    <rPh sb="5" eb="7">
      <t>ヤッキョク</t>
    </rPh>
    <rPh sb="8" eb="11">
      <t>チュウオウテン</t>
    </rPh>
    <phoneticPr fontId="1"/>
  </si>
  <si>
    <t>フラワー薬局</t>
    <rPh sb="4" eb="6">
      <t>ヤッキョク</t>
    </rPh>
    <phoneticPr fontId="1"/>
  </si>
  <si>
    <t>ウエルシア薬局　習志野実籾店</t>
    <rPh sb="5" eb="7">
      <t>ヤッキョク</t>
    </rPh>
    <rPh sb="8" eb="11">
      <t>ナラシノ</t>
    </rPh>
    <rPh sb="11" eb="14">
      <t>ミモミテン</t>
    </rPh>
    <phoneticPr fontId="1"/>
  </si>
  <si>
    <t>アイセイ薬局　薬園台店</t>
    <rPh sb="4" eb="6">
      <t>ヤッキョク</t>
    </rPh>
    <rPh sb="7" eb="9">
      <t>ヤクエン</t>
    </rPh>
    <rPh sb="9" eb="10">
      <t>ダイ</t>
    </rPh>
    <rPh sb="10" eb="11">
      <t>テン</t>
    </rPh>
    <phoneticPr fontId="1"/>
  </si>
  <si>
    <t>フラワー薬局　北松戸駅前店</t>
    <rPh sb="4" eb="6">
      <t>ヤッキョク</t>
    </rPh>
    <rPh sb="7" eb="10">
      <t>キタマツド</t>
    </rPh>
    <rPh sb="10" eb="12">
      <t>エキマエ</t>
    </rPh>
    <rPh sb="12" eb="13">
      <t>テン</t>
    </rPh>
    <phoneticPr fontId="1"/>
  </si>
  <si>
    <t>ウエルシア薬局　君津西坂田店</t>
    <rPh sb="5" eb="7">
      <t>ヤッキョク</t>
    </rPh>
    <rPh sb="8" eb="10">
      <t>キミツ</t>
    </rPh>
    <rPh sb="10" eb="11">
      <t>ニシ</t>
    </rPh>
    <rPh sb="11" eb="12">
      <t>サカ</t>
    </rPh>
    <rPh sb="12" eb="13">
      <t>タ</t>
    </rPh>
    <rPh sb="13" eb="14">
      <t>テン</t>
    </rPh>
    <phoneticPr fontId="1"/>
  </si>
  <si>
    <t>275-0001</t>
    <phoneticPr fontId="1"/>
  </si>
  <si>
    <t>274-0077</t>
    <phoneticPr fontId="1"/>
  </si>
  <si>
    <t>299-1145</t>
    <phoneticPr fontId="1"/>
  </si>
  <si>
    <t>千葉市稲毛区稲毛東3-15-8</t>
    <rPh sb="0" eb="3">
      <t>チバシ</t>
    </rPh>
    <rPh sb="3" eb="6">
      <t>イナゲク</t>
    </rPh>
    <rPh sb="6" eb="8">
      <t>イナゲ</t>
    </rPh>
    <rPh sb="8" eb="9">
      <t>ヒガシ</t>
    </rPh>
    <phoneticPr fontId="1"/>
  </si>
  <si>
    <t>千葉市中央区椿森6-7-8</t>
    <rPh sb="0" eb="3">
      <t>チバシ</t>
    </rPh>
    <rPh sb="3" eb="6">
      <t>チュウオウク</t>
    </rPh>
    <rPh sb="6" eb="7">
      <t>ツバキ</t>
    </rPh>
    <rPh sb="7" eb="8">
      <t>モリ</t>
    </rPh>
    <phoneticPr fontId="1"/>
  </si>
  <si>
    <t>千葉市若葉区中田町1149</t>
    <rPh sb="0" eb="3">
      <t>チバシ</t>
    </rPh>
    <rPh sb="3" eb="6">
      <t>ワカバク</t>
    </rPh>
    <rPh sb="6" eb="9">
      <t>ナカタチョウ</t>
    </rPh>
    <phoneticPr fontId="1"/>
  </si>
  <si>
    <t>習志野市東習志野3-1-24</t>
    <rPh sb="0" eb="3">
      <t>ナラシノ</t>
    </rPh>
    <rPh sb="3" eb="4">
      <t>シ</t>
    </rPh>
    <rPh sb="4" eb="5">
      <t>ヒガシ</t>
    </rPh>
    <rPh sb="5" eb="8">
      <t>ナラシノ</t>
    </rPh>
    <phoneticPr fontId="1"/>
  </si>
  <si>
    <t>船橋市薬円台6-6-2</t>
    <rPh sb="0" eb="3">
      <t>フナバシシ</t>
    </rPh>
    <rPh sb="3" eb="6">
      <t>ヤクエンダイ</t>
    </rPh>
    <phoneticPr fontId="1"/>
  </si>
  <si>
    <t>松戸市上本郷904-6堀ビル1階</t>
    <rPh sb="0" eb="3">
      <t>マツドシ</t>
    </rPh>
    <rPh sb="3" eb="6">
      <t>カミホンゴウ</t>
    </rPh>
    <rPh sb="11" eb="12">
      <t>ホリ</t>
    </rPh>
    <rPh sb="15" eb="16">
      <t>カイ</t>
    </rPh>
    <phoneticPr fontId="1"/>
  </si>
  <si>
    <t>君津市西坂田1-3-7</t>
    <rPh sb="0" eb="3">
      <t>キミツシ</t>
    </rPh>
    <rPh sb="3" eb="4">
      <t>ニシ</t>
    </rPh>
    <rPh sb="4" eb="6">
      <t>サカタ</t>
    </rPh>
    <phoneticPr fontId="1"/>
  </si>
  <si>
    <t>セントラルメディカル株式会社</t>
    <rPh sb="10" eb="14">
      <t>カブシキガイシャ</t>
    </rPh>
    <phoneticPr fontId="1"/>
  </si>
  <si>
    <t>株式会社フラワー</t>
    <rPh sb="0" eb="4">
      <t>カブシキガイシャ</t>
    </rPh>
    <phoneticPr fontId="1"/>
  </si>
  <si>
    <t>サンハルク株式会社</t>
    <rPh sb="5" eb="9">
      <t>カブシキガイシャ</t>
    </rPh>
    <phoneticPr fontId="1"/>
  </si>
  <si>
    <t>代表取締役　森　文徳</t>
    <rPh sb="0" eb="2">
      <t>ダイヒョウ</t>
    </rPh>
    <rPh sb="2" eb="5">
      <t>トリシマリヤク</t>
    </rPh>
    <rPh sb="6" eb="7">
      <t>モリ</t>
    </rPh>
    <phoneticPr fontId="1"/>
  </si>
  <si>
    <t>代表取締役　浅川　了</t>
    <rPh sb="0" eb="5">
      <t>ダイヒョウトリシマリヤク</t>
    </rPh>
    <rPh sb="6" eb="8">
      <t>アサカワ</t>
    </rPh>
    <rPh sb="9" eb="10">
      <t>サトル</t>
    </rPh>
    <phoneticPr fontId="1"/>
  </si>
  <si>
    <t>代表取締役　池野　隆光</t>
    <rPh sb="0" eb="5">
      <t>ダイヒョウトリシマリヤク</t>
    </rPh>
    <rPh sb="6" eb="8">
      <t>イケノ</t>
    </rPh>
    <rPh sb="9" eb="11">
      <t>タカミツ</t>
    </rPh>
    <phoneticPr fontId="1"/>
  </si>
  <si>
    <t>代表取締役　渡邊　岳人</t>
    <rPh sb="0" eb="5">
      <t>ダイヒョウトリシマリヤク</t>
    </rPh>
    <rPh sb="9" eb="10">
      <t>タケ</t>
    </rPh>
    <rPh sb="10" eb="11">
      <t>ヒト</t>
    </rPh>
    <phoneticPr fontId="1"/>
  </si>
  <si>
    <t>047-403-9950</t>
    <phoneticPr fontId="1"/>
  </si>
  <si>
    <t>047-496-1311</t>
    <phoneticPr fontId="1"/>
  </si>
  <si>
    <t>047-700-5901</t>
    <phoneticPr fontId="1"/>
  </si>
  <si>
    <t>0439-50-3575</t>
    <phoneticPr fontId="1"/>
  </si>
  <si>
    <t>047-407-8055</t>
    <phoneticPr fontId="1"/>
  </si>
  <si>
    <t>04-7165-7333</t>
    <phoneticPr fontId="1"/>
  </si>
  <si>
    <t>04-7190-1813</t>
    <phoneticPr fontId="1"/>
  </si>
  <si>
    <t>047-385-2401</t>
    <phoneticPr fontId="1"/>
  </si>
  <si>
    <t>けやき天王台薬局</t>
    <phoneticPr fontId="1"/>
  </si>
  <si>
    <t>江波戸　肇</t>
    <rPh sb="0" eb="3">
      <t>エバト</t>
    </rPh>
    <rPh sb="4" eb="5">
      <t>ハジメ</t>
    </rPh>
    <phoneticPr fontId="1"/>
  </si>
  <si>
    <t>恩地　ゆかり</t>
    <rPh sb="0" eb="2">
      <t>オンチ</t>
    </rPh>
    <phoneticPr fontId="1"/>
  </si>
  <si>
    <t>代表取締役　谷本　昌義</t>
    <rPh sb="6" eb="8">
      <t>タニモト</t>
    </rPh>
    <rPh sb="9" eb="11">
      <t>マサヨシ</t>
    </rPh>
    <phoneticPr fontId="1"/>
  </si>
  <si>
    <t>リーフ薬局</t>
    <rPh sb="3" eb="5">
      <t>ヤッキョク</t>
    </rPh>
    <phoneticPr fontId="1"/>
  </si>
  <si>
    <t>290-0143</t>
  </si>
  <si>
    <t>0436-63-6955</t>
  </si>
  <si>
    <t>代表取締役　岡本　茂</t>
    <rPh sb="0" eb="2">
      <t>ダイヒョウ</t>
    </rPh>
    <rPh sb="2" eb="5">
      <t>トリシマリヤク</t>
    </rPh>
    <rPh sb="6" eb="8">
      <t>オカモト</t>
    </rPh>
    <rPh sb="9" eb="10">
      <t>シゲ</t>
    </rPh>
    <phoneticPr fontId="1"/>
  </si>
  <si>
    <t>有限会社薬種屋</t>
    <rPh sb="0" eb="4">
      <t>ユウゲンガイシャ</t>
    </rPh>
    <rPh sb="4" eb="6">
      <t>ヤクシュ</t>
    </rPh>
    <rPh sb="6" eb="7">
      <t>ヤ</t>
    </rPh>
    <phoneticPr fontId="1"/>
  </si>
  <si>
    <t>市原市ちはら台西6-23-37</t>
    <rPh sb="0" eb="3">
      <t>イチハラシ</t>
    </rPh>
    <rPh sb="6" eb="7">
      <t>ダイ</t>
    </rPh>
    <rPh sb="7" eb="8">
      <t>ニシ</t>
    </rPh>
    <phoneticPr fontId="1"/>
  </si>
  <si>
    <t>043-243-8160</t>
  </si>
  <si>
    <t>266-0042</t>
  </si>
  <si>
    <t>043-215-8181</t>
  </si>
  <si>
    <t>265-0043</t>
  </si>
  <si>
    <t>043-312-4055</t>
  </si>
  <si>
    <t>047-403-9950</t>
  </si>
  <si>
    <t>047-496-1311</t>
  </si>
  <si>
    <t>けやき天王台薬局</t>
  </si>
  <si>
    <t>04-7165-7333</t>
  </si>
  <si>
    <t>04-7190-1813</t>
  </si>
  <si>
    <t>047-385-2401</t>
  </si>
  <si>
    <t>286-0221</t>
    <phoneticPr fontId="1"/>
  </si>
  <si>
    <t>富里市七栄717-1</t>
    <rPh sb="3" eb="4">
      <t>ナナ</t>
    </rPh>
    <rPh sb="4" eb="5">
      <t>エイ</t>
    </rPh>
    <phoneticPr fontId="1"/>
  </si>
  <si>
    <t>株式会社エービン</t>
    <rPh sb="0" eb="4">
      <t>カブシキガイシャ</t>
    </rPh>
    <phoneticPr fontId="1"/>
  </si>
  <si>
    <t>代表取締役　藤倉　鉄男</t>
    <rPh sb="0" eb="2">
      <t>ダイヒョウ</t>
    </rPh>
    <rPh sb="2" eb="5">
      <t>トリシマリヤク</t>
    </rPh>
    <phoneticPr fontId="1"/>
  </si>
  <si>
    <t>0476-90-1321</t>
  </si>
  <si>
    <t>0476-90-1321</t>
    <phoneticPr fontId="1"/>
  </si>
  <si>
    <t>松戸市八ヶ崎6-56-42</t>
    <rPh sb="0" eb="3">
      <t>マツドシ</t>
    </rPh>
    <rPh sb="3" eb="6">
      <t>ハチガサキ</t>
    </rPh>
    <phoneticPr fontId="1"/>
  </si>
  <si>
    <t>船橋市南本町6-2</t>
    <phoneticPr fontId="1"/>
  </si>
  <si>
    <t>シール漏れ？</t>
    <rPh sb="3" eb="4">
      <t>モ</t>
    </rPh>
    <phoneticPr fontId="1"/>
  </si>
  <si>
    <t>まさご薬局</t>
    <rPh sb="3" eb="5">
      <t>ヤッキョク</t>
    </rPh>
    <phoneticPr fontId="1"/>
  </si>
  <si>
    <t>日本調剤　浦安薬局</t>
    <rPh sb="5" eb="7">
      <t>ウラヤス</t>
    </rPh>
    <phoneticPr fontId="1"/>
  </si>
  <si>
    <t>調剤薬局マツモトキヨシ　八ヶ崎店</t>
    <rPh sb="0" eb="2">
      <t>チョウザイ</t>
    </rPh>
    <rPh sb="2" eb="4">
      <t>ヤッキョク</t>
    </rPh>
    <rPh sb="12" eb="13">
      <t>ハチ</t>
    </rPh>
    <rPh sb="14" eb="15">
      <t>ザキ</t>
    </rPh>
    <rPh sb="15" eb="16">
      <t>テン</t>
    </rPh>
    <phoneticPr fontId="1"/>
  </si>
  <si>
    <t>なのはな薬局</t>
    <phoneticPr fontId="1"/>
  </si>
  <si>
    <t>株式会社　マルイヤ薬局</t>
    <rPh sb="0" eb="4">
      <t>カブシキガイシャ</t>
    </rPh>
    <rPh sb="9" eb="11">
      <t>ヤッキョク</t>
    </rPh>
    <phoneticPr fontId="1"/>
  </si>
  <si>
    <t>すみれ薬局　成東店</t>
    <rPh sb="3" eb="5">
      <t>ヤッキョク</t>
    </rPh>
    <rPh sb="6" eb="8">
      <t>ナルトウ</t>
    </rPh>
    <rPh sb="8" eb="9">
      <t>テン</t>
    </rPh>
    <phoneticPr fontId="1"/>
  </si>
  <si>
    <t>ゆり薬局　大平店</t>
    <rPh sb="2" eb="4">
      <t>ヤッキョク</t>
    </rPh>
    <rPh sb="5" eb="7">
      <t>オオヒラ</t>
    </rPh>
    <rPh sb="7" eb="8">
      <t>テン</t>
    </rPh>
    <phoneticPr fontId="1"/>
  </si>
  <si>
    <t>279-0001</t>
    <phoneticPr fontId="1"/>
  </si>
  <si>
    <t>288-0054</t>
    <phoneticPr fontId="1"/>
  </si>
  <si>
    <t>289-1537</t>
  </si>
  <si>
    <t>289-1537</t>
    <phoneticPr fontId="1"/>
  </si>
  <si>
    <t>千葉市美浜区真砂3-1-1</t>
    <rPh sb="0" eb="3">
      <t>チバシ</t>
    </rPh>
    <rPh sb="3" eb="6">
      <t>ミハマク</t>
    </rPh>
    <rPh sb="6" eb="8">
      <t>マサゴ</t>
    </rPh>
    <phoneticPr fontId="1"/>
  </si>
  <si>
    <t>浦安市当代島1-4-1
第一西脇ビル１階</t>
    <rPh sb="0" eb="3">
      <t>ウラヤスシ</t>
    </rPh>
    <rPh sb="3" eb="6">
      <t>トウダイジマ</t>
    </rPh>
    <rPh sb="12" eb="14">
      <t>ダイイチ</t>
    </rPh>
    <rPh sb="14" eb="16">
      <t>ニシワキ</t>
    </rPh>
    <rPh sb="19" eb="20">
      <t>カイ</t>
    </rPh>
    <phoneticPr fontId="1"/>
  </si>
  <si>
    <t>船橋市前原西4-10-17 103号</t>
    <rPh sb="0" eb="3">
      <t>フナバシシ</t>
    </rPh>
    <rPh sb="3" eb="5">
      <t>マエバラ</t>
    </rPh>
    <rPh sb="5" eb="6">
      <t>ニシ</t>
    </rPh>
    <rPh sb="17" eb="18">
      <t>ゴウ</t>
    </rPh>
    <phoneticPr fontId="1"/>
  </si>
  <si>
    <t>松戸市八ヶ崎7-32-11
プチモンド八ヶ崎1-Ｂ</t>
    <rPh sb="0" eb="3">
      <t>マツドシ</t>
    </rPh>
    <phoneticPr fontId="1"/>
  </si>
  <si>
    <t>松戸市稔台7-13-2第3山田マンション101-Ａ号室</t>
    <rPh sb="0" eb="3">
      <t>マツドシ</t>
    </rPh>
    <rPh sb="3" eb="5">
      <t>ミノリダイ</t>
    </rPh>
    <rPh sb="11" eb="12">
      <t>ダイ</t>
    </rPh>
    <rPh sb="13" eb="15">
      <t>ヤマダ</t>
    </rPh>
    <rPh sb="25" eb="27">
      <t>ゴウシツ</t>
    </rPh>
    <phoneticPr fontId="1"/>
  </si>
  <si>
    <t>銚子市馬場町4-1</t>
    <rPh sb="0" eb="3">
      <t>チョウシシ</t>
    </rPh>
    <phoneticPr fontId="1"/>
  </si>
  <si>
    <t>山武市成東744-1</t>
    <rPh sb="0" eb="2">
      <t>サンブ</t>
    </rPh>
    <rPh sb="2" eb="3">
      <t>シ</t>
    </rPh>
    <rPh sb="3" eb="5">
      <t>ナルトウ</t>
    </rPh>
    <phoneticPr fontId="1"/>
  </si>
  <si>
    <t>山武市松尾町借毛本郷3967</t>
    <rPh sb="0" eb="2">
      <t>サンブ</t>
    </rPh>
    <rPh sb="2" eb="3">
      <t>シ</t>
    </rPh>
    <rPh sb="6" eb="7">
      <t>カ</t>
    </rPh>
    <rPh sb="7" eb="8">
      <t>ケ</t>
    </rPh>
    <rPh sb="8" eb="10">
      <t>ホンゴウ</t>
    </rPh>
    <phoneticPr fontId="1"/>
  </si>
  <si>
    <t>有限会社まさご薬局</t>
    <rPh sb="0" eb="4">
      <t>ユウゲンガイシャ</t>
    </rPh>
    <rPh sb="7" eb="9">
      <t>ヤッキョク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</si>
  <si>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</si>
  <si>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株式会社フラント</t>
    <rPh sb="0" eb="4">
      <t>カブシキガイシャ</t>
    </rPh>
    <phoneticPr fontId="1"/>
  </si>
  <si>
    <t>株式会社マルイヤ薬局</t>
    <rPh sb="0" eb="4">
      <t>カブシキガイシャ</t>
    </rPh>
    <rPh sb="8" eb="10">
      <t>ヤッキョク</t>
    </rPh>
    <phoneticPr fontId="1"/>
  </si>
  <si>
    <t>有限会社すみれ薬局</t>
    <rPh sb="0" eb="4">
      <t>ユウゲンガイシャ</t>
    </rPh>
    <rPh sb="7" eb="9">
      <t>ヤッキョク</t>
    </rPh>
    <phoneticPr fontId="1"/>
  </si>
  <si>
    <t>株式会社ユリコーポレーション</t>
    <rPh sb="0" eb="4">
      <t>カブシキガイシャ</t>
    </rPh>
    <phoneticPr fontId="1"/>
  </si>
  <si>
    <t>代表取締役　佐瀬　昭</t>
    <rPh sb="0" eb="2">
      <t>ダイヒョウ</t>
    </rPh>
    <rPh sb="2" eb="5">
      <t>トリシマリヤク</t>
    </rPh>
    <rPh sb="6" eb="8">
      <t>サセ</t>
    </rPh>
    <rPh sb="9" eb="10">
      <t>アキラ</t>
    </rPh>
    <phoneticPr fontId="1"/>
  </si>
  <si>
    <t>代表取締役　伊東　慎之助</t>
    <rPh sb="0" eb="2">
      <t>ダイヒョウ</t>
    </rPh>
    <rPh sb="2" eb="5">
      <t>トリシマリヤク</t>
    </rPh>
    <rPh sb="6" eb="8">
      <t>イトウ</t>
    </rPh>
    <rPh sb="9" eb="12">
      <t>シンノスケ</t>
    </rPh>
    <phoneticPr fontId="1"/>
  </si>
  <si>
    <t>代表取締役　艫居　百合子</t>
    <rPh sb="0" eb="2">
      <t>ダイヒョウ</t>
    </rPh>
    <rPh sb="2" eb="5">
      <t>トリシマリヤク</t>
    </rPh>
    <rPh sb="6" eb="8">
      <t>トモイ</t>
    </rPh>
    <rPh sb="9" eb="12">
      <t>ユリコ</t>
    </rPh>
    <phoneticPr fontId="1"/>
  </si>
  <si>
    <t>043-278-0292</t>
  </si>
  <si>
    <t>047-316-6711</t>
  </si>
  <si>
    <t>047-316-6711</t>
    <phoneticPr fontId="1"/>
  </si>
  <si>
    <t>047-409-7331</t>
  </si>
  <si>
    <t>047-409-7331</t>
    <phoneticPr fontId="1"/>
  </si>
  <si>
    <t>047-312-0277</t>
  </si>
  <si>
    <t>047-312-0277</t>
    <phoneticPr fontId="1"/>
  </si>
  <si>
    <t>047-702-3883</t>
  </si>
  <si>
    <t>047-702-3883</t>
    <phoneticPr fontId="1"/>
  </si>
  <si>
    <t>0479-22-1017</t>
    <phoneticPr fontId="1"/>
  </si>
  <si>
    <t>0475-80-2240</t>
  </si>
  <si>
    <t>0475-80-2240</t>
    <phoneticPr fontId="1"/>
  </si>
  <si>
    <t>0479-86-7787</t>
  </si>
  <si>
    <t>0479-86-7787</t>
    <phoneticPr fontId="1"/>
  </si>
  <si>
    <t>市川市平田1-17-22</t>
  </si>
  <si>
    <t>船橋市南本町6-2</t>
  </si>
  <si>
    <t>あいケア薬局　前原店</t>
    <rPh sb="4" eb="6">
      <t>ヤッキョク</t>
    </rPh>
    <rPh sb="7" eb="9">
      <t>マエハラ</t>
    </rPh>
    <rPh sb="9" eb="10">
      <t>テン</t>
    </rPh>
    <phoneticPr fontId="1"/>
  </si>
  <si>
    <t>漢方博厚堂薬局</t>
    <rPh sb="0" eb="2">
      <t>カンポウ</t>
    </rPh>
    <rPh sb="2" eb="3">
      <t>ハク</t>
    </rPh>
    <rPh sb="4" eb="5">
      <t>ドウ</t>
    </rPh>
    <rPh sb="5" eb="7">
      <t>ヤッキョク</t>
    </rPh>
    <phoneticPr fontId="1"/>
  </si>
  <si>
    <t>山武郡横芝光町横芝1367-1</t>
    <phoneticPr fontId="1"/>
  </si>
  <si>
    <t>浦安市当代島1-3-30　　　　
ビッグウエスト浦安102</t>
    <phoneticPr fontId="1"/>
  </si>
  <si>
    <t>代表取締役　町田　剛</t>
    <rPh sb="0" eb="2">
      <t>ダイヒョウ</t>
    </rPh>
    <rPh sb="2" eb="5">
      <t>トリシマリヤク</t>
    </rPh>
    <rPh sb="6" eb="8">
      <t>マチダ</t>
    </rPh>
    <rPh sb="9" eb="10">
      <t>ツヨシ</t>
    </rPh>
    <phoneticPr fontId="1"/>
  </si>
  <si>
    <t>ファルメックス薬局</t>
    <rPh sb="7" eb="9">
      <t>ヤッキョク</t>
    </rPh>
    <phoneticPr fontId="1"/>
  </si>
  <si>
    <t>そうごう薬局　浦安店</t>
    <rPh sb="4" eb="6">
      <t>ヤッキョク</t>
    </rPh>
    <rPh sb="7" eb="10">
      <t>ウラヤステン</t>
    </rPh>
    <phoneticPr fontId="1"/>
  </si>
  <si>
    <t>薬局くすりの福太郎
アクロスモール新鎌ヶ谷店</t>
    <rPh sb="0" eb="2">
      <t>ヤッキョク</t>
    </rPh>
    <rPh sb="6" eb="9">
      <t>フクタロウ</t>
    </rPh>
    <rPh sb="17" eb="18">
      <t>シン</t>
    </rPh>
    <rPh sb="18" eb="21">
      <t>カマガヤ</t>
    </rPh>
    <rPh sb="21" eb="22">
      <t>テン</t>
    </rPh>
    <phoneticPr fontId="1"/>
  </si>
  <si>
    <t>日本調剤　柏の葉公園薬局</t>
    <rPh sb="5" eb="6">
      <t>カシワ</t>
    </rPh>
    <rPh sb="7" eb="8">
      <t>ハ</t>
    </rPh>
    <rPh sb="8" eb="10">
      <t>コウエン</t>
    </rPh>
    <phoneticPr fontId="1"/>
  </si>
  <si>
    <t>イオン薬局　北小金店</t>
    <rPh sb="3" eb="5">
      <t>ヤッキョク</t>
    </rPh>
    <rPh sb="6" eb="7">
      <t>キタ</t>
    </rPh>
    <rPh sb="7" eb="9">
      <t>コガネ</t>
    </rPh>
    <rPh sb="9" eb="10">
      <t>テン</t>
    </rPh>
    <phoneticPr fontId="1"/>
  </si>
  <si>
    <t>株式会社エビス薬局　南子安店</t>
    <rPh sb="0" eb="4">
      <t>カブシキガイシャ</t>
    </rPh>
    <rPh sb="7" eb="9">
      <t>ヤッキョク</t>
    </rPh>
    <rPh sb="10" eb="11">
      <t>ミナミ</t>
    </rPh>
    <rPh sb="11" eb="13">
      <t>コヤス</t>
    </rPh>
    <rPh sb="13" eb="14">
      <t>テン</t>
    </rPh>
    <phoneticPr fontId="1"/>
  </si>
  <si>
    <t>みずき薬局　佐原店</t>
    <rPh sb="6" eb="8">
      <t>サワラ</t>
    </rPh>
    <phoneticPr fontId="1"/>
  </si>
  <si>
    <t>ユーカリヨン薬局</t>
    <rPh sb="6" eb="8">
      <t>ヤッキョク</t>
    </rPh>
    <phoneticPr fontId="1"/>
  </si>
  <si>
    <t>279-0002</t>
    <phoneticPr fontId="1"/>
  </si>
  <si>
    <t>270-0014</t>
    <phoneticPr fontId="1"/>
  </si>
  <si>
    <t>299-1162</t>
    <phoneticPr fontId="1"/>
  </si>
  <si>
    <t>285-0855</t>
    <phoneticPr fontId="1"/>
  </si>
  <si>
    <t>千葉市美浜区磯辺5-9-1</t>
    <rPh sb="0" eb="3">
      <t>チバシ</t>
    </rPh>
    <rPh sb="3" eb="6">
      <t>ミハマク</t>
    </rPh>
    <phoneticPr fontId="1"/>
  </si>
  <si>
    <t>浦安市北栄1-12-36北栄たかみビル1階</t>
    <rPh sb="0" eb="3">
      <t>ウラヤスシ</t>
    </rPh>
    <rPh sb="3" eb="4">
      <t>キタ</t>
    </rPh>
    <rPh sb="4" eb="5">
      <t>サカエ</t>
    </rPh>
    <rPh sb="12" eb="13">
      <t>キタ</t>
    </rPh>
    <rPh sb="13" eb="14">
      <t>サカエ</t>
    </rPh>
    <rPh sb="20" eb="21">
      <t>カイ</t>
    </rPh>
    <phoneticPr fontId="1"/>
  </si>
  <si>
    <t>鎌ヶ谷市新鎌ヶ谷2-12-1</t>
    <rPh sb="0" eb="4">
      <t>カマガヤシ</t>
    </rPh>
    <rPh sb="4" eb="5">
      <t>シン</t>
    </rPh>
    <rPh sb="5" eb="8">
      <t>カマガヤ</t>
    </rPh>
    <phoneticPr fontId="1"/>
  </si>
  <si>
    <t>柏市柏の葉5-4-18</t>
    <rPh sb="0" eb="2">
      <t>カシワシ</t>
    </rPh>
    <rPh sb="2" eb="3">
      <t>カシワ</t>
    </rPh>
    <rPh sb="4" eb="5">
      <t>ハ</t>
    </rPh>
    <phoneticPr fontId="1"/>
  </si>
  <si>
    <t>松戸市小金1番地</t>
    <rPh sb="0" eb="3">
      <t>マツドシ</t>
    </rPh>
    <rPh sb="3" eb="5">
      <t>コガネ</t>
    </rPh>
    <rPh sb="6" eb="8">
      <t>バンチ</t>
    </rPh>
    <phoneticPr fontId="1"/>
  </si>
  <si>
    <t>君津市南子安2-8-31</t>
    <rPh sb="0" eb="3">
      <t>キミツシ</t>
    </rPh>
    <rPh sb="3" eb="4">
      <t>ミナミ</t>
    </rPh>
    <rPh sb="4" eb="6">
      <t>コヤス</t>
    </rPh>
    <phoneticPr fontId="1"/>
  </si>
  <si>
    <t>株式会社ファーマシーエクスプレス</t>
    <rPh sb="0" eb="4">
      <t>カブシキガイシャ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</si>
  <si>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</si>
  <si>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株式会社　健栄</t>
    <rPh sb="0" eb="4">
      <t>カブシキガイシャ</t>
    </rPh>
    <rPh sb="5" eb="6">
      <t>ケン</t>
    </rPh>
    <rPh sb="6" eb="7">
      <t>エイ</t>
    </rPh>
    <phoneticPr fontId="1"/>
  </si>
  <si>
    <t>株式会社ティーズプランニング</t>
    <rPh sb="0" eb="4">
      <t>カブシキガイシャ</t>
    </rPh>
    <phoneticPr fontId="1"/>
  </si>
  <si>
    <t>代表取締役　石岡　了</t>
    <rPh sb="0" eb="2">
      <t>ダイヒョウ</t>
    </rPh>
    <rPh sb="2" eb="5">
      <t>トリシマリヤク</t>
    </rPh>
    <rPh sb="6" eb="8">
      <t>イシオカ</t>
    </rPh>
    <phoneticPr fontId="1"/>
  </si>
  <si>
    <t>代表取締役　岩崎　哲也</t>
    <rPh sb="0" eb="2">
      <t>ダイヒョウ</t>
    </rPh>
    <rPh sb="2" eb="5">
      <t>トリシマリヤク</t>
    </rPh>
    <rPh sb="6" eb="8">
      <t>イワサキ</t>
    </rPh>
    <rPh sb="9" eb="11">
      <t>テツヤ</t>
    </rPh>
    <phoneticPr fontId="1"/>
  </si>
  <si>
    <t>047-316-3951</t>
    <phoneticPr fontId="1"/>
  </si>
  <si>
    <t>047-441-6210</t>
    <phoneticPr fontId="1"/>
  </si>
  <si>
    <t>04-7137-2115</t>
    <phoneticPr fontId="1"/>
  </si>
  <si>
    <t>047-342-6212</t>
    <phoneticPr fontId="1"/>
  </si>
  <si>
    <t>0439-50-0063</t>
    <phoneticPr fontId="1"/>
  </si>
  <si>
    <t>0478-79-9710</t>
    <phoneticPr fontId="1"/>
  </si>
  <si>
    <t>043-312-2473</t>
    <phoneticPr fontId="1"/>
  </si>
  <si>
    <t>香取市佐原イ153-1</t>
    <rPh sb="0" eb="3">
      <t>カトリシ</t>
    </rPh>
    <rPh sb="3" eb="5">
      <t>サワラ</t>
    </rPh>
    <phoneticPr fontId="1"/>
  </si>
  <si>
    <t>047-316-3951</t>
  </si>
  <si>
    <t>047-441-6210</t>
  </si>
  <si>
    <t>04-7137-2115</t>
  </si>
  <si>
    <t>0439-50-0063</t>
  </si>
  <si>
    <t>043-312-2473</t>
  </si>
  <si>
    <t>043-441-6101</t>
  </si>
  <si>
    <t>277-0882</t>
  </si>
  <si>
    <t>277-0882</t>
    <phoneticPr fontId="1"/>
  </si>
  <si>
    <t>イオン薬局　鎌ヶ谷店</t>
    <rPh sb="3" eb="5">
      <t>ヤッキョク</t>
    </rPh>
    <phoneticPr fontId="1"/>
  </si>
  <si>
    <t>イオン薬局　マリンピア店</t>
    <rPh sb="3" eb="5">
      <t>ヤッキョク</t>
    </rPh>
    <phoneticPr fontId="1"/>
  </si>
  <si>
    <t>イオン薬局　茂原店</t>
    <rPh sb="3" eb="5">
      <t>ヤッキョク</t>
    </rPh>
    <phoneticPr fontId="1"/>
  </si>
  <si>
    <t>イオン薬局　柏店</t>
    <rPh sb="3" eb="5">
      <t>ヤッキョク</t>
    </rPh>
    <phoneticPr fontId="1"/>
  </si>
  <si>
    <t>イオン薬局　千葉ニュータウン店</t>
    <rPh sb="3" eb="5">
      <t>ヤッキョク</t>
    </rPh>
    <phoneticPr fontId="1"/>
  </si>
  <si>
    <t>アーク調剤薬局　国府台店</t>
    <rPh sb="3" eb="5">
      <t>チョウザイ</t>
    </rPh>
    <rPh sb="5" eb="7">
      <t>ヤッキョク</t>
    </rPh>
    <rPh sb="8" eb="11">
      <t>コウノダイ</t>
    </rPh>
    <rPh sb="11" eb="12">
      <t>テン</t>
    </rPh>
    <phoneticPr fontId="1"/>
  </si>
  <si>
    <t>市川市国府台3-1-29</t>
    <rPh sb="0" eb="3">
      <t>イチカワシ</t>
    </rPh>
    <rPh sb="3" eb="6">
      <t>コウノダイ</t>
    </rPh>
    <phoneticPr fontId="1"/>
  </si>
  <si>
    <t>株式会社　アークメディカル</t>
    <rPh sb="0" eb="4">
      <t>カブシキガイシャ</t>
    </rPh>
    <phoneticPr fontId="1"/>
  </si>
  <si>
    <t>代表取締役　一瀬　康弘</t>
    <rPh sb="0" eb="2">
      <t>ダイヒョウ</t>
    </rPh>
    <rPh sb="2" eb="5">
      <t>トリシマリヤク</t>
    </rPh>
    <rPh sb="6" eb="8">
      <t>イチノセ</t>
    </rPh>
    <rPh sb="9" eb="11">
      <t>ヤスヒロ</t>
    </rPh>
    <phoneticPr fontId="1"/>
  </si>
  <si>
    <t>047-703-7856</t>
    <phoneticPr fontId="1"/>
  </si>
  <si>
    <t>麻生　忠男</t>
    <rPh sb="0" eb="2">
      <t>アソウ</t>
    </rPh>
    <rPh sb="3" eb="5">
      <t>タダオ</t>
    </rPh>
    <phoneticPr fontId="1"/>
  </si>
  <si>
    <t>代表取締役　石井　末知子</t>
    <rPh sb="0" eb="2">
      <t>ダイヒョウ</t>
    </rPh>
    <rPh sb="2" eb="5">
      <t>トリシマリヤク</t>
    </rPh>
    <rPh sb="6" eb="8">
      <t>イシイ</t>
    </rPh>
    <rPh sb="9" eb="10">
      <t>マツ</t>
    </rPh>
    <rPh sb="10" eb="12">
      <t>トモコ</t>
    </rPh>
    <phoneticPr fontId="1"/>
  </si>
  <si>
    <t>代表取締役　石井　末知子</t>
    <rPh sb="9" eb="10">
      <t>スエ</t>
    </rPh>
    <rPh sb="10" eb="12">
      <t>トモコ</t>
    </rPh>
    <phoneticPr fontId="1"/>
  </si>
  <si>
    <t>イオン薬局　高根木戸店</t>
    <rPh sb="3" eb="5">
      <t>ヤッキョク</t>
    </rPh>
    <phoneticPr fontId="1"/>
  </si>
  <si>
    <t>イオン薬局　鎌取店</t>
    <rPh sb="3" eb="5">
      <t>ヤッキョク</t>
    </rPh>
    <phoneticPr fontId="1"/>
  </si>
  <si>
    <t>イオン薬局　八千代緑が丘店</t>
    <rPh sb="3" eb="5">
      <t>ヤッキョク</t>
    </rPh>
    <phoneticPr fontId="1"/>
  </si>
  <si>
    <t>イオン薬局　銚子店</t>
    <rPh sb="3" eb="5">
      <t>ヤッキョク</t>
    </rPh>
    <rPh sb="6" eb="8">
      <t>チョウシ</t>
    </rPh>
    <rPh sb="8" eb="9">
      <t>テン</t>
    </rPh>
    <phoneticPr fontId="1"/>
  </si>
  <si>
    <t>代表取締役　藤井　芳江</t>
    <rPh sb="0" eb="2">
      <t>ダイヒョウ</t>
    </rPh>
    <rPh sb="2" eb="5">
      <t>トリシマリヤク</t>
    </rPh>
    <rPh sb="6" eb="8">
      <t>フジイ</t>
    </rPh>
    <rPh sb="9" eb="11">
      <t>ヨシエ</t>
    </rPh>
    <phoneticPr fontId="1"/>
  </si>
  <si>
    <t>イオン薬局　津田沼店</t>
    <rPh sb="3" eb="5">
      <t>ヤッキョク</t>
    </rPh>
    <phoneticPr fontId="1"/>
  </si>
  <si>
    <t>ことぶき薬局　松戸店</t>
    <rPh sb="4" eb="6">
      <t>ヤッキョク</t>
    </rPh>
    <rPh sb="7" eb="10">
      <t>マツドテン</t>
    </rPh>
    <phoneticPr fontId="1"/>
  </si>
  <si>
    <t>271-0062</t>
    <phoneticPr fontId="1"/>
  </si>
  <si>
    <t>松戸市栄町5-360-2倉持コーポ</t>
    <rPh sb="0" eb="3">
      <t>マツドシ</t>
    </rPh>
    <rPh sb="3" eb="5">
      <t>サカエチョウ</t>
    </rPh>
    <rPh sb="12" eb="14">
      <t>クラモチ</t>
    </rPh>
    <phoneticPr fontId="1"/>
  </si>
  <si>
    <t>047-331-4801</t>
    <phoneticPr fontId="1"/>
  </si>
  <si>
    <t>292-0823</t>
    <phoneticPr fontId="1"/>
  </si>
  <si>
    <t>木更津市桜井新町1-9-8</t>
    <rPh sb="0" eb="4">
      <t>キサラヅシ</t>
    </rPh>
    <rPh sb="4" eb="6">
      <t>サクライ</t>
    </rPh>
    <rPh sb="6" eb="7">
      <t>シン</t>
    </rPh>
    <rPh sb="7" eb="8">
      <t>マチ</t>
    </rPh>
    <phoneticPr fontId="1"/>
  </si>
  <si>
    <t>代表取締役　加藤　昭雄</t>
    <rPh sb="0" eb="2">
      <t>ダイヒョウ</t>
    </rPh>
    <rPh sb="2" eb="5">
      <t>トリシマリヤク</t>
    </rPh>
    <rPh sb="6" eb="8">
      <t>カトウ</t>
    </rPh>
    <phoneticPr fontId="1"/>
  </si>
  <si>
    <t>0438-38-3602</t>
    <phoneticPr fontId="1"/>
  </si>
  <si>
    <t>桜木薬局</t>
    <rPh sb="0" eb="2">
      <t>サクラギ</t>
    </rPh>
    <rPh sb="2" eb="4">
      <t>ヤッキョク</t>
    </rPh>
    <phoneticPr fontId="1"/>
  </si>
  <si>
    <t>御成台薬局</t>
    <rPh sb="0" eb="2">
      <t>オナ</t>
    </rPh>
    <rPh sb="2" eb="3">
      <t>ダイ</t>
    </rPh>
    <rPh sb="3" eb="5">
      <t>ヤッキョク</t>
    </rPh>
    <phoneticPr fontId="1"/>
  </si>
  <si>
    <t>クオール関東まつなみ薬局</t>
    <rPh sb="4" eb="6">
      <t>カントウ</t>
    </rPh>
    <rPh sb="10" eb="12">
      <t>ヤッキョク</t>
    </rPh>
    <phoneticPr fontId="1"/>
  </si>
  <si>
    <t>四街道市鷹の台4-11-8</t>
    <rPh sb="0" eb="4">
      <t>ヨツカイドウシ</t>
    </rPh>
    <rPh sb="4" eb="5">
      <t>タカ</t>
    </rPh>
    <phoneticPr fontId="1"/>
  </si>
  <si>
    <t>千葉市中央区椿森6-5-2　　</t>
    <rPh sb="0" eb="3">
      <t>チバシ</t>
    </rPh>
    <rPh sb="3" eb="6">
      <t>チュウオウク</t>
    </rPh>
    <rPh sb="6" eb="7">
      <t>ツバキ</t>
    </rPh>
    <rPh sb="7" eb="8">
      <t>モリ</t>
    </rPh>
    <phoneticPr fontId="1"/>
  </si>
  <si>
    <t>千葉市中央区松波1-4-13</t>
    <rPh sb="0" eb="3">
      <t>チバシ</t>
    </rPh>
    <rPh sb="3" eb="6">
      <t>チュウオウク</t>
    </rPh>
    <rPh sb="6" eb="8">
      <t>マツナミ</t>
    </rPh>
    <phoneticPr fontId="1"/>
  </si>
  <si>
    <t>クラフト株式会社</t>
    <phoneticPr fontId="1"/>
  </si>
  <si>
    <t>代表取締役　松本　清雄</t>
    <rPh sb="0" eb="2">
      <t>ダイヒョウ</t>
    </rPh>
    <rPh sb="2" eb="5">
      <t>トリシマリヤク</t>
    </rPh>
    <rPh sb="6" eb="8">
      <t>マツモト</t>
    </rPh>
    <rPh sb="9" eb="11">
      <t>キヨオ</t>
    </rPh>
    <phoneticPr fontId="1"/>
  </si>
  <si>
    <t>かえで薬局</t>
    <phoneticPr fontId="1"/>
  </si>
  <si>
    <t>0436-23-7957</t>
    <phoneticPr fontId="1"/>
  </si>
  <si>
    <t>イオンリテール株式会社</t>
    <phoneticPr fontId="1"/>
  </si>
  <si>
    <t>薬局マツモトキヨシ　東寺山店</t>
    <phoneticPr fontId="1"/>
  </si>
  <si>
    <t>千葉市緑区おゆみ野3-2-4</t>
    <phoneticPr fontId="1"/>
  </si>
  <si>
    <t>代表取締役　髙木　友直</t>
    <phoneticPr fontId="1"/>
  </si>
  <si>
    <t>ミネ薬局四街道店</t>
    <rPh sb="4" eb="8">
      <t>ヨツカイドウテン</t>
    </rPh>
    <phoneticPr fontId="1"/>
  </si>
  <si>
    <t>ミネ医薬品株式会社</t>
    <phoneticPr fontId="1"/>
  </si>
  <si>
    <t>代表取締役社長　松本　南海雄</t>
    <phoneticPr fontId="1"/>
  </si>
  <si>
    <t>043-301-8017</t>
    <phoneticPr fontId="1"/>
  </si>
  <si>
    <t>千葉市稲毛区園生町169-1 1F</t>
    <phoneticPr fontId="1"/>
  </si>
  <si>
    <t>市原市五井1969</t>
    <phoneticPr fontId="1"/>
  </si>
  <si>
    <t>0436-98-5791</t>
    <phoneticPr fontId="1"/>
  </si>
  <si>
    <t>ダリヤ幕張薬局</t>
    <phoneticPr fontId="1"/>
  </si>
  <si>
    <t>株式会社　ウィーズ</t>
    <phoneticPr fontId="1"/>
  </si>
  <si>
    <t>四街道市めいわ3-1-1</t>
    <phoneticPr fontId="1"/>
  </si>
  <si>
    <t>市原市姉崎２１０１</t>
    <phoneticPr fontId="1"/>
  </si>
  <si>
    <t>千葉市稲毛区宮野木町2110-15</t>
    <rPh sb="6" eb="8">
      <t>ミヤノ</t>
    </rPh>
    <rPh sb="8" eb="9">
      <t>ギ</t>
    </rPh>
    <phoneticPr fontId="1"/>
  </si>
  <si>
    <t>イオンリテール株式会社　</t>
    <phoneticPr fontId="1"/>
  </si>
  <si>
    <t>千葉市花見川区天戸町１４９5-4</t>
    <phoneticPr fontId="1"/>
  </si>
  <si>
    <t>株式会社シー・エイチ・エル</t>
    <phoneticPr fontId="1"/>
  </si>
  <si>
    <t>ウエルシア薬局　千葉大宮台店</t>
    <phoneticPr fontId="1"/>
  </si>
  <si>
    <t>株式会社　ヤックスケアサービス</t>
    <phoneticPr fontId="1"/>
  </si>
  <si>
    <t>代表取締役　須藤　巌</t>
    <rPh sb="6" eb="8">
      <t>スドウ</t>
    </rPh>
    <rPh sb="9" eb="10">
      <t>イワオ</t>
    </rPh>
    <phoneticPr fontId="1"/>
  </si>
  <si>
    <t>264-0005</t>
    <phoneticPr fontId="1"/>
  </si>
  <si>
    <t>043-236-5760</t>
    <phoneticPr fontId="1"/>
  </si>
  <si>
    <t>264-0017</t>
    <phoneticPr fontId="1"/>
  </si>
  <si>
    <t>千葉市若葉区加曽利町1603-49
エムハイツ103号</t>
    <phoneticPr fontId="1"/>
  </si>
  <si>
    <t>043-214-5810</t>
    <phoneticPr fontId="1"/>
  </si>
  <si>
    <t>260-0001</t>
    <phoneticPr fontId="1"/>
  </si>
  <si>
    <t>043-214-1189</t>
    <phoneticPr fontId="1"/>
  </si>
  <si>
    <t>260-0014</t>
    <phoneticPr fontId="1"/>
  </si>
  <si>
    <t>株式会社四ッ葉メディカル</t>
    <phoneticPr fontId="1"/>
  </si>
  <si>
    <t>043-227-6477</t>
    <phoneticPr fontId="1"/>
  </si>
  <si>
    <t>260-0041</t>
    <phoneticPr fontId="1"/>
  </si>
  <si>
    <t>Ａ．Ｓ．Ｏ．調剤薬局
株式会社</t>
    <phoneticPr fontId="1"/>
  </si>
  <si>
    <t>043-290-7760</t>
    <phoneticPr fontId="1"/>
  </si>
  <si>
    <t>266-0033</t>
    <phoneticPr fontId="1"/>
  </si>
  <si>
    <t>イオンリテール株式会社</t>
    <phoneticPr fontId="1"/>
  </si>
  <si>
    <t>043-293-8903</t>
    <phoneticPr fontId="1"/>
  </si>
  <si>
    <t>260-0015</t>
    <phoneticPr fontId="1"/>
  </si>
  <si>
    <t>有限会社大洋メディカルサプライ</t>
    <phoneticPr fontId="1"/>
  </si>
  <si>
    <t>043-221-5211</t>
    <phoneticPr fontId="1"/>
  </si>
  <si>
    <t>284-0005</t>
    <phoneticPr fontId="1"/>
  </si>
  <si>
    <t>043-423-1295</t>
    <phoneticPr fontId="1"/>
  </si>
  <si>
    <t>290-
0054</t>
    <phoneticPr fontId="1"/>
  </si>
  <si>
    <t>0436-25-1621</t>
    <phoneticPr fontId="1"/>
  </si>
  <si>
    <t>260-0844</t>
    <phoneticPr fontId="1"/>
  </si>
  <si>
    <t>代表取締役　髙木　友直</t>
    <phoneticPr fontId="1"/>
  </si>
  <si>
    <t>043-208-3021</t>
    <phoneticPr fontId="1"/>
  </si>
  <si>
    <t>260-0012</t>
    <phoneticPr fontId="1"/>
  </si>
  <si>
    <t>043-202-1189</t>
    <phoneticPr fontId="1"/>
  </si>
  <si>
    <t>264-0028</t>
    <phoneticPr fontId="1"/>
  </si>
  <si>
    <t>043-235-6010</t>
    <phoneticPr fontId="1"/>
  </si>
  <si>
    <t>262-0033</t>
    <phoneticPr fontId="1"/>
  </si>
  <si>
    <t>043-271-1458</t>
    <phoneticPr fontId="1"/>
  </si>
  <si>
    <t>263-0002</t>
    <phoneticPr fontId="1"/>
  </si>
  <si>
    <t>043-304-2220</t>
    <phoneticPr fontId="1"/>
  </si>
  <si>
    <t>株式会社福聚　高根薬局</t>
    <rPh sb="0" eb="4">
      <t>カブシキガイシャ</t>
    </rPh>
    <rPh sb="4" eb="6">
      <t>フクジュ</t>
    </rPh>
    <rPh sb="7" eb="9">
      <t>タカネ</t>
    </rPh>
    <rPh sb="9" eb="11">
      <t>ヤッキョク</t>
    </rPh>
    <phoneticPr fontId="1"/>
  </si>
  <si>
    <t>265-0061</t>
    <phoneticPr fontId="1"/>
  </si>
  <si>
    <t>株式会社　福聚</t>
    <rPh sb="0" eb="4">
      <t>カブシキガイシャ</t>
    </rPh>
    <rPh sb="5" eb="7">
      <t>フクジュ</t>
    </rPh>
    <phoneticPr fontId="1"/>
  </si>
  <si>
    <t>代表取締役　恩地　ゆかり</t>
    <rPh sb="0" eb="2">
      <t>ダイヒョウ</t>
    </rPh>
    <rPh sb="2" eb="5">
      <t>トリシマリヤク</t>
    </rPh>
    <rPh sb="6" eb="8">
      <t>オンチ</t>
    </rPh>
    <phoneticPr fontId="1"/>
  </si>
  <si>
    <t>043-228-2941</t>
    <phoneticPr fontId="1"/>
  </si>
  <si>
    <t>261-0004</t>
    <phoneticPr fontId="1"/>
  </si>
  <si>
    <t>043-270-5656</t>
    <phoneticPr fontId="1"/>
  </si>
  <si>
    <t>264-0035</t>
    <phoneticPr fontId="1"/>
  </si>
  <si>
    <t>ウエルシア関東株式会社</t>
    <phoneticPr fontId="1"/>
  </si>
  <si>
    <t>043-290-1051</t>
    <phoneticPr fontId="1"/>
  </si>
  <si>
    <t>大洋薬局　宮野木店</t>
    <phoneticPr fontId="1"/>
  </si>
  <si>
    <t>263-0054</t>
    <phoneticPr fontId="1"/>
  </si>
  <si>
    <t>043-286-8551</t>
    <phoneticPr fontId="1"/>
  </si>
  <si>
    <t>266-0033</t>
    <phoneticPr fontId="1"/>
  </si>
  <si>
    <t>043-488-6571</t>
    <phoneticPr fontId="1"/>
  </si>
  <si>
    <t>299-0117</t>
    <phoneticPr fontId="1"/>
  </si>
  <si>
    <t>0436-60-8847</t>
    <phoneticPr fontId="1"/>
  </si>
  <si>
    <t>266-0033</t>
    <phoneticPr fontId="1"/>
  </si>
  <si>
    <t>千葉市緑区おゆみ野南2-11-1</t>
    <phoneticPr fontId="1"/>
  </si>
  <si>
    <t>株式会社　シフト</t>
    <phoneticPr fontId="1"/>
  </si>
  <si>
    <t>043-300-1524</t>
    <phoneticPr fontId="1"/>
  </si>
  <si>
    <t>260-0842</t>
    <phoneticPr fontId="1"/>
  </si>
  <si>
    <t>043-265-9261</t>
    <phoneticPr fontId="1"/>
  </si>
  <si>
    <t>263-0043</t>
    <phoneticPr fontId="1"/>
  </si>
  <si>
    <t>043-290-8949</t>
    <phoneticPr fontId="1"/>
  </si>
  <si>
    <t>260-0801</t>
    <phoneticPr fontId="1"/>
  </si>
  <si>
    <t>株式会社マル・コーポレーション</t>
    <phoneticPr fontId="1"/>
  </si>
  <si>
    <t>代表取締役　丸　孝弘</t>
    <phoneticPr fontId="1"/>
  </si>
  <si>
    <t>043-209-3155</t>
    <phoneticPr fontId="1"/>
  </si>
  <si>
    <t>266-0032</t>
    <phoneticPr fontId="1"/>
  </si>
  <si>
    <t>043-497-3710</t>
    <phoneticPr fontId="1"/>
  </si>
  <si>
    <t>264-0005</t>
    <phoneticPr fontId="1"/>
  </si>
  <si>
    <t>043-236-7530</t>
    <phoneticPr fontId="1"/>
  </si>
  <si>
    <t>鈴木薬局</t>
    <phoneticPr fontId="1"/>
  </si>
  <si>
    <t>260-0843</t>
    <phoneticPr fontId="1"/>
  </si>
  <si>
    <t>043-266-3727</t>
    <phoneticPr fontId="1"/>
  </si>
  <si>
    <t>260-0028</t>
    <phoneticPr fontId="1"/>
  </si>
  <si>
    <t>株式会社マル・コーポレーション</t>
    <phoneticPr fontId="1"/>
  </si>
  <si>
    <t>043-302-1411</t>
    <phoneticPr fontId="1"/>
  </si>
  <si>
    <t>264-0002</t>
    <phoneticPr fontId="1"/>
  </si>
  <si>
    <t>043-488-6001</t>
    <phoneticPr fontId="1"/>
  </si>
  <si>
    <t>262-0045</t>
    <phoneticPr fontId="1"/>
  </si>
  <si>
    <t>株式会社マル・コーポレーション</t>
    <phoneticPr fontId="1"/>
  </si>
  <si>
    <t>043-298-5511</t>
    <phoneticPr fontId="1"/>
  </si>
  <si>
    <t>260-0854</t>
    <phoneticPr fontId="1"/>
  </si>
  <si>
    <t>043-308-0843</t>
    <phoneticPr fontId="1"/>
  </si>
  <si>
    <t>264-0028</t>
    <phoneticPr fontId="1"/>
  </si>
  <si>
    <t>043-214-1771</t>
    <phoneticPr fontId="1"/>
  </si>
  <si>
    <t>260-0807</t>
    <phoneticPr fontId="1"/>
  </si>
  <si>
    <t>043-268-5656</t>
    <phoneticPr fontId="1"/>
  </si>
  <si>
    <t>262-0033</t>
    <phoneticPr fontId="1"/>
  </si>
  <si>
    <t>043-441-3142</t>
    <phoneticPr fontId="1"/>
  </si>
  <si>
    <t>290-0557</t>
    <phoneticPr fontId="1"/>
  </si>
  <si>
    <t>0436-98-0083</t>
    <phoneticPr fontId="1"/>
  </si>
  <si>
    <t>0436-20-6055</t>
    <phoneticPr fontId="1"/>
  </si>
  <si>
    <t>261-0013</t>
    <phoneticPr fontId="1"/>
  </si>
  <si>
    <t>043-441-5165</t>
    <phoneticPr fontId="1"/>
  </si>
  <si>
    <t>263-0043</t>
    <phoneticPr fontId="1"/>
  </si>
  <si>
    <t>クオール株式会社</t>
    <phoneticPr fontId="1"/>
  </si>
  <si>
    <t>043-206-8289</t>
    <phoneticPr fontId="1"/>
  </si>
  <si>
    <t>262-0006</t>
    <phoneticPr fontId="1"/>
  </si>
  <si>
    <t>043-215-2861</t>
    <phoneticPr fontId="1"/>
  </si>
  <si>
    <t>260-0834</t>
    <phoneticPr fontId="1"/>
  </si>
  <si>
    <t>043-497-5072</t>
    <phoneticPr fontId="1"/>
  </si>
  <si>
    <t>264-0005</t>
    <phoneticPr fontId="1"/>
  </si>
  <si>
    <t>043-236-5760</t>
    <phoneticPr fontId="1"/>
  </si>
  <si>
    <t>264-0025</t>
    <phoneticPr fontId="1"/>
  </si>
  <si>
    <t>043-497-5726</t>
    <phoneticPr fontId="1"/>
  </si>
  <si>
    <t>263-0041</t>
    <phoneticPr fontId="1"/>
  </si>
  <si>
    <t>043-242-1313</t>
    <phoneticPr fontId="1"/>
  </si>
  <si>
    <t>043-292-4189</t>
    <phoneticPr fontId="1"/>
  </si>
  <si>
    <t>261-0021</t>
    <phoneticPr fontId="1"/>
  </si>
  <si>
    <t>043-276-2633</t>
    <phoneticPr fontId="1"/>
  </si>
  <si>
    <t>260-0801</t>
    <phoneticPr fontId="1"/>
  </si>
  <si>
    <t>043-264-0456</t>
    <phoneticPr fontId="1"/>
  </si>
  <si>
    <t>262-0032</t>
    <phoneticPr fontId="1"/>
  </si>
  <si>
    <t>043-298-1830</t>
    <phoneticPr fontId="1"/>
  </si>
  <si>
    <t>264-0004</t>
    <phoneticPr fontId="1"/>
  </si>
  <si>
    <t>043-236-6181</t>
    <phoneticPr fontId="1"/>
  </si>
  <si>
    <t>260-0854</t>
    <phoneticPr fontId="1"/>
  </si>
  <si>
    <t>043-223-6601</t>
    <phoneticPr fontId="1"/>
  </si>
  <si>
    <t>260-0012</t>
    <phoneticPr fontId="1"/>
  </si>
  <si>
    <t>043-227-3460</t>
    <phoneticPr fontId="1"/>
  </si>
  <si>
    <t>284-0027</t>
    <phoneticPr fontId="1"/>
  </si>
  <si>
    <t>043-421-2005</t>
    <phoneticPr fontId="1"/>
  </si>
  <si>
    <t>260-0024</t>
    <phoneticPr fontId="1"/>
  </si>
  <si>
    <t>043-203-3101</t>
    <phoneticPr fontId="1"/>
  </si>
  <si>
    <t>262-0023</t>
    <phoneticPr fontId="1"/>
  </si>
  <si>
    <t>043-272-8636</t>
    <phoneticPr fontId="1"/>
  </si>
  <si>
    <t>043-266-8561</t>
    <phoneticPr fontId="1"/>
  </si>
  <si>
    <t>262-0015</t>
    <phoneticPr fontId="1"/>
  </si>
  <si>
    <t>043-205-4639</t>
    <phoneticPr fontId="1"/>
  </si>
  <si>
    <t>266-0033</t>
    <phoneticPr fontId="1"/>
  </si>
  <si>
    <t>043-292-8830</t>
    <phoneticPr fontId="1"/>
  </si>
  <si>
    <t>284-0001</t>
    <phoneticPr fontId="1"/>
  </si>
  <si>
    <t>043-304-3010</t>
    <phoneticPr fontId="1"/>
  </si>
  <si>
    <t>260-0801</t>
    <phoneticPr fontId="1"/>
  </si>
  <si>
    <t>043-209-1910</t>
    <phoneticPr fontId="1"/>
  </si>
  <si>
    <t>260-0012</t>
    <phoneticPr fontId="1"/>
  </si>
  <si>
    <t>043-227-3460</t>
    <phoneticPr fontId="1"/>
  </si>
  <si>
    <t>284-0016</t>
    <phoneticPr fontId="1"/>
  </si>
  <si>
    <t>043-216-4106</t>
    <phoneticPr fontId="1"/>
  </si>
  <si>
    <t>260-0854</t>
    <phoneticPr fontId="1"/>
  </si>
  <si>
    <t>043-223-6601</t>
    <phoneticPr fontId="1"/>
  </si>
  <si>
    <t>267-0066</t>
    <phoneticPr fontId="1"/>
  </si>
  <si>
    <t>043-295-3719</t>
    <phoneticPr fontId="1"/>
  </si>
  <si>
    <t>ウエルシア関東株式会社</t>
    <phoneticPr fontId="1"/>
  </si>
  <si>
    <t>043-205-7710</t>
    <phoneticPr fontId="1"/>
  </si>
  <si>
    <t>264-0002</t>
    <phoneticPr fontId="1"/>
  </si>
  <si>
    <t>043-306-0061</t>
    <phoneticPr fontId="1"/>
  </si>
  <si>
    <t>043-304-7855</t>
    <phoneticPr fontId="1"/>
  </si>
  <si>
    <t>043-270-5350</t>
    <phoneticPr fontId="1"/>
  </si>
  <si>
    <t>263-0031</t>
    <phoneticPr fontId="1"/>
  </si>
  <si>
    <t>043-243-8160</t>
    <phoneticPr fontId="1"/>
  </si>
  <si>
    <t>266-0042</t>
    <phoneticPr fontId="1"/>
  </si>
  <si>
    <t>043-215-8181</t>
    <phoneticPr fontId="1"/>
  </si>
  <si>
    <t>265-0043</t>
    <phoneticPr fontId="1"/>
  </si>
  <si>
    <t>043-312-4055</t>
    <phoneticPr fontId="1"/>
  </si>
  <si>
    <t>イオン薬局幕張店</t>
    <rPh sb="5" eb="8">
      <t>マクハリテン</t>
    </rPh>
    <phoneticPr fontId="1"/>
  </si>
  <si>
    <t>261-0021</t>
    <phoneticPr fontId="1"/>
  </si>
  <si>
    <t>043-276-2633</t>
    <phoneticPr fontId="1"/>
  </si>
  <si>
    <t>290-0143</t>
    <phoneticPr fontId="1"/>
  </si>
  <si>
    <t>0436-63-6955</t>
    <phoneticPr fontId="1"/>
  </si>
  <si>
    <t>261-0011</t>
    <phoneticPr fontId="1"/>
  </si>
  <si>
    <t>043-278-0292</t>
    <phoneticPr fontId="1"/>
  </si>
  <si>
    <t>261-0012</t>
    <phoneticPr fontId="1"/>
  </si>
  <si>
    <t>043-441-6101</t>
    <phoneticPr fontId="1"/>
  </si>
  <si>
    <t>264-0028</t>
    <phoneticPr fontId="1"/>
  </si>
  <si>
    <t>043-235-5010</t>
    <phoneticPr fontId="1"/>
  </si>
  <si>
    <t>284-0033</t>
    <phoneticPr fontId="1"/>
  </si>
  <si>
    <t>043-237-3040</t>
    <phoneticPr fontId="1"/>
  </si>
  <si>
    <t>262-0042</t>
    <phoneticPr fontId="1"/>
  </si>
  <si>
    <t>043-285-5455</t>
    <phoneticPr fontId="1"/>
  </si>
  <si>
    <t>260-0044</t>
    <phoneticPr fontId="1"/>
  </si>
  <si>
    <t>043-287-6115</t>
    <phoneticPr fontId="1"/>
  </si>
  <si>
    <t>ヤックスドラッグ千葉都町薬局</t>
    <rPh sb="8" eb="10">
      <t>チバ</t>
    </rPh>
    <rPh sb="10" eb="11">
      <t>ミヤコ</t>
    </rPh>
    <rPh sb="11" eb="12">
      <t>マチ</t>
    </rPh>
    <rPh sb="12" eb="14">
      <t>ヤッキョク</t>
    </rPh>
    <phoneticPr fontId="1"/>
  </si>
  <si>
    <t>260-0001</t>
    <phoneticPr fontId="1"/>
  </si>
  <si>
    <t>千葉市中央区都町２－２２－２１</t>
    <rPh sb="0" eb="3">
      <t>チバシ</t>
    </rPh>
    <rPh sb="3" eb="6">
      <t>チュウオウク</t>
    </rPh>
    <rPh sb="6" eb="8">
      <t>ミヤコマチ</t>
    </rPh>
    <phoneticPr fontId="1"/>
  </si>
  <si>
    <t>㈱千葉薬品</t>
    <rPh sb="1" eb="3">
      <t>チバ</t>
    </rPh>
    <rPh sb="3" eb="5">
      <t>ヤクヒン</t>
    </rPh>
    <phoneticPr fontId="1"/>
  </si>
  <si>
    <t>代表取締役 神崎 彰道</t>
    <rPh sb="0" eb="2">
      <t>ダイヒョウ</t>
    </rPh>
    <rPh sb="2" eb="5">
      <t>トリシマリヤク</t>
    </rPh>
    <rPh sb="6" eb="8">
      <t>カンザキ</t>
    </rPh>
    <rPh sb="9" eb="10">
      <t>ショウ</t>
    </rPh>
    <rPh sb="10" eb="11">
      <t>ミチ</t>
    </rPh>
    <phoneticPr fontId="1"/>
  </si>
  <si>
    <t>043-214-0012</t>
    <phoneticPr fontId="1"/>
  </si>
  <si>
    <t>スカイ薬局</t>
    <rPh sb="3" eb="5">
      <t>ヤッキョク</t>
    </rPh>
    <phoneticPr fontId="1"/>
  </si>
  <si>
    <t>261-0005</t>
    <phoneticPr fontId="1"/>
  </si>
  <si>
    <t>千葉市美浜区稲毛海岸3-1-3</t>
    <rPh sb="0" eb="3">
      <t>チバシ</t>
    </rPh>
    <rPh sb="3" eb="6">
      <t>ミハマク</t>
    </rPh>
    <rPh sb="6" eb="8">
      <t>イナゲ</t>
    </rPh>
    <rPh sb="8" eb="10">
      <t>カイガン</t>
    </rPh>
    <phoneticPr fontId="1"/>
  </si>
  <si>
    <t>(株)健祐</t>
    <rPh sb="1" eb="2">
      <t>カブ</t>
    </rPh>
    <rPh sb="3" eb="5">
      <t>ケンスケ</t>
    </rPh>
    <phoneticPr fontId="1"/>
  </si>
  <si>
    <t>043-203-5105</t>
    <phoneticPr fontId="1"/>
  </si>
  <si>
    <t>東邦薬局　海保店</t>
    <rPh sb="0" eb="2">
      <t>トウホウ</t>
    </rPh>
    <rPh sb="2" eb="4">
      <t>ヤッキョク</t>
    </rPh>
    <rPh sb="5" eb="7">
      <t>カイホ</t>
    </rPh>
    <rPh sb="7" eb="8">
      <t>テン</t>
    </rPh>
    <phoneticPr fontId="1"/>
  </si>
  <si>
    <t>290-0266</t>
    <phoneticPr fontId="1"/>
  </si>
  <si>
    <t>市原市海保117-4</t>
    <rPh sb="0" eb="3">
      <t>イチハラシ</t>
    </rPh>
    <rPh sb="3" eb="5">
      <t>カイホ</t>
    </rPh>
    <phoneticPr fontId="1"/>
  </si>
  <si>
    <t>0436-63-7346</t>
    <phoneticPr fontId="1"/>
  </si>
  <si>
    <t>23.05.01</t>
    <phoneticPr fontId="1"/>
  </si>
  <si>
    <t>261-0021</t>
    <phoneticPr fontId="1"/>
  </si>
  <si>
    <t>千葉市美浜区ひび野1-7-1</t>
    <rPh sb="0" eb="3">
      <t>チバシ</t>
    </rPh>
    <rPh sb="3" eb="6">
      <t>ミハマク</t>
    </rPh>
    <rPh sb="8" eb="9">
      <t>ノ</t>
    </rPh>
    <phoneticPr fontId="1"/>
  </si>
  <si>
    <t>043-351-8101</t>
    <phoneticPr fontId="1"/>
  </si>
  <si>
    <t>かまとり薬局</t>
    <rPh sb="4" eb="6">
      <t>ヤッキョク</t>
    </rPh>
    <phoneticPr fontId="1"/>
  </si>
  <si>
    <t>266-0031</t>
    <phoneticPr fontId="1"/>
  </si>
  <si>
    <t>千葉市緑区おゆみ野3-7-1芝コーポ５号館102</t>
    <rPh sb="0" eb="3">
      <t>チバシ</t>
    </rPh>
    <rPh sb="3" eb="5">
      <t>ミドリク</t>
    </rPh>
    <rPh sb="8" eb="9">
      <t>ノ</t>
    </rPh>
    <rPh sb="14" eb="15">
      <t>シバ</t>
    </rPh>
    <rPh sb="19" eb="21">
      <t>ゴウカン</t>
    </rPh>
    <phoneticPr fontId="1"/>
  </si>
  <si>
    <t>個人</t>
    <rPh sb="0" eb="2">
      <t>コジン</t>
    </rPh>
    <phoneticPr fontId="1"/>
  </si>
  <si>
    <t>043-292-9991</t>
    <phoneticPr fontId="1"/>
  </si>
  <si>
    <t>オリーブ薬局　海浜幕張店</t>
    <rPh sb="4" eb="6">
      <t>ヤッキョク</t>
    </rPh>
    <rPh sb="7" eb="9">
      <t>カイヒン</t>
    </rPh>
    <rPh sb="9" eb="11">
      <t>マクハリ</t>
    </rPh>
    <rPh sb="11" eb="12">
      <t>テン</t>
    </rPh>
    <phoneticPr fontId="1"/>
  </si>
  <si>
    <t>千葉市美浜区打瀬1-2-1幕張ベイタウンプラザ3F</t>
    <rPh sb="0" eb="3">
      <t>チバシ</t>
    </rPh>
    <rPh sb="3" eb="6">
      <t>ミハマク</t>
    </rPh>
    <rPh sb="6" eb="8">
      <t>ウタセ</t>
    </rPh>
    <rPh sb="13" eb="15">
      <t>マクハリ</t>
    </rPh>
    <phoneticPr fontId="1"/>
  </si>
  <si>
    <t>株式会社 メディサポート</t>
    <rPh sb="0" eb="4">
      <t>カブシキガイシャ</t>
    </rPh>
    <phoneticPr fontId="1"/>
  </si>
  <si>
    <t>代表取締役 古谷嘉弘</t>
    <rPh sb="0" eb="2">
      <t>ダイヒョウ</t>
    </rPh>
    <rPh sb="2" eb="5">
      <t>トリシマリヤク</t>
    </rPh>
    <rPh sb="6" eb="8">
      <t>フルヤ</t>
    </rPh>
    <rPh sb="8" eb="10">
      <t>ヨシヒロ</t>
    </rPh>
    <phoneticPr fontId="1"/>
  </si>
  <si>
    <t>043-350-1120</t>
    <phoneticPr fontId="1"/>
  </si>
  <si>
    <t>あけぼの薬局　四街道店</t>
    <rPh sb="7" eb="10">
      <t>ヨツカイドウ</t>
    </rPh>
    <rPh sb="10" eb="11">
      <t>テン</t>
    </rPh>
    <phoneticPr fontId="1"/>
  </si>
  <si>
    <t>284-0001</t>
    <phoneticPr fontId="1"/>
  </si>
  <si>
    <t>四街道市大日429-2 M2プラザ３階</t>
    <rPh sb="0" eb="4">
      <t>ヨツカイドウシ</t>
    </rPh>
    <rPh sb="4" eb="6">
      <t>ダイニチ</t>
    </rPh>
    <rPh sb="18" eb="19">
      <t>カイ</t>
    </rPh>
    <phoneticPr fontId="1"/>
  </si>
  <si>
    <t>株式会社 あけぼの</t>
    <rPh sb="0" eb="4">
      <t>カブシキガイシャ</t>
    </rPh>
    <phoneticPr fontId="1"/>
  </si>
  <si>
    <t>043-304-2328</t>
    <phoneticPr fontId="1"/>
  </si>
  <si>
    <t>マリオン薬局　天戸店</t>
    <rPh sb="7" eb="8">
      <t>テン</t>
    </rPh>
    <rPh sb="8" eb="9">
      <t>ト</t>
    </rPh>
    <rPh sb="9" eb="10">
      <t>テン</t>
    </rPh>
    <phoneticPr fontId="1"/>
  </si>
  <si>
    <t>262-0043</t>
    <phoneticPr fontId="1"/>
  </si>
  <si>
    <t>千葉市花見川区天戸町1334-1</t>
    <phoneticPr fontId="1"/>
  </si>
  <si>
    <t>043-250-1011</t>
    <phoneticPr fontId="1"/>
  </si>
  <si>
    <t>コスモ薬局幕張駅前店</t>
    <rPh sb="3" eb="5">
      <t>ヤッキョク</t>
    </rPh>
    <rPh sb="5" eb="7">
      <t>マクハリ</t>
    </rPh>
    <rPh sb="7" eb="9">
      <t>エキマエ</t>
    </rPh>
    <rPh sb="9" eb="10">
      <t>テン</t>
    </rPh>
    <phoneticPr fontId="1"/>
  </si>
  <si>
    <t>千葉市花見川区幕張町5-145</t>
    <rPh sb="0" eb="3">
      <t>チバシ</t>
    </rPh>
    <rPh sb="7" eb="9">
      <t>マクハリ</t>
    </rPh>
    <phoneticPr fontId="1"/>
  </si>
  <si>
    <t>株式会社コスモ</t>
    <rPh sb="0" eb="4">
      <t>カブシキガイシャ</t>
    </rPh>
    <phoneticPr fontId="1"/>
  </si>
  <si>
    <t>代表取締役　根本　孝男</t>
    <rPh sb="0" eb="2">
      <t>ダイヒョウ</t>
    </rPh>
    <rPh sb="2" eb="5">
      <t>トリシマリヤク</t>
    </rPh>
    <rPh sb="6" eb="8">
      <t>ネモト</t>
    </rPh>
    <rPh sb="9" eb="11">
      <t>タカオ</t>
    </rPh>
    <phoneticPr fontId="1"/>
  </si>
  <si>
    <t>043-273-8367</t>
    <phoneticPr fontId="1"/>
  </si>
  <si>
    <t>たちばな薬局</t>
    <phoneticPr fontId="1"/>
  </si>
  <si>
    <t>260-0021</t>
    <phoneticPr fontId="1"/>
  </si>
  <si>
    <t>千葉市中央区新宿2-5-20-102</t>
    <rPh sb="3" eb="6">
      <t>チュウオウク</t>
    </rPh>
    <rPh sb="6" eb="8">
      <t>シンジュク</t>
    </rPh>
    <phoneticPr fontId="1"/>
  </si>
  <si>
    <t>株式会社リープコーポレーション</t>
    <rPh sb="0" eb="4">
      <t>カブシキガイシャ</t>
    </rPh>
    <phoneticPr fontId="1"/>
  </si>
  <si>
    <t>代表取締役　藤井　信行</t>
    <rPh sb="0" eb="2">
      <t>ダイヒョウ</t>
    </rPh>
    <rPh sb="2" eb="5">
      <t>トリシマリヤク</t>
    </rPh>
    <rPh sb="6" eb="8">
      <t>フジイ</t>
    </rPh>
    <rPh sb="9" eb="11">
      <t>ノブユキ</t>
    </rPh>
    <phoneticPr fontId="1"/>
  </si>
  <si>
    <t>043-204-8501</t>
    <phoneticPr fontId="1"/>
  </si>
  <si>
    <t>千葉市稲毛区小仲台4-13-8</t>
    <rPh sb="0" eb="3">
      <t>チバシ</t>
    </rPh>
    <rPh sb="3" eb="6">
      <t>イナゲク</t>
    </rPh>
    <rPh sb="6" eb="8">
      <t>コナカ</t>
    </rPh>
    <rPh sb="8" eb="9">
      <t>ダイ</t>
    </rPh>
    <phoneticPr fontId="1"/>
  </si>
  <si>
    <t>株式会社スリーエス</t>
    <phoneticPr fontId="1"/>
  </si>
  <si>
    <t>043-206-0222</t>
    <phoneticPr fontId="1"/>
  </si>
  <si>
    <t>薬局くすりの福太郎　市原姉崎店</t>
    <rPh sb="0" eb="2">
      <t>ヤッキョク</t>
    </rPh>
    <rPh sb="6" eb="9">
      <t>フクタロウ</t>
    </rPh>
    <rPh sb="10" eb="12">
      <t>イチハラ</t>
    </rPh>
    <rPh sb="12" eb="14">
      <t>アネサキ</t>
    </rPh>
    <rPh sb="14" eb="15">
      <t>テン</t>
    </rPh>
    <phoneticPr fontId="1"/>
  </si>
  <si>
    <t>299-0111</t>
    <phoneticPr fontId="1"/>
  </si>
  <si>
    <t>市原市姉崎3415-1</t>
    <rPh sb="0" eb="3">
      <t>イチハラシ</t>
    </rPh>
    <rPh sb="3" eb="5">
      <t>アネサキ</t>
    </rPh>
    <phoneticPr fontId="1"/>
  </si>
  <si>
    <t>0436-60-7729</t>
    <phoneticPr fontId="1"/>
  </si>
  <si>
    <t>コスモ薬局　四街道駅ビル店</t>
    <rPh sb="3" eb="5">
      <t>ヤッキョク</t>
    </rPh>
    <rPh sb="6" eb="9">
      <t>ヨツカイドウ</t>
    </rPh>
    <rPh sb="9" eb="10">
      <t>エキ</t>
    </rPh>
    <rPh sb="12" eb="13">
      <t>テン</t>
    </rPh>
    <phoneticPr fontId="1"/>
  </si>
  <si>
    <t>284-0005</t>
    <phoneticPr fontId="1"/>
  </si>
  <si>
    <t>四街道市　四街道1-1　JR四街道駅ビル１階</t>
    <rPh sb="0" eb="4">
      <t>ヨツカイドウシ</t>
    </rPh>
    <rPh sb="5" eb="8">
      <t>ヨツカイドウ</t>
    </rPh>
    <rPh sb="14" eb="17">
      <t>ヨツカイドウ</t>
    </rPh>
    <rPh sb="17" eb="18">
      <t>エキ</t>
    </rPh>
    <rPh sb="21" eb="22">
      <t>カイ</t>
    </rPh>
    <phoneticPr fontId="1"/>
  </si>
  <si>
    <t>学校法人　奥園学園</t>
    <rPh sb="0" eb="2">
      <t>ガッコウ</t>
    </rPh>
    <rPh sb="2" eb="4">
      <t>ホウジン</t>
    </rPh>
    <rPh sb="5" eb="7">
      <t>オクゾノ</t>
    </rPh>
    <rPh sb="7" eb="9">
      <t>ガクエン</t>
    </rPh>
    <phoneticPr fontId="1"/>
  </si>
  <si>
    <t>理事長　奥園大輔</t>
    <rPh sb="0" eb="3">
      <t>リジチョウ</t>
    </rPh>
    <rPh sb="4" eb="6">
      <t>オクゾノ</t>
    </rPh>
    <rPh sb="6" eb="8">
      <t>ダイスケ</t>
    </rPh>
    <phoneticPr fontId="1"/>
  </si>
  <si>
    <t>043-304-2480</t>
    <phoneticPr fontId="1"/>
  </si>
  <si>
    <t>市川市曽谷３-４２-２</t>
    <phoneticPr fontId="1"/>
  </si>
  <si>
    <t>代表取締役　林　俊宏</t>
    <rPh sb="0" eb="2">
      <t>ダイヒョウ</t>
    </rPh>
    <rPh sb="2" eb="5">
      <t>トリシマリヤク</t>
    </rPh>
    <rPh sb="6" eb="7">
      <t>ハヤシ</t>
    </rPh>
    <rPh sb="8" eb="10">
      <t>トシヒロ</t>
    </rPh>
    <phoneticPr fontId="1"/>
  </si>
  <si>
    <t>047-431-3037</t>
    <phoneticPr fontId="1"/>
  </si>
  <si>
    <t>市川市塩焼2-1-1</t>
    <phoneticPr fontId="1"/>
  </si>
  <si>
    <t>H20.04.08取消</t>
    <phoneticPr fontId="1"/>
  </si>
  <si>
    <t>クラフト株式会社</t>
    <phoneticPr fontId="1"/>
  </si>
  <si>
    <t>船橋市新高根2-14-3</t>
    <phoneticPr fontId="1"/>
  </si>
  <si>
    <t>船橋市南三咲4-13-10</t>
    <phoneticPr fontId="1"/>
  </si>
  <si>
    <t>市川市平田1-17-22</t>
    <phoneticPr fontId="1"/>
  </si>
  <si>
    <t>有限会社　佐室薬局</t>
    <rPh sb="0" eb="4">
      <t>ユウゲンガイシャ</t>
    </rPh>
    <rPh sb="6" eb="7">
      <t>シツ</t>
    </rPh>
    <rPh sb="7" eb="9">
      <t>ヤッキョク</t>
    </rPh>
    <phoneticPr fontId="1"/>
  </si>
  <si>
    <t>鈴木　由江</t>
    <rPh sb="0" eb="2">
      <t>スズキ</t>
    </rPh>
    <rPh sb="3" eb="5">
      <t>ヨシエ</t>
    </rPh>
    <phoneticPr fontId="1"/>
  </si>
  <si>
    <t>当代島薬局</t>
    <phoneticPr fontId="1"/>
  </si>
  <si>
    <t>松本　忠信</t>
    <rPh sb="0" eb="2">
      <t>マツモト</t>
    </rPh>
    <rPh sb="3" eb="5">
      <t>タダノブ</t>
    </rPh>
    <phoneticPr fontId="1"/>
  </si>
  <si>
    <t>代表取締役　藤田　愛里</t>
    <rPh sb="6" eb="8">
      <t>フジタ</t>
    </rPh>
    <rPh sb="9" eb="11">
      <t>アイリ</t>
    </rPh>
    <phoneticPr fontId="1"/>
  </si>
  <si>
    <t>イオン薬局　モリシア津田沼店　　　</t>
    <rPh sb="3" eb="5">
      <t>ヤッキョク</t>
    </rPh>
    <phoneticPr fontId="1"/>
  </si>
  <si>
    <t>さくら薬局　西船橋南口店</t>
    <rPh sb="3" eb="5">
      <t>ヤッキョク</t>
    </rPh>
    <rPh sb="6" eb="7">
      <t>ニシ</t>
    </rPh>
    <rPh sb="7" eb="9">
      <t>フナバシ</t>
    </rPh>
    <rPh sb="9" eb="11">
      <t>ミナミグチ</t>
    </rPh>
    <rPh sb="11" eb="12">
      <t>テン</t>
    </rPh>
    <phoneticPr fontId="1"/>
  </si>
  <si>
    <t>さくら薬局　西船橋北口店</t>
    <rPh sb="3" eb="5">
      <t>ヤッキョク</t>
    </rPh>
    <rPh sb="6" eb="7">
      <t>ニシ</t>
    </rPh>
    <rPh sb="7" eb="9">
      <t>フナバシ</t>
    </rPh>
    <rPh sb="9" eb="11">
      <t>キタグチ</t>
    </rPh>
    <rPh sb="11" eb="12">
      <t>テン</t>
    </rPh>
    <phoneticPr fontId="1"/>
  </si>
  <si>
    <t>さくら薬局　船橋海神店</t>
    <rPh sb="3" eb="5">
      <t>ヤッキョク</t>
    </rPh>
    <rPh sb="6" eb="8">
      <t>フナバシ</t>
    </rPh>
    <rPh sb="8" eb="10">
      <t>カイジン</t>
    </rPh>
    <rPh sb="10" eb="11">
      <t>テン</t>
    </rPh>
    <phoneticPr fontId="1"/>
  </si>
  <si>
    <t>さくら薬局　船橋金杉店</t>
    <rPh sb="3" eb="5">
      <t>ヤッキョク</t>
    </rPh>
    <rPh sb="6" eb="8">
      <t>フナバシ</t>
    </rPh>
    <rPh sb="8" eb="10">
      <t>カナスギ</t>
    </rPh>
    <rPh sb="10" eb="11">
      <t>テン</t>
    </rPh>
    <phoneticPr fontId="1"/>
  </si>
  <si>
    <t>さくら薬局　船橋本町店</t>
    <rPh sb="3" eb="5">
      <t>ヤッキョク</t>
    </rPh>
    <rPh sb="6" eb="8">
      <t>フナバシ</t>
    </rPh>
    <rPh sb="8" eb="10">
      <t>ホンチョウ</t>
    </rPh>
    <rPh sb="10" eb="11">
      <t>テン</t>
    </rPh>
    <phoneticPr fontId="1"/>
  </si>
  <si>
    <t>ヤックスドラッグ行徳薬局</t>
    <rPh sb="8" eb="10">
      <t>ギョウトク</t>
    </rPh>
    <rPh sb="10" eb="12">
      <t>ヤッキョク</t>
    </rPh>
    <phoneticPr fontId="1"/>
  </si>
  <si>
    <t>272-0133</t>
    <phoneticPr fontId="1"/>
  </si>
  <si>
    <t>市川市行徳駅前1-27-10</t>
    <rPh sb="0" eb="3">
      <t>イチカワシ</t>
    </rPh>
    <rPh sb="3" eb="5">
      <t>ギョウトク</t>
    </rPh>
    <rPh sb="5" eb="7">
      <t>エキマエ</t>
    </rPh>
    <phoneticPr fontId="1"/>
  </si>
  <si>
    <t>株式会社　ヤックスケアサービス</t>
    <rPh sb="0" eb="4">
      <t>カブシキガイシャ</t>
    </rPh>
    <phoneticPr fontId="1"/>
  </si>
  <si>
    <t>047-307-7701</t>
    <phoneticPr fontId="1"/>
  </si>
  <si>
    <t>23.04.01</t>
    <phoneticPr fontId="1"/>
  </si>
  <si>
    <t>さくら薬局 市川八幡店</t>
    <rPh sb="3" eb="5">
      <t>ヤッキョク</t>
    </rPh>
    <rPh sb="6" eb="8">
      <t>イチカワ</t>
    </rPh>
    <rPh sb="8" eb="10">
      <t>ヤワタ</t>
    </rPh>
    <rPh sb="10" eb="11">
      <t>テン</t>
    </rPh>
    <phoneticPr fontId="1"/>
  </si>
  <si>
    <t>市川市八幡1-15-12</t>
    <rPh sb="0" eb="3">
      <t>イチカワシ</t>
    </rPh>
    <rPh sb="3" eb="5">
      <t>ヤワタ</t>
    </rPh>
    <phoneticPr fontId="1"/>
  </si>
  <si>
    <t>クラフト(株)</t>
    <rPh sb="5" eb="6">
      <t>カブ</t>
    </rPh>
    <phoneticPr fontId="1"/>
  </si>
  <si>
    <t>047-311-4601</t>
    <phoneticPr fontId="1"/>
  </si>
  <si>
    <t>23.05.01</t>
    <phoneticPr fontId="1"/>
  </si>
  <si>
    <t>みどり薬局</t>
    <phoneticPr fontId="1"/>
  </si>
  <si>
    <t>市川市下貝塚3-365-1</t>
    <rPh sb="0" eb="3">
      <t>イチカワシ</t>
    </rPh>
    <rPh sb="3" eb="4">
      <t>シモ</t>
    </rPh>
    <rPh sb="4" eb="6">
      <t>カイヅカ</t>
    </rPh>
    <phoneticPr fontId="1"/>
  </si>
  <si>
    <t>(株)ブルーウォール</t>
    <rPh sb="1" eb="2">
      <t>カブ</t>
    </rPh>
    <phoneticPr fontId="1"/>
  </si>
  <si>
    <t>代表取締役 岡本伸樹</t>
    <rPh sb="0" eb="2">
      <t>ダイヒョウ</t>
    </rPh>
    <rPh sb="2" eb="5">
      <t>トリシマリヤク</t>
    </rPh>
    <rPh sb="6" eb="8">
      <t>オカモト</t>
    </rPh>
    <rPh sb="8" eb="10">
      <t>ノブキ</t>
    </rPh>
    <phoneticPr fontId="1"/>
  </si>
  <si>
    <t>047-374-7666</t>
    <phoneticPr fontId="1"/>
  </si>
  <si>
    <t>オオトモ薬局　八千代台店</t>
    <rPh sb="4" eb="6">
      <t>ヤッキョク</t>
    </rPh>
    <rPh sb="7" eb="10">
      <t>ヤチヨ</t>
    </rPh>
    <rPh sb="10" eb="11">
      <t>ダイ</t>
    </rPh>
    <rPh sb="11" eb="12">
      <t>テン</t>
    </rPh>
    <phoneticPr fontId="1"/>
  </si>
  <si>
    <t>八千代市八千代台北1-2-5</t>
    <rPh sb="0" eb="4">
      <t>ヤチヨシ</t>
    </rPh>
    <rPh sb="4" eb="7">
      <t>ヤチヨ</t>
    </rPh>
    <rPh sb="7" eb="8">
      <t>ダイ</t>
    </rPh>
    <rPh sb="8" eb="9">
      <t>キタ</t>
    </rPh>
    <phoneticPr fontId="1"/>
  </si>
  <si>
    <t>株式会社　ファルマ</t>
    <rPh sb="0" eb="4">
      <t>カブシキガイシャ</t>
    </rPh>
    <phoneticPr fontId="1"/>
  </si>
  <si>
    <t>代表取締役　大友健雄</t>
    <rPh sb="0" eb="2">
      <t>ダイヒョウ</t>
    </rPh>
    <rPh sb="2" eb="5">
      <t>トリシマリヤク</t>
    </rPh>
    <phoneticPr fontId="1"/>
  </si>
  <si>
    <t>047-483-5874</t>
    <phoneticPr fontId="1"/>
  </si>
  <si>
    <t>八千代中央薬局　ゆりのき店</t>
    <rPh sb="0" eb="3">
      <t>ヤチヨ</t>
    </rPh>
    <rPh sb="3" eb="5">
      <t>チュウオウ</t>
    </rPh>
    <rPh sb="5" eb="7">
      <t>ヤッキョク</t>
    </rPh>
    <rPh sb="12" eb="13">
      <t>テン</t>
    </rPh>
    <phoneticPr fontId="1"/>
  </si>
  <si>
    <t>276-0042</t>
    <phoneticPr fontId="1"/>
  </si>
  <si>
    <t>八千代市ゆりのき台3-11-1</t>
    <rPh sb="0" eb="4">
      <t>ヤチヨシ</t>
    </rPh>
    <rPh sb="8" eb="9">
      <t>ダイ</t>
    </rPh>
    <phoneticPr fontId="1"/>
  </si>
  <si>
    <t>特定非営利活動法人　　やちやく　　　</t>
    <rPh sb="0" eb="2">
      <t>トクテイ</t>
    </rPh>
    <rPh sb="2" eb="5">
      <t>ヒエイリ</t>
    </rPh>
    <rPh sb="5" eb="7">
      <t>カツドウ</t>
    </rPh>
    <phoneticPr fontId="1"/>
  </si>
  <si>
    <t>理事長　小川敦</t>
    <rPh sb="0" eb="3">
      <t>リジチョウ</t>
    </rPh>
    <rPh sb="4" eb="6">
      <t>オガワ</t>
    </rPh>
    <rPh sb="6" eb="7">
      <t>アツシ</t>
    </rPh>
    <phoneticPr fontId="1"/>
  </si>
  <si>
    <t>047-409-7715</t>
    <phoneticPr fontId="1"/>
  </si>
  <si>
    <t>そうごう薬局 薬円台店</t>
    <rPh sb="4" eb="6">
      <t>ヤッキョク</t>
    </rPh>
    <rPh sb="7" eb="10">
      <t>ヤクエンダイ</t>
    </rPh>
    <rPh sb="10" eb="11">
      <t>テン</t>
    </rPh>
    <phoneticPr fontId="1"/>
  </si>
  <si>
    <t>船橋市薬円台5-32-1</t>
    <rPh sb="0" eb="3">
      <t>フナバシシ</t>
    </rPh>
    <rPh sb="3" eb="6">
      <t>ヤクエンダイ</t>
    </rPh>
    <phoneticPr fontId="1"/>
  </si>
  <si>
    <t>総合メディカル　株式会社</t>
    <phoneticPr fontId="1"/>
  </si>
  <si>
    <t>047-496-5181</t>
    <phoneticPr fontId="1"/>
  </si>
  <si>
    <t>大洋薬局　大久保店</t>
    <rPh sb="0" eb="2">
      <t>タイヨウ</t>
    </rPh>
    <rPh sb="2" eb="4">
      <t>ヤッキョク</t>
    </rPh>
    <rPh sb="5" eb="8">
      <t>オオクボ</t>
    </rPh>
    <rPh sb="8" eb="9">
      <t>テン</t>
    </rPh>
    <phoneticPr fontId="1"/>
  </si>
  <si>
    <t>275-0012</t>
    <phoneticPr fontId="1"/>
  </si>
  <si>
    <t>習志野市本大久保３－５－２０</t>
    <rPh sb="0" eb="4">
      <t>ナラシノシ</t>
    </rPh>
    <rPh sb="4" eb="5">
      <t>ホン</t>
    </rPh>
    <rPh sb="5" eb="8">
      <t>オオクボ</t>
    </rPh>
    <phoneticPr fontId="1"/>
  </si>
  <si>
    <t>株式会社大洋メディカルサプライ　</t>
    <rPh sb="0" eb="4">
      <t>カブシキガイシャ</t>
    </rPh>
    <rPh sb="4" eb="6">
      <t>タイヨウ</t>
    </rPh>
    <phoneticPr fontId="1"/>
  </si>
  <si>
    <t>047-403-8021</t>
    <phoneticPr fontId="1"/>
  </si>
  <si>
    <t>市川市下貝塚３－３６５－１</t>
    <rPh sb="0" eb="3">
      <t>イチカワシ</t>
    </rPh>
    <rPh sb="3" eb="4">
      <t>シモ</t>
    </rPh>
    <rPh sb="4" eb="6">
      <t>カイヅカ</t>
    </rPh>
    <phoneticPr fontId="1"/>
  </si>
  <si>
    <t>有限会社ユウセイ</t>
    <rPh sb="0" eb="4">
      <t>ユウゲンガイシャ</t>
    </rPh>
    <phoneticPr fontId="1"/>
  </si>
  <si>
    <t>株式会社　スマイルドラッグ</t>
    <phoneticPr fontId="1"/>
  </si>
  <si>
    <t>代表取締役　黒澤　和政</t>
    <rPh sb="6" eb="8">
      <t>クロサワ</t>
    </rPh>
    <rPh sb="9" eb="11">
      <t>カズマサ</t>
    </rPh>
    <phoneticPr fontId="1"/>
  </si>
  <si>
    <t>友愛薬局馬橋駅前店</t>
    <rPh sb="0" eb="2">
      <t>ユウアイ</t>
    </rPh>
    <rPh sb="2" eb="4">
      <t>ヤッキョク</t>
    </rPh>
    <rPh sb="4" eb="6">
      <t>マバシ</t>
    </rPh>
    <rPh sb="6" eb="8">
      <t>エキマエ</t>
    </rPh>
    <rPh sb="8" eb="9">
      <t>テン</t>
    </rPh>
    <phoneticPr fontId="1"/>
  </si>
  <si>
    <t>271-0051</t>
    <phoneticPr fontId="1"/>
  </si>
  <si>
    <t>松戸市馬橋179　馬橋ステーションモール３階B-1</t>
    <rPh sb="0" eb="3">
      <t>マツドシ</t>
    </rPh>
    <rPh sb="3" eb="5">
      <t>マバシ</t>
    </rPh>
    <rPh sb="9" eb="11">
      <t>マバシ</t>
    </rPh>
    <rPh sb="21" eb="22">
      <t>カイ</t>
    </rPh>
    <phoneticPr fontId="1"/>
  </si>
  <si>
    <t>株式会社ファーマプラス</t>
    <rPh sb="0" eb="4">
      <t>カブシキガイシャ</t>
    </rPh>
    <phoneticPr fontId="1"/>
  </si>
  <si>
    <t>047-312-0162</t>
    <phoneticPr fontId="1"/>
  </si>
  <si>
    <t>あおぞら薬局</t>
    <phoneticPr fontId="1"/>
  </si>
  <si>
    <t>270-1151</t>
    <phoneticPr fontId="1"/>
  </si>
  <si>
    <t>我孫子市本町２－５－１３</t>
    <rPh sb="0" eb="4">
      <t>アビコシ</t>
    </rPh>
    <rPh sb="4" eb="6">
      <t>ホンチョウ</t>
    </rPh>
    <phoneticPr fontId="1"/>
  </si>
  <si>
    <t>(株)SKN</t>
    <rPh sb="1" eb="2">
      <t>カブ</t>
    </rPh>
    <phoneticPr fontId="1"/>
  </si>
  <si>
    <t>代表取締役 境野裕助</t>
    <rPh sb="0" eb="2">
      <t>ダイヒョウ</t>
    </rPh>
    <rPh sb="2" eb="5">
      <t>トリシマリヤク</t>
    </rPh>
    <rPh sb="6" eb="8">
      <t>サカイノ</t>
    </rPh>
    <rPh sb="8" eb="10">
      <t>ユウスケ</t>
    </rPh>
    <phoneticPr fontId="1"/>
  </si>
  <si>
    <t>04-7181-2611</t>
    <phoneticPr fontId="1"/>
  </si>
  <si>
    <t>ヤックスドラッグ関宿薬局</t>
    <rPh sb="8" eb="10">
      <t>セキヤド</t>
    </rPh>
    <rPh sb="10" eb="12">
      <t>ヤッキョク</t>
    </rPh>
    <phoneticPr fontId="1"/>
  </si>
  <si>
    <t>270-0222</t>
    <phoneticPr fontId="1"/>
  </si>
  <si>
    <t>野田市木間ヶ瀬4934-1</t>
    <rPh sb="0" eb="3">
      <t>ノダシ</t>
    </rPh>
    <rPh sb="3" eb="7">
      <t>キマガセ</t>
    </rPh>
    <phoneticPr fontId="1"/>
  </si>
  <si>
    <t>04-7120-6655</t>
    <phoneticPr fontId="1"/>
  </si>
  <si>
    <t>ゆうゆう薬局</t>
    <rPh sb="4" eb="6">
      <t>ヤッキョク</t>
    </rPh>
    <phoneticPr fontId="1"/>
  </si>
  <si>
    <t>271-0046</t>
    <phoneticPr fontId="1"/>
  </si>
  <si>
    <t>松戸市西馬橋蔵元町30</t>
    <rPh sb="0" eb="3">
      <t>マツドシ</t>
    </rPh>
    <rPh sb="3" eb="4">
      <t>ニシ</t>
    </rPh>
    <phoneticPr fontId="1"/>
  </si>
  <si>
    <t>川上　隆</t>
    <rPh sb="0" eb="2">
      <t>カワカミ</t>
    </rPh>
    <rPh sb="3" eb="4">
      <t>タカシ</t>
    </rPh>
    <phoneticPr fontId="1"/>
  </si>
  <si>
    <t>047-374-6530</t>
    <phoneticPr fontId="1"/>
  </si>
  <si>
    <t>アイセイ薬局　南柏駅前店</t>
    <rPh sb="4" eb="6">
      <t>ヤッキョク</t>
    </rPh>
    <rPh sb="7" eb="8">
      <t>ミナミ</t>
    </rPh>
    <rPh sb="8" eb="9">
      <t>カシワ</t>
    </rPh>
    <rPh sb="9" eb="11">
      <t>エキマエ</t>
    </rPh>
    <rPh sb="11" eb="12">
      <t>テン</t>
    </rPh>
    <phoneticPr fontId="1"/>
  </si>
  <si>
    <t>柏市　南柏中央2-9</t>
    <rPh sb="0" eb="2">
      <t>カシワシ</t>
    </rPh>
    <rPh sb="3" eb="4">
      <t>ミナミ</t>
    </rPh>
    <rPh sb="4" eb="5">
      <t>カシワ</t>
    </rPh>
    <rPh sb="5" eb="7">
      <t>チュウオウ</t>
    </rPh>
    <phoneticPr fontId="1"/>
  </si>
  <si>
    <t>04-7170-8222</t>
    <phoneticPr fontId="1"/>
  </si>
  <si>
    <t>270-1147</t>
    <phoneticPr fontId="1"/>
  </si>
  <si>
    <t>ウェルシア関東株式会社</t>
    <rPh sb="5" eb="7">
      <t>カントウ</t>
    </rPh>
    <rPh sb="7" eb="11">
      <t>カブシキガイシャ</t>
    </rPh>
    <phoneticPr fontId="1"/>
  </si>
  <si>
    <t>04-7181-8818</t>
    <phoneticPr fontId="1"/>
  </si>
  <si>
    <t>うさぎ薬局　新松戸店</t>
    <rPh sb="3" eb="5">
      <t>ヤッキョク</t>
    </rPh>
    <rPh sb="6" eb="7">
      <t>シン</t>
    </rPh>
    <rPh sb="7" eb="9">
      <t>マツド</t>
    </rPh>
    <rPh sb="9" eb="10">
      <t>テン</t>
    </rPh>
    <phoneticPr fontId="1"/>
  </si>
  <si>
    <t>松戸市新松戸1-410-2</t>
    <rPh sb="0" eb="3">
      <t>マツドシ</t>
    </rPh>
    <rPh sb="3" eb="4">
      <t>シン</t>
    </rPh>
    <rPh sb="4" eb="6">
      <t>マツド</t>
    </rPh>
    <phoneticPr fontId="1"/>
  </si>
  <si>
    <t>株式会社うさぎ薬局</t>
    <rPh sb="0" eb="4">
      <t>カブシキガイシャ</t>
    </rPh>
    <rPh sb="7" eb="9">
      <t>ヤッキョク</t>
    </rPh>
    <phoneticPr fontId="1"/>
  </si>
  <si>
    <t>代表取締役　白石　誠一郎</t>
    <rPh sb="0" eb="2">
      <t>ダイヒョウ</t>
    </rPh>
    <rPh sb="2" eb="5">
      <t>トリシマリヤク</t>
    </rPh>
    <rPh sb="6" eb="8">
      <t>シライシ</t>
    </rPh>
    <rPh sb="9" eb="12">
      <t>セイイチロウ</t>
    </rPh>
    <phoneticPr fontId="1"/>
  </si>
  <si>
    <t>047-374-6651</t>
    <phoneticPr fontId="1"/>
  </si>
  <si>
    <t>関　大輔</t>
    <rPh sb="0" eb="1">
      <t>セキ</t>
    </rPh>
    <rPh sb="2" eb="4">
      <t>ダイスケ</t>
    </rPh>
    <phoneticPr fontId="1"/>
  </si>
  <si>
    <t>有限会社　すみれ薬局</t>
    <rPh sb="0" eb="4">
      <t>ユウゲンガイシャ</t>
    </rPh>
    <rPh sb="8" eb="10">
      <t>ヤッキョク</t>
    </rPh>
    <phoneticPr fontId="1"/>
  </si>
  <si>
    <t>289-2504</t>
    <phoneticPr fontId="1"/>
  </si>
  <si>
    <t>旭市ニ2773-1</t>
    <rPh sb="0" eb="2">
      <t>アサヒシ</t>
    </rPh>
    <phoneticPr fontId="1"/>
  </si>
  <si>
    <t>代表取締役 今村均</t>
    <rPh sb="0" eb="2">
      <t>ダイヒョウ</t>
    </rPh>
    <rPh sb="2" eb="5">
      <t>トリシマリヤク</t>
    </rPh>
    <rPh sb="6" eb="8">
      <t>イマムラ</t>
    </rPh>
    <rPh sb="8" eb="9">
      <t>ヒトシ</t>
    </rPh>
    <phoneticPr fontId="1"/>
  </si>
  <si>
    <t>0479-74-8830</t>
    <phoneticPr fontId="1"/>
  </si>
  <si>
    <t>木更津市清見台南１－１０－１８</t>
    <phoneticPr fontId="1"/>
  </si>
  <si>
    <t>イオン薬局　館山店</t>
    <rPh sb="3" eb="5">
      <t>ヤッキョク</t>
    </rPh>
    <rPh sb="6" eb="8">
      <t>タテヤマ</t>
    </rPh>
    <phoneticPr fontId="1"/>
  </si>
  <si>
    <t>株式会社みなみ　館山調剤薬局</t>
    <rPh sb="0" eb="4">
      <t>カブシキガイシャ</t>
    </rPh>
    <rPh sb="8" eb="10">
      <t>タテヤマ</t>
    </rPh>
    <rPh sb="10" eb="12">
      <t>チョウザイ</t>
    </rPh>
    <rPh sb="12" eb="14">
      <t>ヤッキョク</t>
    </rPh>
    <phoneticPr fontId="1"/>
  </si>
  <si>
    <t>館山市北条1866-7</t>
    <rPh sb="0" eb="3">
      <t>タテヤマシ</t>
    </rPh>
    <rPh sb="3" eb="5">
      <t>ホウジョウ</t>
    </rPh>
    <phoneticPr fontId="1"/>
  </si>
  <si>
    <t>株式会社　みなみ</t>
    <rPh sb="0" eb="4">
      <t>カブシキガイシャ</t>
    </rPh>
    <phoneticPr fontId="1"/>
  </si>
  <si>
    <t>代表取締役　大場重男</t>
    <rPh sb="0" eb="2">
      <t>ダイヒョウ</t>
    </rPh>
    <rPh sb="2" eb="5">
      <t>トリシマリヤク</t>
    </rPh>
    <rPh sb="8" eb="10">
      <t>シゲオ</t>
    </rPh>
    <phoneticPr fontId="1"/>
  </si>
  <si>
    <t>0470-24-3730</t>
    <phoneticPr fontId="1"/>
  </si>
  <si>
    <t>ぎおん薬局</t>
    <rPh sb="3" eb="5">
      <t>ヤッキョク</t>
    </rPh>
    <phoneticPr fontId="1"/>
  </si>
  <si>
    <t>292-0053</t>
    <phoneticPr fontId="1"/>
  </si>
  <si>
    <t>木更津市永井作1-10-3</t>
    <rPh sb="0" eb="4">
      <t>キサラヅシ</t>
    </rPh>
    <rPh sb="4" eb="6">
      <t>ナガイ</t>
    </rPh>
    <rPh sb="6" eb="7">
      <t>サク</t>
    </rPh>
    <phoneticPr fontId="1"/>
  </si>
  <si>
    <t>0438-40-5073</t>
    <phoneticPr fontId="1"/>
  </si>
  <si>
    <t>ヤックスドラッグ富津大貫薬局</t>
    <phoneticPr fontId="1"/>
  </si>
  <si>
    <t>293-0036</t>
    <phoneticPr fontId="1"/>
  </si>
  <si>
    <t>0439-80-5690</t>
    <phoneticPr fontId="1"/>
  </si>
  <si>
    <t>ヤックスドラッグ冨里薬局</t>
    <rPh sb="8" eb="10">
      <t>トミサト</t>
    </rPh>
    <rPh sb="10" eb="12">
      <t>ヤッキョク</t>
    </rPh>
    <phoneticPr fontId="1"/>
  </si>
  <si>
    <t>富里市七栄646-78</t>
    <rPh sb="0" eb="3">
      <t>トミサトシ</t>
    </rPh>
    <rPh sb="3" eb="4">
      <t>ナナ</t>
    </rPh>
    <rPh sb="4" eb="5">
      <t>エイ</t>
    </rPh>
    <phoneticPr fontId="1"/>
  </si>
  <si>
    <t>(株)ヤックスケアサービス</t>
    <rPh sb="1" eb="2">
      <t>カブ</t>
    </rPh>
    <phoneticPr fontId="1"/>
  </si>
  <si>
    <t>代表取締役 山田紀夫</t>
    <rPh sb="0" eb="2">
      <t>ダイヒョウ</t>
    </rPh>
    <rPh sb="2" eb="5">
      <t>トリシマリヤク</t>
    </rPh>
    <rPh sb="6" eb="8">
      <t>ヤマダ</t>
    </rPh>
    <rPh sb="8" eb="10">
      <t>ノリオ</t>
    </rPh>
    <phoneticPr fontId="1"/>
  </si>
  <si>
    <t>0476-92-8910</t>
    <phoneticPr fontId="1"/>
  </si>
  <si>
    <t>283-0066</t>
    <phoneticPr fontId="1"/>
  </si>
  <si>
    <t>東金市南上宿１丁目1-14</t>
    <rPh sb="0" eb="2">
      <t>トウガネ</t>
    </rPh>
    <rPh sb="2" eb="3">
      <t>シ</t>
    </rPh>
    <rPh sb="3" eb="4">
      <t>ミナミ</t>
    </rPh>
    <rPh sb="4" eb="5">
      <t>ウエ</t>
    </rPh>
    <rPh sb="5" eb="6">
      <t>ジュク</t>
    </rPh>
    <rPh sb="7" eb="9">
      <t>チョウメ</t>
    </rPh>
    <phoneticPr fontId="1"/>
  </si>
  <si>
    <t>0475-50-7711</t>
    <phoneticPr fontId="1"/>
  </si>
  <si>
    <t>みどり調剤薬局</t>
    <phoneticPr fontId="1"/>
  </si>
  <si>
    <t>283-0811</t>
    <phoneticPr fontId="1"/>
  </si>
  <si>
    <t>さがみ薬品株式会社</t>
    <rPh sb="3" eb="5">
      <t>ヤクヒン</t>
    </rPh>
    <rPh sb="5" eb="9">
      <t>カブシキガイシャ</t>
    </rPh>
    <phoneticPr fontId="1"/>
  </si>
  <si>
    <t>代表取締役　白井　崇之</t>
    <rPh sb="0" eb="2">
      <t>ダイヒョウ</t>
    </rPh>
    <rPh sb="2" eb="5">
      <t>トリシマリヤク</t>
    </rPh>
    <rPh sb="9" eb="11">
      <t>タカユキ</t>
    </rPh>
    <phoneticPr fontId="1"/>
  </si>
  <si>
    <t>0475-50-3340</t>
    <phoneticPr fontId="1"/>
  </si>
  <si>
    <t>284-0033</t>
  </si>
  <si>
    <t>290-0266</t>
  </si>
  <si>
    <t>千葉市花見川区天戸町1334-1</t>
  </si>
  <si>
    <t>260-0021</t>
  </si>
  <si>
    <t>市川市曽谷３-４２-２</t>
  </si>
  <si>
    <t>270-1147</t>
  </si>
  <si>
    <t>木更津市清見台南１－１０－１８</t>
  </si>
  <si>
    <t>292-0053</t>
  </si>
  <si>
    <t>みどり調剤薬局</t>
  </si>
  <si>
    <t>043-235-5010</t>
  </si>
  <si>
    <t>043-285-5455</t>
  </si>
  <si>
    <t>043-287-6115</t>
  </si>
  <si>
    <t>043-203-5105</t>
  </si>
  <si>
    <t>0436-63-7346</t>
  </si>
  <si>
    <t>043-351-8101</t>
  </si>
  <si>
    <t>043-292-9991</t>
  </si>
  <si>
    <t>043-350-1120</t>
  </si>
  <si>
    <t>043-250-1011</t>
  </si>
  <si>
    <t>043-273-8367</t>
  </si>
  <si>
    <t>043-204-8501</t>
  </si>
  <si>
    <t>0436-60-7729</t>
  </si>
  <si>
    <t>047-703-7856</t>
  </si>
  <si>
    <t>047-307-7701</t>
  </si>
  <si>
    <t>047-311-4601</t>
  </si>
  <si>
    <t>047-483-5874</t>
  </si>
  <si>
    <t>047-409-7715</t>
  </si>
  <si>
    <t>047-496-5181</t>
  </si>
  <si>
    <t>047-403-8021</t>
  </si>
  <si>
    <t>047-331-4801</t>
  </si>
  <si>
    <t>047-312-0162</t>
  </si>
  <si>
    <t>04-7181-2611</t>
  </si>
  <si>
    <t>04-7120-6655</t>
  </si>
  <si>
    <t>047-374-6530</t>
  </si>
  <si>
    <t>04-7170-8222</t>
  </si>
  <si>
    <t>04-7181-8818</t>
  </si>
  <si>
    <t>047-374-6651</t>
  </si>
  <si>
    <t>0479-74-8830</t>
  </si>
  <si>
    <t>0470-24-3730</t>
  </si>
  <si>
    <t>0438-40-5073</t>
  </si>
  <si>
    <t>0476-92-8910</t>
  </si>
  <si>
    <t>0475-50-7711</t>
  </si>
  <si>
    <t>0475-50-3340</t>
  </si>
  <si>
    <t>薬局ここ楽　小仲台店</t>
    <rPh sb="0" eb="2">
      <t>ヤッキョク</t>
    </rPh>
    <rPh sb="4" eb="5">
      <t>ラク</t>
    </rPh>
    <rPh sb="6" eb="9">
      <t>コナカダイ</t>
    </rPh>
    <rPh sb="9" eb="10">
      <t>テン</t>
    </rPh>
    <phoneticPr fontId="1"/>
  </si>
  <si>
    <t>いとう薬局　船橋北口店</t>
    <phoneticPr fontId="1"/>
  </si>
  <si>
    <t>047-425-1501</t>
    <phoneticPr fontId="1"/>
  </si>
  <si>
    <t>04-7167-2622</t>
  </si>
  <si>
    <t>04-7167-2622</t>
    <phoneticPr fontId="1"/>
  </si>
  <si>
    <t>04-7167-3632</t>
  </si>
  <si>
    <t>04-7167-3632</t>
    <phoneticPr fontId="1"/>
  </si>
  <si>
    <t>04-7144-9752</t>
  </si>
  <si>
    <t>04-7144-9752</t>
    <phoneticPr fontId="1"/>
  </si>
  <si>
    <t>04-7143-6593</t>
  </si>
  <si>
    <t>04-7143-6593</t>
    <phoneticPr fontId="1"/>
  </si>
  <si>
    <t>04-7134-5411</t>
    <phoneticPr fontId="1"/>
  </si>
  <si>
    <t>04-7144-1095</t>
    <phoneticPr fontId="1"/>
  </si>
  <si>
    <t>04-7166-1858</t>
  </si>
  <si>
    <t>04-7166-1858</t>
    <phoneticPr fontId="1"/>
  </si>
  <si>
    <t>04-7163-9171</t>
  </si>
  <si>
    <t>04-7163-9171</t>
    <phoneticPr fontId="1"/>
  </si>
  <si>
    <t>04-7192-2725</t>
  </si>
  <si>
    <t>04-7192-2725</t>
    <phoneticPr fontId="1"/>
  </si>
  <si>
    <t>04-7172-3058</t>
  </si>
  <si>
    <t>04-7172-3058</t>
    <phoneticPr fontId="1"/>
  </si>
  <si>
    <t>04-7172-2211</t>
  </si>
  <si>
    <t>04-7172-2211</t>
    <phoneticPr fontId="1"/>
  </si>
  <si>
    <t>04-7133-3203</t>
  </si>
  <si>
    <t>04-7133-3203</t>
    <phoneticPr fontId="1"/>
  </si>
  <si>
    <t>04-7133-3663</t>
  </si>
  <si>
    <t>04-7133-3663</t>
    <phoneticPr fontId="1"/>
  </si>
  <si>
    <t>04-7144-2380</t>
  </si>
  <si>
    <t>04-7144-2380</t>
    <phoneticPr fontId="1"/>
  </si>
  <si>
    <t>04-7145-0135</t>
    <phoneticPr fontId="1"/>
  </si>
  <si>
    <t>04-7163-2875</t>
  </si>
  <si>
    <t>04-7163-2875</t>
    <phoneticPr fontId="1"/>
  </si>
  <si>
    <t>04-7174-1129</t>
  </si>
  <si>
    <t>04-7174-1129</t>
    <phoneticPr fontId="1"/>
  </si>
  <si>
    <t>04-7167-2650</t>
  </si>
  <si>
    <t>04-7167-2650</t>
    <phoneticPr fontId="1"/>
  </si>
  <si>
    <t>04-7193-0056</t>
  </si>
  <si>
    <t>04-7193-0056</t>
    <phoneticPr fontId="1"/>
  </si>
  <si>
    <t>04-7167-2222</t>
  </si>
  <si>
    <t>04-7167-2222</t>
    <phoneticPr fontId="1"/>
  </si>
  <si>
    <t>04-7145-6454</t>
  </si>
  <si>
    <t>04-7145-6454</t>
    <phoneticPr fontId="1"/>
  </si>
  <si>
    <t>04-7163-3515</t>
  </si>
  <si>
    <t>04-7163-3515</t>
    <phoneticPr fontId="1"/>
  </si>
  <si>
    <t>04-7174-7076</t>
  </si>
  <si>
    <t>04-7174-7076</t>
    <phoneticPr fontId="1"/>
  </si>
  <si>
    <t>04-7160-4477</t>
  </si>
  <si>
    <t>04-7160-4477</t>
    <phoneticPr fontId="1"/>
  </si>
  <si>
    <t>04-7141-0425</t>
  </si>
  <si>
    <t>04-7141-0425</t>
    <phoneticPr fontId="1"/>
  </si>
  <si>
    <t>04-7163-9981</t>
  </si>
  <si>
    <t>04-7163-9981</t>
    <phoneticPr fontId="1"/>
  </si>
  <si>
    <t>04-7160-2323</t>
  </si>
  <si>
    <t>04-7160-2323</t>
    <phoneticPr fontId="1"/>
  </si>
  <si>
    <t>04-7134-5657</t>
  </si>
  <si>
    <t>04-7134-5657</t>
    <phoneticPr fontId="1"/>
  </si>
  <si>
    <t>04-7160-3712</t>
  </si>
  <si>
    <t>04-7160-3712</t>
    <phoneticPr fontId="1"/>
  </si>
  <si>
    <t>04-7163-9393</t>
  </si>
  <si>
    <t>04-7163-9393</t>
    <phoneticPr fontId="1"/>
  </si>
  <si>
    <t>04-7169-6200</t>
  </si>
  <si>
    <t>04-7169-6200</t>
    <phoneticPr fontId="1"/>
  </si>
  <si>
    <t>04-7176-2529</t>
  </si>
  <si>
    <t>04-7176-2529</t>
    <phoneticPr fontId="1"/>
  </si>
  <si>
    <t>04-7163-2532</t>
  </si>
  <si>
    <t>04-7163-2532</t>
    <phoneticPr fontId="1"/>
  </si>
  <si>
    <t>04-7166-1515</t>
  </si>
  <si>
    <t>04-7166-1515</t>
    <phoneticPr fontId="1"/>
  </si>
  <si>
    <t>04-7160-6682</t>
  </si>
  <si>
    <t>04-7160-6682</t>
    <phoneticPr fontId="1"/>
  </si>
  <si>
    <t>04-7133-3343</t>
  </si>
  <si>
    <t>04-7133-3343</t>
    <phoneticPr fontId="1"/>
  </si>
  <si>
    <t>04-7160-8430</t>
  </si>
  <si>
    <t>04-7160-8430</t>
    <phoneticPr fontId="1"/>
  </si>
  <si>
    <t>04-7131-4889</t>
  </si>
  <si>
    <t>04-7131-4889</t>
    <phoneticPr fontId="1"/>
  </si>
  <si>
    <t>04-7169-2960</t>
  </si>
  <si>
    <t>04-7169-2960</t>
    <phoneticPr fontId="1"/>
  </si>
  <si>
    <t>04-7165-1252</t>
  </si>
  <si>
    <t>04-7165-1252</t>
    <phoneticPr fontId="1"/>
  </si>
  <si>
    <t>04-7166-5746</t>
  </si>
  <si>
    <t>04-7166-5746</t>
    <phoneticPr fontId="1"/>
  </si>
  <si>
    <t>04-7167-2719</t>
    <phoneticPr fontId="1"/>
  </si>
  <si>
    <t>04-7174-7200</t>
    <phoneticPr fontId="1"/>
  </si>
  <si>
    <t>04-7163-8000</t>
  </si>
  <si>
    <t>04-7163-8000</t>
    <phoneticPr fontId="1"/>
  </si>
  <si>
    <t>04-7146-9087</t>
    <phoneticPr fontId="1"/>
  </si>
  <si>
    <t>04-7175-1660</t>
  </si>
  <si>
    <t>04-7175-1660</t>
    <phoneticPr fontId="1"/>
  </si>
  <si>
    <t>04-7171-1161</t>
  </si>
  <si>
    <t>04-7171-1161</t>
    <phoneticPr fontId="1"/>
  </si>
  <si>
    <t>04-7165-1732</t>
  </si>
  <si>
    <t>04-7165-1732</t>
    <phoneticPr fontId="1"/>
  </si>
  <si>
    <t>04-7162-6003</t>
  </si>
  <si>
    <t>04-7162-6003</t>
    <phoneticPr fontId="1"/>
  </si>
  <si>
    <t>04-7167-7056</t>
  </si>
  <si>
    <t>04-7167-7056</t>
    <phoneticPr fontId="1"/>
  </si>
  <si>
    <t>04-7160-2530</t>
  </si>
  <si>
    <t>04-7160-2530</t>
    <phoneticPr fontId="1"/>
  </si>
  <si>
    <t>04-7168-8180</t>
  </si>
  <si>
    <t>04-7168-8180</t>
    <phoneticPr fontId="1"/>
  </si>
  <si>
    <t>04-7162-1033</t>
  </si>
  <si>
    <t>04-7162-1033</t>
    <phoneticPr fontId="1"/>
  </si>
  <si>
    <t>04-7141-0633</t>
  </si>
  <si>
    <t>04-7141-0633</t>
    <phoneticPr fontId="1"/>
  </si>
  <si>
    <t>04-7143-3316</t>
  </si>
  <si>
    <t>04-7143-3316</t>
    <phoneticPr fontId="1"/>
  </si>
  <si>
    <t>04-7142-2151</t>
  </si>
  <si>
    <t>04-7142-2151</t>
    <phoneticPr fontId="1"/>
  </si>
  <si>
    <t>04-7160-3063</t>
  </si>
  <si>
    <t>04-7160-3063</t>
    <phoneticPr fontId="1"/>
  </si>
  <si>
    <t>0471-67-1351</t>
    <phoneticPr fontId="1"/>
  </si>
  <si>
    <t>047-444-1111</t>
    <phoneticPr fontId="1"/>
  </si>
  <si>
    <t>04-7148-7200</t>
  </si>
  <si>
    <t>04-7148-7200</t>
    <phoneticPr fontId="1"/>
  </si>
  <si>
    <t>さくら薬局　野田店</t>
    <phoneticPr fontId="1"/>
  </si>
  <si>
    <t>04-7124-4911</t>
  </si>
  <si>
    <t>04-7124-4911</t>
    <phoneticPr fontId="1"/>
  </si>
  <si>
    <t>04-7129-5554</t>
  </si>
  <si>
    <t>04-7129-5554</t>
    <phoneticPr fontId="1"/>
  </si>
  <si>
    <t>04-7122-0195</t>
    <phoneticPr fontId="1"/>
  </si>
  <si>
    <t>04-7124-3722</t>
  </si>
  <si>
    <t>04-7124-3722</t>
    <phoneticPr fontId="1"/>
  </si>
  <si>
    <t>04-7125-0889</t>
  </si>
  <si>
    <t>04-7125-0889</t>
    <phoneticPr fontId="1"/>
  </si>
  <si>
    <t>04-7122-2320</t>
  </si>
  <si>
    <t>04-7122-2320</t>
    <phoneticPr fontId="1"/>
  </si>
  <si>
    <t>04-7123-2582</t>
  </si>
  <si>
    <t>04-7123-2582</t>
    <phoneticPr fontId="1"/>
  </si>
  <si>
    <t>04-7124-2560</t>
  </si>
  <si>
    <t>04-7124-2560</t>
    <phoneticPr fontId="1"/>
  </si>
  <si>
    <t>04-7124-2345</t>
  </si>
  <si>
    <t>04-7124-2345</t>
    <phoneticPr fontId="1"/>
  </si>
  <si>
    <t>04-7129-7000</t>
    <phoneticPr fontId="1"/>
  </si>
  <si>
    <t>04-7122-0676</t>
  </si>
  <si>
    <t>04-7122-0676</t>
    <phoneticPr fontId="1"/>
  </si>
  <si>
    <t>04-7129-2343</t>
  </si>
  <si>
    <t>04-7129-2343</t>
    <phoneticPr fontId="1"/>
  </si>
  <si>
    <t>04-7122-2342</t>
  </si>
  <si>
    <t>04-7122-2342</t>
    <phoneticPr fontId="1"/>
  </si>
  <si>
    <t>04-7124-2210</t>
  </si>
  <si>
    <t>04-7124-2210</t>
    <phoneticPr fontId="1"/>
  </si>
  <si>
    <t>04-7398-5122</t>
  </si>
  <si>
    <t>04-7398-5122</t>
    <phoneticPr fontId="1"/>
  </si>
  <si>
    <t>04-7125-8880</t>
  </si>
  <si>
    <t>04-7125-8880</t>
    <phoneticPr fontId="1"/>
  </si>
  <si>
    <t>04-7122-6868</t>
  </si>
  <si>
    <t>04-7122-6868</t>
    <phoneticPr fontId="1"/>
  </si>
  <si>
    <t>04-7127-3322</t>
  </si>
  <si>
    <t>04-7127-3322</t>
    <phoneticPr fontId="1"/>
  </si>
  <si>
    <t>04-7122-2382</t>
    <phoneticPr fontId="1"/>
  </si>
  <si>
    <t>04-7122-6819</t>
  </si>
  <si>
    <t>04-7122-6819</t>
    <phoneticPr fontId="1"/>
  </si>
  <si>
    <t>04-7125-7577</t>
  </si>
  <si>
    <t>04-7125-7577</t>
    <phoneticPr fontId="1"/>
  </si>
  <si>
    <t>04-7196-0940</t>
  </si>
  <si>
    <t>04-7196-0940</t>
    <phoneticPr fontId="1"/>
  </si>
  <si>
    <t>04-7123-8520</t>
  </si>
  <si>
    <t>04-7123-8520</t>
    <phoneticPr fontId="1"/>
  </si>
  <si>
    <t>04-7126-8333</t>
  </si>
  <si>
    <t>04-7126-8333</t>
    <phoneticPr fontId="1"/>
  </si>
  <si>
    <t>04-7126-6100</t>
  </si>
  <si>
    <t>04-7126-6100</t>
    <phoneticPr fontId="1"/>
  </si>
  <si>
    <t>04-7123-1658</t>
    <phoneticPr fontId="1"/>
  </si>
  <si>
    <t>04-7138-8811</t>
  </si>
  <si>
    <t>04-7138-8811</t>
    <phoneticPr fontId="1"/>
  </si>
  <si>
    <t>04-7120-2661</t>
  </si>
  <si>
    <t>04-7120-2661</t>
    <phoneticPr fontId="1"/>
  </si>
  <si>
    <t>株式会社三思堂薬局</t>
    <phoneticPr fontId="1"/>
  </si>
  <si>
    <t>04-7152-0100</t>
  </si>
  <si>
    <t>04-7152-0100</t>
    <phoneticPr fontId="1"/>
  </si>
  <si>
    <t>04-7152-0225</t>
  </si>
  <si>
    <t>04-7152-0225</t>
    <phoneticPr fontId="1"/>
  </si>
  <si>
    <t>04-7152-0129</t>
  </si>
  <si>
    <t>04-7152-0129</t>
    <phoneticPr fontId="1"/>
  </si>
  <si>
    <t>04-7155-2223</t>
  </si>
  <si>
    <t>04-7155-2223</t>
    <phoneticPr fontId="1"/>
  </si>
  <si>
    <t>04-7154-5575</t>
  </si>
  <si>
    <t>04-7154-5575</t>
    <phoneticPr fontId="1"/>
  </si>
  <si>
    <t>04-7159-8502</t>
  </si>
  <si>
    <t>04-7159-8502</t>
    <phoneticPr fontId="1"/>
  </si>
  <si>
    <t>04-7153-3131</t>
  </si>
  <si>
    <t>04-7153-3131</t>
    <phoneticPr fontId="1"/>
  </si>
  <si>
    <t>04-7159-9831</t>
  </si>
  <si>
    <t>04-7159-9831</t>
    <phoneticPr fontId="1"/>
  </si>
  <si>
    <t>04-7158-0028</t>
  </si>
  <si>
    <t>04-7158-0028</t>
    <phoneticPr fontId="1"/>
  </si>
  <si>
    <t>04-7150-5331</t>
  </si>
  <si>
    <t>04-7150-5331</t>
    <phoneticPr fontId="1"/>
  </si>
  <si>
    <t>04-7159-0054</t>
  </si>
  <si>
    <t>04-7159-0054</t>
    <phoneticPr fontId="1"/>
  </si>
  <si>
    <t>04-7154-2575</t>
  </si>
  <si>
    <t>04-7154-2575</t>
    <phoneticPr fontId="1"/>
  </si>
  <si>
    <t>04-7159-7695</t>
    <phoneticPr fontId="1"/>
  </si>
  <si>
    <t>04-7178-3330</t>
  </si>
  <si>
    <t>04-7178-3330</t>
    <phoneticPr fontId="1"/>
  </si>
  <si>
    <t>04-7150-1320</t>
  </si>
  <si>
    <t>04-7150-1320</t>
    <phoneticPr fontId="1"/>
  </si>
  <si>
    <t>あおば薬局　南流山店</t>
    <phoneticPr fontId="1"/>
  </si>
  <si>
    <t>04-7157-6466</t>
    <phoneticPr fontId="1"/>
  </si>
  <si>
    <t>04-7184-8836</t>
  </si>
  <si>
    <t>04-7184-8836</t>
    <phoneticPr fontId="1"/>
  </si>
  <si>
    <t>04-7184-0872</t>
  </si>
  <si>
    <t>04-7184-0872</t>
    <phoneticPr fontId="1"/>
  </si>
  <si>
    <t>04-7185-9080</t>
  </si>
  <si>
    <t>04-7185-9080</t>
    <phoneticPr fontId="1"/>
  </si>
  <si>
    <t>04-7189-2296</t>
  </si>
  <si>
    <t>04-7189-2296</t>
    <phoneticPr fontId="1"/>
  </si>
  <si>
    <t>04-7189-3427</t>
  </si>
  <si>
    <t>04-7189-3427</t>
    <phoneticPr fontId="1"/>
  </si>
  <si>
    <t>04-7188-9247</t>
  </si>
  <si>
    <t>04-7188-9247</t>
    <phoneticPr fontId="1"/>
  </si>
  <si>
    <t>04-7182-0802</t>
  </si>
  <si>
    <t>04-7182-0802</t>
    <phoneticPr fontId="1"/>
  </si>
  <si>
    <t>04-7184-6209</t>
  </si>
  <si>
    <t>04-7184-6209</t>
    <phoneticPr fontId="1"/>
  </si>
  <si>
    <t>04-7187-1463</t>
  </si>
  <si>
    <t>04-7187-1463</t>
    <phoneticPr fontId="1"/>
  </si>
  <si>
    <t>04-7188-9239</t>
  </si>
  <si>
    <t>04-7188-9239</t>
    <phoneticPr fontId="1"/>
  </si>
  <si>
    <t>04-7189-2008</t>
  </si>
  <si>
    <t>04-7189-2008</t>
    <phoneticPr fontId="1"/>
  </si>
  <si>
    <t>04-7186-3070</t>
  </si>
  <si>
    <t>04-7186-3070</t>
    <phoneticPr fontId="1"/>
  </si>
  <si>
    <t>04-7185-3822</t>
  </si>
  <si>
    <t>04-7185-3822</t>
    <phoneticPr fontId="1"/>
  </si>
  <si>
    <t>04-7182-2141</t>
  </si>
  <si>
    <t>04-7182-2141</t>
    <phoneticPr fontId="1"/>
  </si>
  <si>
    <t>04-7181-3515</t>
    <phoneticPr fontId="1"/>
  </si>
  <si>
    <t>04-7185-8331</t>
  </si>
  <si>
    <t>04-7185-8331</t>
    <phoneticPr fontId="1"/>
  </si>
  <si>
    <t>さくら薬局天王台店</t>
    <phoneticPr fontId="1"/>
  </si>
  <si>
    <t>04-7183-0260</t>
  </si>
  <si>
    <t>04-7183-0260</t>
    <phoneticPr fontId="1"/>
  </si>
  <si>
    <t>04-7181-8700</t>
  </si>
  <si>
    <t>04-7181-8700</t>
    <phoneticPr fontId="1"/>
  </si>
  <si>
    <t>有限会社千葉メディカルサプライ</t>
    <rPh sb="0" eb="2">
      <t>ユウゲン</t>
    </rPh>
    <rPh sb="2" eb="4">
      <t>カイシャ</t>
    </rPh>
    <rPh sb="4" eb="6">
      <t>チバ</t>
    </rPh>
    <phoneticPr fontId="1"/>
  </si>
  <si>
    <t>千葉</t>
    <rPh sb="0" eb="2">
      <t>チバ</t>
    </rPh>
    <phoneticPr fontId="1"/>
  </si>
  <si>
    <t>プラザ薬局みつわ台</t>
    <rPh sb="3" eb="5">
      <t>ヤッキョク</t>
    </rPh>
    <rPh sb="8" eb="9">
      <t>ダイ</t>
    </rPh>
    <phoneticPr fontId="1"/>
  </si>
  <si>
    <t>264-0032</t>
    <phoneticPr fontId="1"/>
  </si>
  <si>
    <t>千葉市若葉区みつわ台2-12-1　リードビル1F</t>
    <rPh sb="0" eb="3">
      <t>チバシ</t>
    </rPh>
    <rPh sb="3" eb="6">
      <t>ワカバク</t>
    </rPh>
    <rPh sb="9" eb="10">
      <t>ダイ</t>
    </rPh>
    <phoneticPr fontId="1"/>
  </si>
  <si>
    <t>株式会社オオノ</t>
    <rPh sb="0" eb="4">
      <t>カブシキガイシャ</t>
    </rPh>
    <phoneticPr fontId="1"/>
  </si>
  <si>
    <t>043-304-5023</t>
    <phoneticPr fontId="1"/>
  </si>
  <si>
    <t>あけぼの薬局　都賀店</t>
    <rPh sb="7" eb="9">
      <t>ツガ</t>
    </rPh>
    <phoneticPr fontId="1"/>
  </si>
  <si>
    <t>264-0026</t>
    <phoneticPr fontId="1"/>
  </si>
  <si>
    <t>千葉市若葉区西都賀2-5-7</t>
    <rPh sb="0" eb="3">
      <t>チバシ</t>
    </rPh>
    <rPh sb="3" eb="6">
      <t>ワカバク</t>
    </rPh>
    <rPh sb="6" eb="7">
      <t>ニシ</t>
    </rPh>
    <rPh sb="7" eb="9">
      <t>ツガ</t>
    </rPh>
    <phoneticPr fontId="1"/>
  </si>
  <si>
    <t>代表取締役　五十嵐　正治</t>
    <rPh sb="0" eb="2">
      <t>ダイヒョウ</t>
    </rPh>
    <rPh sb="2" eb="5">
      <t>トリシマリヤク</t>
    </rPh>
    <phoneticPr fontId="1"/>
  </si>
  <si>
    <t>043-309-1189</t>
    <phoneticPr fontId="1"/>
  </si>
  <si>
    <t>船橋</t>
    <rPh sb="0" eb="2">
      <t>フナバシ</t>
    </rPh>
    <phoneticPr fontId="1"/>
  </si>
  <si>
    <t>コスモ薬局　若松店</t>
    <rPh sb="3" eb="5">
      <t>ヤッキョク</t>
    </rPh>
    <rPh sb="6" eb="9">
      <t>ワカマツテン</t>
    </rPh>
    <phoneticPr fontId="1"/>
  </si>
  <si>
    <t>273-0013</t>
    <phoneticPr fontId="1"/>
  </si>
  <si>
    <t>船橋市若松2-6-1-107</t>
    <rPh sb="0" eb="3">
      <t>フナバシシ</t>
    </rPh>
    <rPh sb="3" eb="5">
      <t>ワカマツ</t>
    </rPh>
    <phoneticPr fontId="1"/>
  </si>
  <si>
    <t>代表取締役　伊島政克</t>
    <rPh sb="0" eb="2">
      <t>ダイヒョウ</t>
    </rPh>
    <rPh sb="2" eb="5">
      <t>トリシマリヤク</t>
    </rPh>
    <rPh sb="6" eb="8">
      <t>イジマ</t>
    </rPh>
    <rPh sb="8" eb="10">
      <t>マサカツ</t>
    </rPh>
    <phoneticPr fontId="1"/>
  </si>
  <si>
    <t>047-401-4866</t>
    <phoneticPr fontId="1"/>
  </si>
  <si>
    <t>成田</t>
    <rPh sb="0" eb="2">
      <t>ナリタ</t>
    </rPh>
    <phoneticPr fontId="1"/>
  </si>
  <si>
    <t>ヤックスドラッグ冨里インター薬局</t>
    <rPh sb="8" eb="10">
      <t>トミサト</t>
    </rPh>
    <rPh sb="14" eb="16">
      <t>ヤッキョク</t>
    </rPh>
    <phoneticPr fontId="1"/>
  </si>
  <si>
    <t>286-0221</t>
    <phoneticPr fontId="1"/>
  </si>
  <si>
    <t>富里市七栄575-264</t>
    <rPh sb="0" eb="3">
      <t>トミサトシ</t>
    </rPh>
    <rPh sb="3" eb="4">
      <t>ナナ</t>
    </rPh>
    <rPh sb="4" eb="5">
      <t>エイ</t>
    </rPh>
    <phoneticPr fontId="1"/>
  </si>
  <si>
    <t>株式会社千葉薬品</t>
    <rPh sb="0" eb="4">
      <t>カブシキガイシャ</t>
    </rPh>
    <phoneticPr fontId="1"/>
  </si>
  <si>
    <t>0476-90-5121</t>
    <phoneticPr fontId="1"/>
  </si>
  <si>
    <t>富津市千種新田1244</t>
    <rPh sb="0" eb="3">
      <t>フッツシ</t>
    </rPh>
    <rPh sb="3" eb="7">
      <t>チグサシンデン</t>
    </rPh>
    <rPh sb="5" eb="7">
      <t>シンデン</t>
    </rPh>
    <phoneticPr fontId="1"/>
  </si>
  <si>
    <t>我孫子市若松１０２</t>
    <rPh sb="0" eb="4">
      <t>アビコシ</t>
    </rPh>
    <rPh sb="4" eb="6">
      <t>ワカマツ</t>
    </rPh>
    <phoneticPr fontId="1"/>
  </si>
  <si>
    <t>東金市台方2058-3</t>
    <rPh sb="0" eb="3">
      <t>トウガネシ</t>
    </rPh>
    <rPh sb="3" eb="5">
      <t>ダイカタ</t>
    </rPh>
    <phoneticPr fontId="1"/>
  </si>
  <si>
    <t>ＣＭＳしょうぶ薬局</t>
    <rPh sb="7" eb="9">
      <t>ヤッキョク</t>
    </rPh>
    <phoneticPr fontId="1"/>
  </si>
  <si>
    <t>270-2261</t>
    <phoneticPr fontId="1"/>
  </si>
  <si>
    <t>松戸市常盤平2-11-11　１階</t>
    <rPh sb="0" eb="3">
      <t>マツドシ</t>
    </rPh>
    <rPh sb="3" eb="6">
      <t>トキワダイラ</t>
    </rPh>
    <rPh sb="15" eb="16">
      <t>カイ</t>
    </rPh>
    <phoneticPr fontId="1"/>
  </si>
  <si>
    <t>中央メディカルシステム㈱</t>
    <rPh sb="0" eb="2">
      <t>チュウオウ</t>
    </rPh>
    <phoneticPr fontId="1"/>
  </si>
  <si>
    <t>代表取締役　安東直樹</t>
    <rPh sb="0" eb="2">
      <t>ダイヒョウ</t>
    </rPh>
    <rPh sb="2" eb="5">
      <t>トリシマリヤク</t>
    </rPh>
    <rPh sb="6" eb="8">
      <t>アンドウ</t>
    </rPh>
    <rPh sb="8" eb="10">
      <t>ナオキ</t>
    </rPh>
    <phoneticPr fontId="1"/>
  </si>
  <si>
    <t>047-710-3666</t>
    <phoneticPr fontId="1"/>
  </si>
  <si>
    <t>海野　恵子</t>
    <rPh sb="0" eb="2">
      <t>ウミノ</t>
    </rPh>
    <rPh sb="3" eb="5">
      <t>ケイコ</t>
    </rPh>
    <phoneticPr fontId="1"/>
  </si>
  <si>
    <t>千葉市美浜区中瀬2-6-1　　　　WBGマリブウェスト２Ｆ</t>
    <phoneticPr fontId="1"/>
  </si>
  <si>
    <t>代表取締役　佐野恭広</t>
    <rPh sb="0" eb="2">
      <t>ダイヒョウ</t>
    </rPh>
    <rPh sb="2" eb="5">
      <t>トリシマリヤク</t>
    </rPh>
    <rPh sb="6" eb="8">
      <t>サノ</t>
    </rPh>
    <rPh sb="8" eb="10">
      <t>ヤスヒロ</t>
    </rPh>
    <phoneticPr fontId="1"/>
  </si>
  <si>
    <t>野田市山崎1144-5</t>
    <phoneticPr fontId="1"/>
  </si>
  <si>
    <t>習志野市鷺沼5-6-26</t>
    <phoneticPr fontId="1"/>
  </si>
  <si>
    <t>BIZPICK株式会社</t>
    <rPh sb="7" eb="11">
      <t>カブシキガイシャ</t>
    </rPh>
    <phoneticPr fontId="1"/>
  </si>
  <si>
    <t>株式会社コスモ・メディカル</t>
    <rPh sb="0" eb="4">
      <t>カブシキガイシャ</t>
    </rPh>
    <phoneticPr fontId="1"/>
  </si>
  <si>
    <t>ハックドラッグ東習志野薬局</t>
    <rPh sb="7" eb="8">
      <t>ヒガシ</t>
    </rPh>
    <rPh sb="8" eb="11">
      <t>ナラシノ</t>
    </rPh>
    <rPh sb="11" eb="13">
      <t>ヤッキョク</t>
    </rPh>
    <phoneticPr fontId="1"/>
  </si>
  <si>
    <t>275-0001</t>
    <phoneticPr fontId="1"/>
  </si>
  <si>
    <t>習志野市東習志野6-7-8</t>
    <rPh sb="0" eb="4">
      <t>ナラシノシ</t>
    </rPh>
    <rPh sb="4" eb="5">
      <t>ヒガシ</t>
    </rPh>
    <rPh sb="5" eb="8">
      <t>ナラシノ</t>
    </rPh>
    <phoneticPr fontId="1"/>
  </si>
  <si>
    <t>株式会社CFSコーポレーション</t>
    <rPh sb="0" eb="4">
      <t>カブシキガイシャ</t>
    </rPh>
    <phoneticPr fontId="1"/>
  </si>
  <si>
    <t>047-403-8903</t>
    <phoneticPr fontId="1"/>
  </si>
  <si>
    <t>266-0033</t>
    <phoneticPr fontId="1"/>
  </si>
  <si>
    <t>千葉市緑区おゆみ野南5-37-1</t>
    <rPh sb="0" eb="3">
      <t>チバシ</t>
    </rPh>
    <rPh sb="3" eb="5">
      <t>ミドリク</t>
    </rPh>
    <rPh sb="8" eb="9">
      <t>ノ</t>
    </rPh>
    <rPh sb="9" eb="10">
      <t>ミナミ</t>
    </rPh>
    <phoneticPr fontId="1"/>
  </si>
  <si>
    <t>043-293-8963</t>
    <phoneticPr fontId="1"/>
  </si>
  <si>
    <t>船橋</t>
    <rPh sb="0" eb="2">
      <t>フナバシ</t>
    </rPh>
    <phoneticPr fontId="1"/>
  </si>
  <si>
    <t>千葉</t>
    <rPh sb="0" eb="2">
      <t>チバ</t>
    </rPh>
    <phoneticPr fontId="1"/>
  </si>
  <si>
    <t>千葉市美浜区中瀬2-6-1　　　　WBGマリブウェスト２Ｆ</t>
  </si>
  <si>
    <t>273-0013</t>
  </si>
  <si>
    <t>野田市山崎1144-5</t>
  </si>
  <si>
    <t>043-304-5023</t>
  </si>
  <si>
    <t>043-309-1189</t>
  </si>
  <si>
    <t>047-401-4866</t>
  </si>
  <si>
    <t>0476-90-5121</t>
  </si>
  <si>
    <t>千葉</t>
    <rPh sb="0" eb="2">
      <t>チバ</t>
    </rPh>
    <phoneticPr fontId="1"/>
  </si>
  <si>
    <t>シモン薬局</t>
    <rPh sb="3" eb="5">
      <t>ヤッキョク</t>
    </rPh>
    <phoneticPr fontId="1"/>
  </si>
  <si>
    <t>260-0835</t>
    <phoneticPr fontId="1"/>
  </si>
  <si>
    <t>㈱葵調剤</t>
    <rPh sb="1" eb="2">
      <t>アオイ</t>
    </rPh>
    <rPh sb="2" eb="4">
      <t>チョウザイ</t>
    </rPh>
    <phoneticPr fontId="1"/>
  </si>
  <si>
    <t>043-312-5502</t>
    <phoneticPr fontId="1"/>
  </si>
  <si>
    <t>木更津</t>
    <rPh sb="0" eb="3">
      <t>キサラヅ</t>
    </rPh>
    <phoneticPr fontId="1"/>
  </si>
  <si>
    <t>薬局タカサ八重原店</t>
    <rPh sb="0" eb="2">
      <t>ヤッキョク</t>
    </rPh>
    <rPh sb="5" eb="8">
      <t>ヤエハラ</t>
    </rPh>
    <rPh sb="8" eb="9">
      <t>テン</t>
    </rPh>
    <phoneticPr fontId="1"/>
  </si>
  <si>
    <t>299-1162</t>
    <phoneticPr fontId="1"/>
  </si>
  <si>
    <t>君津市南子安9-18-7</t>
    <rPh sb="0" eb="3">
      <t>キミツシ</t>
    </rPh>
    <rPh sb="3" eb="4">
      <t>ミナミ</t>
    </rPh>
    <rPh sb="4" eb="6">
      <t>コヤス</t>
    </rPh>
    <phoneticPr fontId="1"/>
  </si>
  <si>
    <t>㈱タカサ</t>
    <phoneticPr fontId="1"/>
  </si>
  <si>
    <t>鎗田　貞子</t>
    <rPh sb="0" eb="2">
      <t>ヤリタ</t>
    </rPh>
    <rPh sb="3" eb="5">
      <t>サダコ</t>
    </rPh>
    <phoneticPr fontId="1"/>
  </si>
  <si>
    <t>0439-50-0551</t>
    <phoneticPr fontId="1"/>
  </si>
  <si>
    <t>代表取締役　恩地ゆかり</t>
  </si>
  <si>
    <t>代表取締役　恩地ゆかり</t>
    <rPh sb="0" eb="2">
      <t>ダイヒョウ</t>
    </rPh>
    <rPh sb="2" eb="5">
      <t>トリシマリヤク</t>
    </rPh>
    <rPh sb="6" eb="8">
      <t>オンチ</t>
    </rPh>
    <phoneticPr fontId="1"/>
  </si>
  <si>
    <t>代表取締役　恩地ゆかり</t>
    <phoneticPr fontId="1"/>
  </si>
  <si>
    <t>かもめ薬局</t>
    <rPh sb="3" eb="5">
      <t>ヤッキョク</t>
    </rPh>
    <phoneticPr fontId="1"/>
  </si>
  <si>
    <t>株式会社福聚</t>
    <rPh sb="4" eb="5">
      <t>フク</t>
    </rPh>
    <phoneticPr fontId="1"/>
  </si>
  <si>
    <t>株式会社福聚</t>
    <rPh sb="4" eb="6">
      <t>フクジュ</t>
    </rPh>
    <phoneticPr fontId="1"/>
  </si>
  <si>
    <t>株式会社福聚</t>
    <phoneticPr fontId="1"/>
  </si>
  <si>
    <t>代表取締役　水野　秀晴</t>
    <rPh sb="0" eb="2">
      <t>ダイヒョウ</t>
    </rPh>
    <rPh sb="2" eb="5">
      <t>トリシマリヤク</t>
    </rPh>
    <rPh sb="6" eb="8">
      <t>ミズノ</t>
    </rPh>
    <rPh sb="9" eb="11">
      <t>ヒデハル</t>
    </rPh>
    <phoneticPr fontId="1"/>
  </si>
  <si>
    <t>代表取締役　野村 団</t>
    <rPh sb="6" eb="8">
      <t>ノムラ</t>
    </rPh>
    <rPh sb="9" eb="10">
      <t>ダン</t>
    </rPh>
    <phoneticPr fontId="1"/>
  </si>
  <si>
    <t>千葉</t>
    <rPh sb="0" eb="2">
      <t>チバ</t>
    </rPh>
    <phoneticPr fontId="1"/>
  </si>
  <si>
    <t>日本調剤　椿森薬局</t>
    <rPh sb="5" eb="6">
      <t>ツバキ</t>
    </rPh>
    <rPh sb="6" eb="7">
      <t>モリ</t>
    </rPh>
    <phoneticPr fontId="1"/>
  </si>
  <si>
    <t>260-0042</t>
    <phoneticPr fontId="1"/>
  </si>
  <si>
    <t>千葉市中央区椿森4-4-4</t>
    <rPh sb="0" eb="3">
      <t>チバシ</t>
    </rPh>
    <rPh sb="3" eb="6">
      <t>チュウオウク</t>
    </rPh>
    <rPh sb="6" eb="7">
      <t>ツバキ</t>
    </rPh>
    <rPh sb="7" eb="8">
      <t>モリ</t>
    </rPh>
    <phoneticPr fontId="1"/>
  </si>
  <si>
    <t>日本調剤株式会社</t>
    <rPh sb="0" eb="2">
      <t>ニホン</t>
    </rPh>
    <rPh sb="2" eb="4">
      <t>チョウザイ</t>
    </rPh>
    <phoneticPr fontId="1"/>
  </si>
  <si>
    <t>太田　郁夫</t>
    <rPh sb="0" eb="2">
      <t>オオタ</t>
    </rPh>
    <rPh sb="3" eb="5">
      <t>イクオ</t>
    </rPh>
    <phoneticPr fontId="1"/>
  </si>
  <si>
    <t>代表取締役　三津原　博</t>
    <rPh sb="0" eb="2">
      <t>ダイヒョウ</t>
    </rPh>
    <rPh sb="2" eb="5">
      <t>トリシマリヤク</t>
    </rPh>
    <rPh sb="6" eb="7">
      <t>ミ</t>
    </rPh>
    <rPh sb="7" eb="8">
      <t>ツ</t>
    </rPh>
    <rPh sb="8" eb="9">
      <t>ハラ</t>
    </rPh>
    <rPh sb="10" eb="11">
      <t>ヒロシ</t>
    </rPh>
    <phoneticPr fontId="1"/>
  </si>
  <si>
    <t>043-207-5531</t>
    <phoneticPr fontId="1"/>
  </si>
  <si>
    <t>船橋</t>
    <rPh sb="0" eb="2">
      <t>フナバシ</t>
    </rPh>
    <phoneticPr fontId="1"/>
  </si>
  <si>
    <t>カワチ薬局　船橋坪井店</t>
    <rPh sb="3" eb="5">
      <t>ヤッキョク</t>
    </rPh>
    <rPh sb="6" eb="8">
      <t>フナバシ</t>
    </rPh>
    <rPh sb="8" eb="10">
      <t>ツボイ</t>
    </rPh>
    <rPh sb="10" eb="11">
      <t>テン</t>
    </rPh>
    <phoneticPr fontId="1"/>
  </si>
  <si>
    <t>274-0060</t>
    <phoneticPr fontId="1"/>
  </si>
  <si>
    <t>船橋市坪井東4-4-1</t>
    <rPh sb="0" eb="3">
      <t>フナバシシ</t>
    </rPh>
    <rPh sb="3" eb="5">
      <t>ツボイ</t>
    </rPh>
    <rPh sb="5" eb="6">
      <t>ヒガシ</t>
    </rPh>
    <phoneticPr fontId="1"/>
  </si>
  <si>
    <t>㈱カワチ薬局</t>
    <rPh sb="4" eb="6">
      <t>ヤッキョク</t>
    </rPh>
    <phoneticPr fontId="1"/>
  </si>
  <si>
    <t>代表取締役　河内　伸二</t>
    <rPh sb="0" eb="2">
      <t>ダイヒョウ</t>
    </rPh>
    <rPh sb="2" eb="5">
      <t>トリシマリヤク</t>
    </rPh>
    <rPh sb="6" eb="8">
      <t>カワチ</t>
    </rPh>
    <rPh sb="9" eb="11">
      <t>シンジ</t>
    </rPh>
    <phoneticPr fontId="1"/>
  </si>
  <si>
    <t>047-490-6140</t>
    <phoneticPr fontId="1"/>
  </si>
  <si>
    <t>日本調剤　船橋北口薬局</t>
    <rPh sb="0" eb="2">
      <t>ニホン</t>
    </rPh>
    <rPh sb="2" eb="4">
      <t>チョウザイ</t>
    </rPh>
    <rPh sb="5" eb="7">
      <t>フナバシ</t>
    </rPh>
    <rPh sb="7" eb="9">
      <t>キタグチ</t>
    </rPh>
    <rPh sb="9" eb="11">
      <t>ヤッキョク</t>
    </rPh>
    <phoneticPr fontId="1"/>
  </si>
  <si>
    <t>273-0005</t>
    <phoneticPr fontId="1"/>
  </si>
  <si>
    <t>船橋市本町7-12-22 四ッ井ビル１階</t>
    <rPh sb="0" eb="3">
      <t>フナバシシ</t>
    </rPh>
    <rPh sb="3" eb="5">
      <t>ホンチョウ</t>
    </rPh>
    <rPh sb="13" eb="14">
      <t>シ</t>
    </rPh>
    <rPh sb="15" eb="16">
      <t>イ</t>
    </rPh>
    <rPh sb="19" eb="20">
      <t>カイ</t>
    </rPh>
    <phoneticPr fontId="1"/>
  </si>
  <si>
    <t>047-460-5431</t>
    <phoneticPr fontId="1"/>
  </si>
  <si>
    <t>みなみ薬局</t>
    <rPh sb="3" eb="5">
      <t>ヤッキョク</t>
    </rPh>
    <phoneticPr fontId="1"/>
  </si>
  <si>
    <t>272-0033</t>
    <phoneticPr fontId="1"/>
  </si>
  <si>
    <t>市川市市川南1-10-1　ザ・タワーズウェスト201</t>
    <rPh sb="0" eb="3">
      <t>イチカワシ</t>
    </rPh>
    <rPh sb="3" eb="5">
      <t>イチカワ</t>
    </rPh>
    <rPh sb="5" eb="6">
      <t>ミナミ</t>
    </rPh>
    <phoneticPr fontId="1"/>
  </si>
  <si>
    <t>047-303-3208</t>
    <phoneticPr fontId="1"/>
  </si>
  <si>
    <t>273-0854</t>
    <phoneticPr fontId="1"/>
  </si>
  <si>
    <t>船橋市金杉町103-4</t>
    <rPh sb="0" eb="3">
      <t>フナバシシ</t>
    </rPh>
    <rPh sb="3" eb="5">
      <t>カナスギ</t>
    </rPh>
    <rPh sb="5" eb="6">
      <t>チョウ</t>
    </rPh>
    <phoneticPr fontId="1"/>
  </si>
  <si>
    <t>㈱アイセイ薬局</t>
    <rPh sb="5" eb="7">
      <t>ヤッキョク</t>
    </rPh>
    <phoneticPr fontId="1"/>
  </si>
  <si>
    <t>047-429-0031</t>
    <phoneticPr fontId="1"/>
  </si>
  <si>
    <t>柏</t>
    <rPh sb="0" eb="1">
      <t>カシワ</t>
    </rPh>
    <phoneticPr fontId="1"/>
  </si>
  <si>
    <t>270-0034</t>
    <phoneticPr fontId="1"/>
  </si>
  <si>
    <t>松戸市新松戸1-483</t>
    <rPh sb="0" eb="3">
      <t>マツドシ</t>
    </rPh>
    <phoneticPr fontId="1"/>
  </si>
  <si>
    <t>㈱マツモトキヨシ</t>
    <phoneticPr fontId="1"/>
  </si>
  <si>
    <t>270-2221</t>
    <phoneticPr fontId="1"/>
  </si>
  <si>
    <t>ライフエンタープライズ㈱</t>
    <phoneticPr fontId="1"/>
  </si>
  <si>
    <t>代表取締役　小塩　和壽</t>
    <rPh sb="0" eb="2">
      <t>ダイヒョウ</t>
    </rPh>
    <rPh sb="2" eb="5">
      <t>トリシマリヤク</t>
    </rPh>
    <phoneticPr fontId="1"/>
  </si>
  <si>
    <t>047-312-8787</t>
    <phoneticPr fontId="1"/>
  </si>
  <si>
    <t>277-0885</t>
    <phoneticPr fontId="1"/>
  </si>
  <si>
    <t>柏市西原7-7-21</t>
    <rPh sb="0" eb="2">
      <t>カシワシ</t>
    </rPh>
    <rPh sb="2" eb="4">
      <t>ニシハラ</t>
    </rPh>
    <phoneticPr fontId="1"/>
  </si>
  <si>
    <t>株式会社みずきファーマシー</t>
    <rPh sb="0" eb="4">
      <t>カブシキガイシャ</t>
    </rPh>
    <phoneticPr fontId="1"/>
  </si>
  <si>
    <t>代表取締役 松田　眞一</t>
    <rPh sb="0" eb="2">
      <t>ダイヒョウ</t>
    </rPh>
    <rPh sb="2" eb="5">
      <t>トリシマリヤク</t>
    </rPh>
    <rPh sb="6" eb="8">
      <t>マツダ</t>
    </rPh>
    <rPh sb="9" eb="11">
      <t>シンイチ</t>
    </rPh>
    <phoneticPr fontId="1"/>
  </si>
  <si>
    <t>04-7189-7567</t>
    <phoneticPr fontId="1"/>
  </si>
  <si>
    <t>271-0044</t>
    <phoneticPr fontId="1"/>
  </si>
  <si>
    <t>株式会社メディカルフロンティア</t>
    <rPh sb="0" eb="4">
      <t>カブシキガイシャ</t>
    </rPh>
    <phoneticPr fontId="1"/>
  </si>
  <si>
    <t>代表取締役　吉原　貴仁</t>
    <rPh sb="0" eb="2">
      <t>ダイヒョウ</t>
    </rPh>
    <rPh sb="2" eb="5">
      <t>トリシマリヤク</t>
    </rPh>
    <rPh sb="6" eb="8">
      <t>ヨシハラ</t>
    </rPh>
    <rPh sb="9" eb="11">
      <t>タカヒト</t>
    </rPh>
    <phoneticPr fontId="1"/>
  </si>
  <si>
    <t>047-710-4957</t>
    <phoneticPr fontId="1"/>
  </si>
  <si>
    <t>288-0801</t>
    <phoneticPr fontId="1"/>
  </si>
  <si>
    <t>銚子市唐子町8-26</t>
    <rPh sb="0" eb="3">
      <t>チョウシシ</t>
    </rPh>
    <rPh sb="3" eb="5">
      <t>カラコ</t>
    </rPh>
    <rPh sb="5" eb="6">
      <t>マチ</t>
    </rPh>
    <phoneticPr fontId="1"/>
  </si>
  <si>
    <t>代表取締役　渡邊　浩志</t>
    <rPh sb="0" eb="2">
      <t>ダイヒョウ</t>
    </rPh>
    <rPh sb="2" eb="5">
      <t>トリシマリヤク</t>
    </rPh>
    <rPh sb="9" eb="11">
      <t>ヒロシ</t>
    </rPh>
    <phoneticPr fontId="1"/>
  </si>
  <si>
    <t>0479-30-3055</t>
    <phoneticPr fontId="1"/>
  </si>
  <si>
    <t>株式会社アイセイ薬局　ほたる野店</t>
    <rPh sb="0" eb="4">
      <t>カブシキガイシャ</t>
    </rPh>
    <rPh sb="14" eb="15">
      <t>ノ</t>
    </rPh>
    <phoneticPr fontId="1"/>
  </si>
  <si>
    <t>292-0038</t>
    <phoneticPr fontId="1"/>
  </si>
  <si>
    <t>木更津市ほたる野3-23-1</t>
    <rPh sb="0" eb="4">
      <t>キサラヅシ</t>
    </rPh>
    <rPh sb="7" eb="8">
      <t>ノ</t>
    </rPh>
    <phoneticPr fontId="1"/>
  </si>
  <si>
    <t>0438-30-5071</t>
    <phoneticPr fontId="1"/>
  </si>
  <si>
    <t>成田</t>
    <rPh sb="0" eb="2">
      <t>ナリタ</t>
    </rPh>
    <phoneticPr fontId="1"/>
  </si>
  <si>
    <t>270-1347</t>
    <phoneticPr fontId="1"/>
  </si>
  <si>
    <t>印西市内野1-5-7</t>
    <rPh sb="0" eb="2">
      <t>インザイ</t>
    </rPh>
    <rPh sb="2" eb="3">
      <t>シ</t>
    </rPh>
    <rPh sb="3" eb="5">
      <t>ウチノ</t>
    </rPh>
    <phoneticPr fontId="1"/>
  </si>
  <si>
    <t>0476-40-7225</t>
    <phoneticPr fontId="1"/>
  </si>
  <si>
    <t>銚子</t>
    <rPh sb="0" eb="2">
      <t>チョウシ</t>
    </rPh>
    <phoneticPr fontId="1"/>
  </si>
  <si>
    <t>288-0031</t>
    <phoneticPr fontId="1"/>
  </si>
  <si>
    <t>銚子市前宿町626-1</t>
    <rPh sb="0" eb="3">
      <t>チョウシシ</t>
    </rPh>
    <rPh sb="3" eb="4">
      <t>マエ</t>
    </rPh>
    <rPh sb="4" eb="5">
      <t>ヤド</t>
    </rPh>
    <rPh sb="5" eb="6">
      <t>マチ</t>
    </rPh>
    <phoneticPr fontId="1"/>
  </si>
  <si>
    <t>代表取締役　渡邊　浩志</t>
    <rPh sb="0" eb="2">
      <t>ダイヒョウ</t>
    </rPh>
    <rPh sb="2" eb="5">
      <t>トリシマリヤク</t>
    </rPh>
    <rPh sb="9" eb="11">
      <t>ヒロシ</t>
    </rPh>
    <phoneticPr fontId="1"/>
  </si>
  <si>
    <t>0479-26-3805</t>
    <phoneticPr fontId="1"/>
  </si>
  <si>
    <t>なの花薬局八千代中央店</t>
    <rPh sb="2" eb="3">
      <t>ハナ</t>
    </rPh>
    <phoneticPr fontId="1"/>
  </si>
  <si>
    <t>千葉市中央区川崎町52-7　アリオ蘇我２階</t>
    <rPh sb="0" eb="3">
      <t>チバシ</t>
    </rPh>
    <rPh sb="3" eb="6">
      <t>チュウオウク</t>
    </rPh>
    <rPh sb="6" eb="8">
      <t>カワサキ</t>
    </rPh>
    <rPh sb="8" eb="9">
      <t>マチ</t>
    </rPh>
    <rPh sb="17" eb="19">
      <t>ソガ</t>
    </rPh>
    <rPh sb="20" eb="21">
      <t>カイ</t>
    </rPh>
    <phoneticPr fontId="1"/>
  </si>
  <si>
    <t>小川　肇彦</t>
    <rPh sb="0" eb="2">
      <t>オガワ</t>
    </rPh>
    <rPh sb="3" eb="4">
      <t>ハジメ</t>
    </rPh>
    <rPh sb="4" eb="5">
      <t>ヒコ</t>
    </rPh>
    <phoneticPr fontId="1"/>
  </si>
  <si>
    <t>松戸市西馬橋3-27-5</t>
    <rPh sb="0" eb="3">
      <t>マツドシ</t>
    </rPh>
    <rPh sb="3" eb="4">
      <t>ニシ</t>
    </rPh>
    <phoneticPr fontId="1"/>
  </si>
  <si>
    <t>クリエイト薬局　習志野谷津店</t>
    <rPh sb="5" eb="7">
      <t>ヤッキョク</t>
    </rPh>
    <rPh sb="8" eb="11">
      <t>ナラシノ</t>
    </rPh>
    <rPh sb="11" eb="13">
      <t>ヤツ</t>
    </rPh>
    <rPh sb="13" eb="14">
      <t>ミセ</t>
    </rPh>
    <phoneticPr fontId="1"/>
  </si>
  <si>
    <t>275-0026</t>
    <phoneticPr fontId="1"/>
  </si>
  <si>
    <t>(株)クリエイトエス・ディー</t>
    <rPh sb="0" eb="3">
      <t>カブ</t>
    </rPh>
    <phoneticPr fontId="1"/>
  </si>
  <si>
    <t>047-408-0321</t>
  </si>
  <si>
    <t>047-408-0321</t>
    <phoneticPr fontId="1"/>
  </si>
  <si>
    <t>株式会社　ファーマシー企画</t>
    <rPh sb="11" eb="13">
      <t>キカク</t>
    </rPh>
    <phoneticPr fontId="1"/>
  </si>
  <si>
    <t>八千代市勝田台北1-7-12</t>
    <rPh sb="4" eb="7">
      <t>カツタダイ</t>
    </rPh>
    <rPh sb="7" eb="8">
      <t>キタ</t>
    </rPh>
    <phoneticPr fontId="1"/>
  </si>
  <si>
    <t>047-483-5144</t>
  </si>
  <si>
    <t>047-483-5144</t>
    <phoneticPr fontId="1"/>
  </si>
  <si>
    <t>八千代市八千代台北1-7-6 八千代台MKビル１階</t>
    <rPh sb="0" eb="4">
      <t>ヤチヨシ</t>
    </rPh>
    <rPh sb="4" eb="8">
      <t>ヤチヨダイ</t>
    </rPh>
    <rPh sb="8" eb="9">
      <t>キタ</t>
    </rPh>
    <rPh sb="15" eb="19">
      <t>ヤチヨダイ</t>
    </rPh>
    <rPh sb="24" eb="25">
      <t>カイ</t>
    </rPh>
    <phoneticPr fontId="1"/>
  </si>
  <si>
    <t>260-0835</t>
  </si>
  <si>
    <t>274-0060</t>
  </si>
  <si>
    <t>273-0854</t>
  </si>
  <si>
    <t>277-0885</t>
  </si>
  <si>
    <t>043-312-5502</t>
  </si>
  <si>
    <t>0439-50-0551</t>
  </si>
  <si>
    <t>043-207-5531</t>
  </si>
  <si>
    <t>047-460-5431</t>
  </si>
  <si>
    <t>047-303-3208</t>
  </si>
  <si>
    <t>047-429-0031</t>
  </si>
  <si>
    <t>047-312-8787</t>
  </si>
  <si>
    <t>04-7189-7567</t>
  </si>
  <si>
    <t>047-710-4957</t>
  </si>
  <si>
    <t>0479-30-3055</t>
  </si>
  <si>
    <t>0438-30-5071</t>
  </si>
  <si>
    <t>0479-26-3805</t>
  </si>
  <si>
    <t>千葉</t>
    <rPh sb="0" eb="2">
      <t>チバ</t>
    </rPh>
    <phoneticPr fontId="1"/>
  </si>
  <si>
    <t>まごころ薬局</t>
    <phoneticPr fontId="1"/>
  </si>
  <si>
    <t>261-0011</t>
    <phoneticPr fontId="1"/>
  </si>
  <si>
    <t>㈱すこやか</t>
    <phoneticPr fontId="1"/>
  </si>
  <si>
    <t>043-304-6160</t>
    <phoneticPr fontId="1"/>
  </si>
  <si>
    <t>サンチェリー薬局　本千葉駅前店</t>
    <rPh sb="6" eb="8">
      <t>ヤッキョク</t>
    </rPh>
    <rPh sb="9" eb="12">
      <t>ホンチバ</t>
    </rPh>
    <rPh sb="12" eb="14">
      <t>エキマエ</t>
    </rPh>
    <rPh sb="14" eb="15">
      <t>テン</t>
    </rPh>
    <phoneticPr fontId="1"/>
  </si>
  <si>
    <t>260-0854</t>
    <phoneticPr fontId="1"/>
  </si>
  <si>
    <t>㈲矢崎商店</t>
    <rPh sb="1" eb="3">
      <t>ヤサキ</t>
    </rPh>
    <rPh sb="3" eb="5">
      <t>ショウテン</t>
    </rPh>
    <phoneticPr fontId="1"/>
  </si>
  <si>
    <t>代表取締役　矢崎寛</t>
    <rPh sb="0" eb="2">
      <t>ダイヒョウ</t>
    </rPh>
    <rPh sb="2" eb="5">
      <t>トリシマリヤク</t>
    </rPh>
    <rPh sb="6" eb="8">
      <t>ヤサキ</t>
    </rPh>
    <rPh sb="8" eb="9">
      <t>ヒロシ</t>
    </rPh>
    <phoneticPr fontId="1"/>
  </si>
  <si>
    <t>043-304-5182</t>
    <phoneticPr fontId="1"/>
  </si>
  <si>
    <t>クリエイト薬局　モリシア津田沼店</t>
    <rPh sb="5" eb="7">
      <t>ヤッキョク</t>
    </rPh>
    <rPh sb="12" eb="15">
      <t>ツダヌマ</t>
    </rPh>
    <rPh sb="15" eb="16">
      <t>テン</t>
    </rPh>
    <phoneticPr fontId="1"/>
  </si>
  <si>
    <t>275-0026</t>
    <phoneticPr fontId="1"/>
  </si>
  <si>
    <t>㈱クリエイトエス・ディー</t>
    <phoneticPr fontId="1"/>
  </si>
  <si>
    <t>047-403-2881</t>
    <phoneticPr fontId="1"/>
  </si>
  <si>
    <t>日本調剤　本八幡北口薬局</t>
    <rPh sb="0" eb="2">
      <t>ニホン</t>
    </rPh>
    <rPh sb="2" eb="4">
      <t>チョウザイ</t>
    </rPh>
    <rPh sb="5" eb="8">
      <t>モトヤワタ</t>
    </rPh>
    <rPh sb="8" eb="10">
      <t>キタグチ</t>
    </rPh>
    <rPh sb="10" eb="12">
      <t>ヤッキョク</t>
    </rPh>
    <phoneticPr fontId="1"/>
  </si>
  <si>
    <t>272-0021</t>
    <phoneticPr fontId="1"/>
  </si>
  <si>
    <t>習志野市谷津3-1-11</t>
    <rPh sb="0" eb="4">
      <t>ナラシノシ</t>
    </rPh>
    <rPh sb="4" eb="6">
      <t>ヤツ</t>
    </rPh>
    <phoneticPr fontId="1"/>
  </si>
  <si>
    <t>千葉市美浜区真砂4-1-10-101</t>
    <rPh sb="0" eb="3">
      <t>チバシ</t>
    </rPh>
    <rPh sb="3" eb="6">
      <t>ミハマク</t>
    </rPh>
    <rPh sb="6" eb="8">
      <t>マサゴ</t>
    </rPh>
    <phoneticPr fontId="1"/>
  </si>
  <si>
    <t>千葉市中央区長洲１-24-1　エスカイア本千葉第一101</t>
    <rPh sb="0" eb="3">
      <t>チバシ</t>
    </rPh>
    <rPh sb="3" eb="6">
      <t>チュウオウク</t>
    </rPh>
    <rPh sb="6" eb="8">
      <t>ナガス</t>
    </rPh>
    <rPh sb="20" eb="23">
      <t>ホンチバ</t>
    </rPh>
    <rPh sb="23" eb="25">
      <t>ダイイチ</t>
    </rPh>
    <phoneticPr fontId="1"/>
  </si>
  <si>
    <t>習志野市谷津1-16-1　モリシア津田沼2階</t>
    <rPh sb="0" eb="4">
      <t>ナラシノシ</t>
    </rPh>
    <rPh sb="4" eb="6">
      <t>ヤツ</t>
    </rPh>
    <rPh sb="17" eb="20">
      <t>ツダヌマ</t>
    </rPh>
    <rPh sb="21" eb="22">
      <t>カイ</t>
    </rPh>
    <phoneticPr fontId="1"/>
  </si>
  <si>
    <t>市川市八幡2-15-15　本八幡駅北口ビル１階</t>
    <rPh sb="0" eb="3">
      <t>イチカワシ</t>
    </rPh>
    <rPh sb="3" eb="5">
      <t>ヤワタ</t>
    </rPh>
    <rPh sb="13" eb="16">
      <t>モトヤワタ</t>
    </rPh>
    <rPh sb="16" eb="17">
      <t>エキ</t>
    </rPh>
    <rPh sb="17" eb="19">
      <t>キタグチ</t>
    </rPh>
    <rPh sb="22" eb="23">
      <t>カイ</t>
    </rPh>
    <phoneticPr fontId="1"/>
  </si>
  <si>
    <t>047-302-3981</t>
    <phoneticPr fontId="1"/>
  </si>
  <si>
    <t>279-0002</t>
    <phoneticPr fontId="1"/>
  </si>
  <si>
    <t>浦安市北栄1-16-18</t>
    <rPh sb="0" eb="3">
      <t>ウラヤスシ</t>
    </rPh>
    <rPh sb="3" eb="5">
      <t>キタザカエ</t>
    </rPh>
    <phoneticPr fontId="1"/>
  </si>
  <si>
    <t>047-306-2260</t>
    <phoneticPr fontId="1"/>
  </si>
  <si>
    <t>アイセイ薬局　新船橋店</t>
    <rPh sb="7" eb="11">
      <t>シンフナバシテン</t>
    </rPh>
    <phoneticPr fontId="1"/>
  </si>
  <si>
    <t>273-0045</t>
    <phoneticPr fontId="1"/>
  </si>
  <si>
    <t>船橋市山手3-1-12 新船橋クリニックファーム</t>
    <rPh sb="0" eb="3">
      <t>フナバシシ</t>
    </rPh>
    <rPh sb="3" eb="5">
      <t>ヤマテ</t>
    </rPh>
    <rPh sb="12" eb="15">
      <t>シンフナバシ</t>
    </rPh>
    <phoneticPr fontId="1"/>
  </si>
  <si>
    <t>047-432-3741</t>
    <phoneticPr fontId="1"/>
  </si>
  <si>
    <t>ダイエー新浦安店薬局</t>
    <rPh sb="4" eb="8">
      <t>シンウラヤステン</t>
    </rPh>
    <rPh sb="8" eb="10">
      <t>ヤッキョク</t>
    </rPh>
    <phoneticPr fontId="1"/>
  </si>
  <si>
    <t>047-304-0046</t>
    <phoneticPr fontId="1"/>
  </si>
  <si>
    <t>279-0012</t>
    <phoneticPr fontId="1"/>
  </si>
  <si>
    <t>浦安市入船1-4-1</t>
    <rPh sb="0" eb="3">
      <t>ウラヤスシ</t>
    </rPh>
    <rPh sb="3" eb="5">
      <t>イリフネ</t>
    </rPh>
    <phoneticPr fontId="1"/>
  </si>
  <si>
    <t>㈱ダイエー</t>
    <phoneticPr fontId="1"/>
  </si>
  <si>
    <t>273-0107</t>
    <phoneticPr fontId="1"/>
  </si>
  <si>
    <t>鎌ヶ谷市新鎌ヶ谷1-18-5　ディアヴエルジュ1階</t>
    <rPh sb="0" eb="4">
      <t>カマガヤシ</t>
    </rPh>
    <rPh sb="4" eb="5">
      <t>シン</t>
    </rPh>
    <rPh sb="5" eb="8">
      <t>カマガヤ</t>
    </rPh>
    <rPh sb="24" eb="25">
      <t>カイ</t>
    </rPh>
    <phoneticPr fontId="1"/>
  </si>
  <si>
    <t>㈱くすりの福太郎</t>
    <rPh sb="5" eb="8">
      <t>フクタロウ</t>
    </rPh>
    <phoneticPr fontId="1"/>
  </si>
  <si>
    <t>047-441-7329</t>
    <phoneticPr fontId="1"/>
  </si>
  <si>
    <t>アイン薬局　ときわ平店</t>
    <rPh sb="9" eb="10">
      <t>ダイラ</t>
    </rPh>
    <rPh sb="10" eb="11">
      <t>ミセ</t>
    </rPh>
    <phoneticPr fontId="1"/>
  </si>
  <si>
    <t>270-2251</t>
    <phoneticPr fontId="1"/>
  </si>
  <si>
    <t>松戸市金ケ作103-1</t>
    <rPh sb="0" eb="3">
      <t>マツドシ</t>
    </rPh>
    <phoneticPr fontId="1"/>
  </si>
  <si>
    <t>㈱アインファーマシーズ</t>
    <phoneticPr fontId="1"/>
  </si>
  <si>
    <t>047-394-5311</t>
    <phoneticPr fontId="1"/>
  </si>
  <si>
    <t>中川薬局　新松戸店</t>
    <rPh sb="0" eb="2">
      <t>ナカガワ</t>
    </rPh>
    <rPh sb="2" eb="4">
      <t>ヤッキョク</t>
    </rPh>
    <rPh sb="5" eb="9">
      <t>シンマツドテン</t>
    </rPh>
    <phoneticPr fontId="1"/>
  </si>
  <si>
    <t>270-0034</t>
    <phoneticPr fontId="1"/>
  </si>
  <si>
    <t>松戸市新松戸1-351</t>
    <rPh sb="0" eb="3">
      <t>マツドシ</t>
    </rPh>
    <rPh sb="3" eb="4">
      <t>シン</t>
    </rPh>
    <rPh sb="4" eb="6">
      <t>マツド</t>
    </rPh>
    <phoneticPr fontId="1"/>
  </si>
  <si>
    <t>㈱グラム</t>
    <phoneticPr fontId="1"/>
  </si>
  <si>
    <t>代表取締役　中川一光</t>
    <rPh sb="0" eb="2">
      <t>ダイヒョウ</t>
    </rPh>
    <rPh sb="2" eb="5">
      <t>トリシマリヤク</t>
    </rPh>
    <rPh sb="6" eb="8">
      <t>ナカガワ</t>
    </rPh>
    <rPh sb="8" eb="9">
      <t>イッ</t>
    </rPh>
    <rPh sb="9" eb="10">
      <t>ヒカリ</t>
    </rPh>
    <phoneticPr fontId="1"/>
  </si>
  <si>
    <t>047-309-2851</t>
    <phoneticPr fontId="1"/>
  </si>
  <si>
    <t>294-0014</t>
    <phoneticPr fontId="1"/>
  </si>
  <si>
    <t>館山市山本1192-1</t>
    <rPh sb="0" eb="3">
      <t>タテヤマシ</t>
    </rPh>
    <rPh sb="3" eb="5">
      <t>ヤマモト</t>
    </rPh>
    <phoneticPr fontId="1"/>
  </si>
  <si>
    <t>代表取締役　小池由久</t>
    <rPh sb="0" eb="2">
      <t>ダイヒョウ</t>
    </rPh>
    <rPh sb="2" eb="5">
      <t>トリシマリヤク</t>
    </rPh>
    <rPh sb="6" eb="8">
      <t>コイケ</t>
    </rPh>
    <rPh sb="8" eb="10">
      <t>ヨシヒサ</t>
    </rPh>
    <phoneticPr fontId="1"/>
  </si>
  <si>
    <t>0470-30-8022</t>
    <phoneticPr fontId="1"/>
  </si>
  <si>
    <t>フラワー薬局　のざと店</t>
    <rPh sb="4" eb="6">
      <t>ヤッキョク</t>
    </rPh>
    <rPh sb="10" eb="11">
      <t>テン</t>
    </rPh>
    <phoneticPr fontId="1"/>
  </si>
  <si>
    <t>299-0211</t>
    <phoneticPr fontId="1"/>
  </si>
  <si>
    <t>袖ヶ浦市野里1773-3</t>
    <rPh sb="0" eb="4">
      <t>ソデガウラシ</t>
    </rPh>
    <rPh sb="4" eb="5">
      <t>ノ</t>
    </rPh>
    <rPh sb="5" eb="6">
      <t>サト</t>
    </rPh>
    <phoneticPr fontId="1"/>
  </si>
  <si>
    <t>藤代邦彦</t>
    <rPh sb="0" eb="2">
      <t>フジシロ</t>
    </rPh>
    <rPh sb="2" eb="4">
      <t>クニヒコ</t>
    </rPh>
    <phoneticPr fontId="1"/>
  </si>
  <si>
    <t>0438-75-8055</t>
    <phoneticPr fontId="1"/>
  </si>
  <si>
    <t>つばき薬局</t>
    <phoneticPr fontId="1"/>
  </si>
  <si>
    <t>298-0002</t>
    <phoneticPr fontId="1"/>
  </si>
  <si>
    <t>いすみ市日在1947-11</t>
    <rPh sb="3" eb="4">
      <t>シ</t>
    </rPh>
    <rPh sb="4" eb="5">
      <t>ヒ</t>
    </rPh>
    <rPh sb="5" eb="6">
      <t>ザイ</t>
    </rPh>
    <phoneticPr fontId="1"/>
  </si>
  <si>
    <t>㈱リックジャパン</t>
    <phoneticPr fontId="1"/>
  </si>
  <si>
    <t>0470-60-5820</t>
    <phoneticPr fontId="1"/>
  </si>
  <si>
    <t>ドラッグセイムス　茂原町保薬局</t>
    <rPh sb="9" eb="11">
      <t>モバラ</t>
    </rPh>
    <rPh sb="11" eb="13">
      <t>マチボ</t>
    </rPh>
    <rPh sb="13" eb="15">
      <t>ヤッキョク</t>
    </rPh>
    <phoneticPr fontId="1"/>
  </si>
  <si>
    <t>297-0022</t>
    <phoneticPr fontId="1"/>
  </si>
  <si>
    <t>茂原市町保字八幡前138-2</t>
    <rPh sb="0" eb="3">
      <t>モバラシ</t>
    </rPh>
    <rPh sb="3" eb="5">
      <t>マチボ</t>
    </rPh>
    <rPh sb="6" eb="8">
      <t>ヤワタ</t>
    </rPh>
    <rPh sb="8" eb="9">
      <t>マエ</t>
    </rPh>
    <phoneticPr fontId="1"/>
  </si>
  <si>
    <t>㈱富士薬品</t>
    <rPh sb="1" eb="3">
      <t>フジ</t>
    </rPh>
    <rPh sb="3" eb="5">
      <t>ヤクヒン</t>
    </rPh>
    <phoneticPr fontId="1"/>
  </si>
  <si>
    <t>高柳昌幸</t>
    <rPh sb="0" eb="2">
      <t>タカヤナギ</t>
    </rPh>
    <rPh sb="2" eb="4">
      <t>マサユキ</t>
    </rPh>
    <phoneticPr fontId="1"/>
  </si>
  <si>
    <t>佐久間豊</t>
    <rPh sb="0" eb="3">
      <t>サクマ</t>
    </rPh>
    <rPh sb="3" eb="4">
      <t>ユタ</t>
    </rPh>
    <phoneticPr fontId="1"/>
  </si>
  <si>
    <t>0475-20-0622</t>
    <phoneticPr fontId="1"/>
  </si>
  <si>
    <t>あやめ薬局　八街店</t>
    <rPh sb="3" eb="5">
      <t>ヤッキョク</t>
    </rPh>
    <rPh sb="6" eb="9">
      <t>ヤチマタテン</t>
    </rPh>
    <phoneticPr fontId="1"/>
  </si>
  <si>
    <t>289-1103</t>
    <phoneticPr fontId="1"/>
  </si>
  <si>
    <t>八街市八街に86</t>
    <rPh sb="0" eb="3">
      <t>ヤチマタシ</t>
    </rPh>
    <rPh sb="3" eb="5">
      <t>ヤチマタ</t>
    </rPh>
    <phoneticPr fontId="1"/>
  </si>
  <si>
    <t>㈱アシスト</t>
    <phoneticPr fontId="1"/>
  </si>
  <si>
    <t>代表取締役　北村真一</t>
    <rPh sb="0" eb="5">
      <t>ダイヒョウトリシマリヤク</t>
    </rPh>
    <rPh sb="6" eb="8">
      <t>キタムラ</t>
    </rPh>
    <rPh sb="8" eb="10">
      <t>シンイチ</t>
    </rPh>
    <phoneticPr fontId="1"/>
  </si>
  <si>
    <t>043-497-2585</t>
    <phoneticPr fontId="1"/>
  </si>
  <si>
    <t>フロンティアファーマシー佐倉山王薬局</t>
    <rPh sb="12" eb="14">
      <t>サクラ</t>
    </rPh>
    <rPh sb="14" eb="16">
      <t>サンノウ</t>
    </rPh>
    <rPh sb="16" eb="18">
      <t>ヤッキョク</t>
    </rPh>
    <phoneticPr fontId="1"/>
  </si>
  <si>
    <t>285-0807</t>
    <phoneticPr fontId="1"/>
  </si>
  <si>
    <t>佐倉市山王1-9-3</t>
    <rPh sb="0" eb="3">
      <t>サクラシ</t>
    </rPh>
    <rPh sb="3" eb="5">
      <t>サンノウ</t>
    </rPh>
    <phoneticPr fontId="1"/>
  </si>
  <si>
    <t>㈱フロンティアファーマシー</t>
    <phoneticPr fontId="1"/>
  </si>
  <si>
    <t>043-483-8101</t>
    <phoneticPr fontId="1"/>
  </si>
  <si>
    <t>ヤックスケアタウン大網増穂薬局</t>
    <rPh sb="9" eb="11">
      <t>オオアミ</t>
    </rPh>
    <rPh sb="11" eb="13">
      <t>マスホ</t>
    </rPh>
    <rPh sb="13" eb="15">
      <t>ヤッキョク</t>
    </rPh>
    <phoneticPr fontId="1"/>
  </si>
  <si>
    <t>299-3264</t>
    <phoneticPr fontId="1"/>
  </si>
  <si>
    <t>山武郡大網白里町柿餅前野34番外</t>
    <rPh sb="0" eb="3">
      <t>サンブグン</t>
    </rPh>
    <rPh sb="3" eb="7">
      <t>オオアミシラサト</t>
    </rPh>
    <rPh sb="7" eb="8">
      <t>マチ</t>
    </rPh>
    <rPh sb="8" eb="10">
      <t>カキモチ</t>
    </rPh>
    <rPh sb="10" eb="12">
      <t>マエノ</t>
    </rPh>
    <rPh sb="14" eb="16">
      <t>バンガイ</t>
    </rPh>
    <phoneticPr fontId="1"/>
  </si>
  <si>
    <t>㈱ヤックスケアサービス</t>
    <phoneticPr fontId="1"/>
  </si>
  <si>
    <t>0475-70-8815</t>
    <phoneticPr fontId="1"/>
  </si>
  <si>
    <t>サンメディカルひなた薬局</t>
    <rPh sb="10" eb="12">
      <t>ヤッキョク</t>
    </rPh>
    <phoneticPr fontId="1"/>
  </si>
  <si>
    <t>山武郡芝山町新井田48-6</t>
    <rPh sb="0" eb="3">
      <t>サンブグン</t>
    </rPh>
    <rPh sb="3" eb="5">
      <t>シバヤマ</t>
    </rPh>
    <rPh sb="5" eb="6">
      <t>マチ</t>
    </rPh>
    <rPh sb="6" eb="9">
      <t>ニイダ</t>
    </rPh>
    <phoneticPr fontId="1"/>
  </si>
  <si>
    <t>㈱サンメディカルコーポレーション</t>
    <phoneticPr fontId="1"/>
  </si>
  <si>
    <t>代表取締役　小川喜久男</t>
    <rPh sb="0" eb="2">
      <t>ダイヒョウ</t>
    </rPh>
    <rPh sb="2" eb="5">
      <t>トリシマリヤク</t>
    </rPh>
    <rPh sb="6" eb="8">
      <t>オガワ</t>
    </rPh>
    <rPh sb="8" eb="11">
      <t>キクオ</t>
    </rPh>
    <phoneticPr fontId="1"/>
  </si>
  <si>
    <t>0479-75-4770</t>
    <phoneticPr fontId="1"/>
  </si>
  <si>
    <t>285-0858</t>
    <phoneticPr fontId="1"/>
  </si>
  <si>
    <t>イオンリテール㈱</t>
    <phoneticPr fontId="1"/>
  </si>
  <si>
    <t>043-379-6034</t>
    <phoneticPr fontId="1"/>
  </si>
  <si>
    <t>代表取締役社長　流川信夫</t>
    <rPh sb="0" eb="7">
      <t>ダイヒョウトリシマリヤクシャチョウ</t>
    </rPh>
    <rPh sb="8" eb="10">
      <t>ナガレガワ</t>
    </rPh>
    <rPh sb="10" eb="12">
      <t>ノブオ</t>
    </rPh>
    <phoneticPr fontId="1"/>
  </si>
  <si>
    <t>289-1625</t>
    <phoneticPr fontId="1"/>
  </si>
  <si>
    <t>千葉</t>
    <rPh sb="0" eb="2">
      <t>チバ</t>
    </rPh>
    <phoneticPr fontId="1"/>
  </si>
  <si>
    <t>あけぼの薬局　光風台店</t>
    <rPh sb="7" eb="10">
      <t>コウフウダイ</t>
    </rPh>
    <phoneticPr fontId="1"/>
  </si>
  <si>
    <t>290-0255</t>
    <phoneticPr fontId="1"/>
  </si>
  <si>
    <t>市原市光風台2-148-2</t>
    <rPh sb="0" eb="3">
      <t>イチハラシ</t>
    </rPh>
    <rPh sb="3" eb="6">
      <t>コウフウダイ</t>
    </rPh>
    <phoneticPr fontId="1"/>
  </si>
  <si>
    <t>㈱あけぼの</t>
    <phoneticPr fontId="1"/>
  </si>
  <si>
    <t>0436-36-5518</t>
    <phoneticPr fontId="1"/>
  </si>
  <si>
    <t>ハックドラッグおゆみ野薬局</t>
    <rPh sb="10" eb="11">
      <t>ノ</t>
    </rPh>
    <rPh sb="11" eb="13">
      <t>ヤッキョク</t>
    </rPh>
    <phoneticPr fontId="1"/>
  </si>
  <si>
    <t>H24.1.10住所変更</t>
    <rPh sb="8" eb="10">
      <t>ジュウショ</t>
    </rPh>
    <rPh sb="10" eb="12">
      <t>ヘンコウ</t>
    </rPh>
    <phoneticPr fontId="1"/>
  </si>
  <si>
    <t>柏市中十余二字元山400-2</t>
    <rPh sb="6" eb="7">
      <t>アザ</t>
    </rPh>
    <rPh sb="7" eb="9">
      <t>モトヤマ</t>
    </rPh>
    <phoneticPr fontId="1"/>
  </si>
  <si>
    <t>千葉市稲毛区稲毛東3-19-11</t>
    <phoneticPr fontId="1"/>
  </si>
  <si>
    <t>千葉市花見川区柏井1-18-10</t>
    <phoneticPr fontId="1"/>
  </si>
  <si>
    <t>我孫子市我孫子4-43-16</t>
    <phoneticPr fontId="1"/>
  </si>
  <si>
    <t>野田市横内字谷向127-18</t>
    <rPh sb="5" eb="6">
      <t>アザ</t>
    </rPh>
    <rPh sb="6" eb="7">
      <t>タニ</t>
    </rPh>
    <rPh sb="7" eb="8">
      <t>ムカ</t>
    </rPh>
    <phoneticPr fontId="1"/>
  </si>
  <si>
    <t>志宝薬局　浦安店</t>
    <rPh sb="0" eb="1">
      <t>ココロザシ</t>
    </rPh>
    <rPh sb="1" eb="2">
      <t>タカラ</t>
    </rPh>
    <rPh sb="2" eb="4">
      <t>ヤッキョク</t>
    </rPh>
    <rPh sb="5" eb="7">
      <t>ウラヤス</t>
    </rPh>
    <rPh sb="7" eb="8">
      <t>テン</t>
    </rPh>
    <phoneticPr fontId="1"/>
  </si>
  <si>
    <t>ウエルシア薬局流山西初石店</t>
    <rPh sb="5" eb="7">
      <t>ヤッキョク</t>
    </rPh>
    <rPh sb="9" eb="10">
      <t>ニシ</t>
    </rPh>
    <rPh sb="12" eb="13">
      <t>テン</t>
    </rPh>
    <phoneticPr fontId="1"/>
  </si>
  <si>
    <t>流山市西初石3-12-5</t>
    <phoneticPr fontId="1"/>
  </si>
  <si>
    <t>千葉</t>
    <rPh sb="0" eb="2">
      <t>チバ</t>
    </rPh>
    <phoneticPr fontId="1"/>
  </si>
  <si>
    <t>アイク薬局古市場店</t>
    <rPh sb="3" eb="5">
      <t>ヤッキョク</t>
    </rPh>
    <rPh sb="5" eb="8">
      <t>フルイチバ</t>
    </rPh>
    <rPh sb="8" eb="9">
      <t>テン</t>
    </rPh>
    <phoneticPr fontId="1"/>
  </si>
  <si>
    <t>266-0026</t>
    <phoneticPr fontId="1"/>
  </si>
  <si>
    <t>千葉市緑区古市場町902-8</t>
    <rPh sb="0" eb="3">
      <t>チバシ</t>
    </rPh>
    <rPh sb="3" eb="5">
      <t>ミドリク</t>
    </rPh>
    <rPh sb="5" eb="8">
      <t>フルイチバ</t>
    </rPh>
    <rPh sb="8" eb="9">
      <t>マチ</t>
    </rPh>
    <phoneticPr fontId="1"/>
  </si>
  <si>
    <t>㈲アイク薬局</t>
    <rPh sb="4" eb="6">
      <t>ヤッキョク</t>
    </rPh>
    <phoneticPr fontId="1"/>
  </si>
  <si>
    <t>043-235-8830</t>
    <phoneticPr fontId="1"/>
  </si>
  <si>
    <t>船橋</t>
    <rPh sb="0" eb="2">
      <t>フナバシ</t>
    </rPh>
    <phoneticPr fontId="1"/>
  </si>
  <si>
    <t>アサヒ薬局行徳店</t>
    <rPh sb="3" eb="5">
      <t>ヤッキョク</t>
    </rPh>
    <rPh sb="5" eb="8">
      <t>ギョウトクテン</t>
    </rPh>
    <phoneticPr fontId="1"/>
  </si>
  <si>
    <t>272-0134</t>
    <phoneticPr fontId="1"/>
  </si>
  <si>
    <t>市川市入船14-8</t>
    <rPh sb="0" eb="3">
      <t>イチカワシ</t>
    </rPh>
    <rPh sb="3" eb="5">
      <t>イリフネ</t>
    </rPh>
    <phoneticPr fontId="1"/>
  </si>
  <si>
    <t>㈱サンキュア</t>
    <phoneticPr fontId="1"/>
  </si>
  <si>
    <t>代表取締役　中澤　勇人</t>
    <rPh sb="0" eb="2">
      <t>ダイヒョウ</t>
    </rPh>
    <rPh sb="2" eb="5">
      <t>トリシマリヤク</t>
    </rPh>
    <rPh sb="9" eb="11">
      <t>ユウト</t>
    </rPh>
    <phoneticPr fontId="1"/>
  </si>
  <si>
    <t>047-329-2740</t>
    <phoneticPr fontId="1"/>
  </si>
  <si>
    <t>柏</t>
    <rPh sb="0" eb="1">
      <t>カシワ</t>
    </rPh>
    <phoneticPr fontId="1"/>
  </si>
  <si>
    <t>そうごう薬局　ふさ店</t>
    <phoneticPr fontId="1"/>
  </si>
  <si>
    <t>270-1101</t>
    <phoneticPr fontId="1"/>
  </si>
  <si>
    <t>我孫子市布佐2202-7</t>
    <rPh sb="0" eb="4">
      <t>アビコシ</t>
    </rPh>
    <rPh sb="4" eb="6">
      <t>フサ</t>
    </rPh>
    <phoneticPr fontId="1"/>
  </si>
  <si>
    <t>04-7189-0381</t>
    <phoneticPr fontId="1"/>
  </si>
  <si>
    <t>なの花薬局　我孫子店</t>
    <rPh sb="2" eb="3">
      <t>ハナ</t>
    </rPh>
    <rPh sb="3" eb="5">
      <t>ヤッキョク</t>
    </rPh>
    <rPh sb="6" eb="9">
      <t>アビコ</t>
    </rPh>
    <rPh sb="9" eb="10">
      <t>テン</t>
    </rPh>
    <phoneticPr fontId="1"/>
  </si>
  <si>
    <t>270-1151</t>
    <phoneticPr fontId="1"/>
  </si>
  <si>
    <t>我孫子市本町2-2-10</t>
    <rPh sb="0" eb="4">
      <t>アビコシ</t>
    </rPh>
    <rPh sb="4" eb="6">
      <t>ホンチョウ</t>
    </rPh>
    <phoneticPr fontId="1"/>
  </si>
  <si>
    <t>㈱サンメディク</t>
    <phoneticPr fontId="1"/>
  </si>
  <si>
    <t>代表取締役　榎本政幸</t>
    <rPh sb="0" eb="2">
      <t>ダイヒョウ</t>
    </rPh>
    <rPh sb="2" eb="5">
      <t>トリシマリヤク</t>
    </rPh>
    <rPh sb="6" eb="8">
      <t>エノモト</t>
    </rPh>
    <rPh sb="8" eb="10">
      <t>マサユキ</t>
    </rPh>
    <phoneticPr fontId="1"/>
  </si>
  <si>
    <t>04-7181-7266</t>
    <phoneticPr fontId="1"/>
  </si>
  <si>
    <t>阪神調剤薬局　松戸店</t>
    <rPh sb="0" eb="2">
      <t>ハンシン</t>
    </rPh>
    <rPh sb="2" eb="4">
      <t>チョウザイ</t>
    </rPh>
    <rPh sb="4" eb="6">
      <t>ヤッキョク</t>
    </rPh>
    <rPh sb="7" eb="9">
      <t>マツド</t>
    </rPh>
    <rPh sb="9" eb="10">
      <t>テン</t>
    </rPh>
    <phoneticPr fontId="1"/>
  </si>
  <si>
    <t>271-0064</t>
    <phoneticPr fontId="1"/>
  </si>
  <si>
    <t>松戸市上本郷2672-9　上本郷駅ビル１階A-1</t>
    <rPh sb="13" eb="16">
      <t>カミホンゴウ</t>
    </rPh>
    <rPh sb="16" eb="17">
      <t>エキ</t>
    </rPh>
    <rPh sb="20" eb="21">
      <t>カイ</t>
    </rPh>
    <phoneticPr fontId="1"/>
  </si>
  <si>
    <t>㈱阪神調剤薬局</t>
    <rPh sb="1" eb="3">
      <t>ハンシン</t>
    </rPh>
    <rPh sb="3" eb="5">
      <t>チョウザイ</t>
    </rPh>
    <rPh sb="5" eb="7">
      <t>ヤッキョク</t>
    </rPh>
    <phoneticPr fontId="1"/>
  </si>
  <si>
    <t>代表取締役　岩崎壽毅</t>
    <rPh sb="0" eb="2">
      <t>ダイヒョウ</t>
    </rPh>
    <rPh sb="2" eb="5">
      <t>トリシマリヤク</t>
    </rPh>
    <rPh sb="6" eb="8">
      <t>イワサキ</t>
    </rPh>
    <rPh sb="8" eb="9">
      <t>トシ</t>
    </rPh>
    <rPh sb="9" eb="10">
      <t>キ</t>
    </rPh>
    <phoneticPr fontId="1"/>
  </si>
  <si>
    <t>047-703-6233</t>
    <phoneticPr fontId="1"/>
  </si>
  <si>
    <t>270-1445</t>
    <phoneticPr fontId="1"/>
  </si>
  <si>
    <t>柏市岩井789-12</t>
    <rPh sb="0" eb="2">
      <t>カシワシ</t>
    </rPh>
    <rPh sb="2" eb="4">
      <t>イワイ</t>
    </rPh>
    <phoneticPr fontId="1"/>
  </si>
  <si>
    <t>04-7196-6190</t>
    <phoneticPr fontId="1"/>
  </si>
  <si>
    <t>株式会社ウィン　あおば薬局野田店</t>
    <rPh sb="0" eb="4">
      <t>カブシキガイシャ</t>
    </rPh>
    <rPh sb="11" eb="13">
      <t>ヤッキョク</t>
    </rPh>
    <rPh sb="13" eb="15">
      <t>ノダ</t>
    </rPh>
    <rPh sb="15" eb="16">
      <t>テン</t>
    </rPh>
    <phoneticPr fontId="1"/>
  </si>
  <si>
    <t>278-0006</t>
    <phoneticPr fontId="1"/>
  </si>
  <si>
    <t>野田市柳沢210-13</t>
    <rPh sb="0" eb="3">
      <t>ノダシ</t>
    </rPh>
    <rPh sb="3" eb="5">
      <t>ヤナギサワ</t>
    </rPh>
    <phoneticPr fontId="1"/>
  </si>
  <si>
    <t>㈱ウィン</t>
    <phoneticPr fontId="1"/>
  </si>
  <si>
    <t>04-7120-0608</t>
    <phoneticPr fontId="1"/>
  </si>
  <si>
    <t>柏の葉調剤㈱　柏の葉薬局</t>
    <rPh sb="0" eb="1">
      <t>カシワ</t>
    </rPh>
    <rPh sb="2" eb="3">
      <t>ハ</t>
    </rPh>
    <rPh sb="3" eb="5">
      <t>チョウザイ</t>
    </rPh>
    <rPh sb="7" eb="8">
      <t>カシワ</t>
    </rPh>
    <rPh sb="9" eb="10">
      <t>ハ</t>
    </rPh>
    <rPh sb="10" eb="12">
      <t>ヤッキョク</t>
    </rPh>
    <phoneticPr fontId="1"/>
  </si>
  <si>
    <t>277-0871</t>
    <phoneticPr fontId="1"/>
  </si>
  <si>
    <t>柏市若柴173-8柏の葉キャンパス151街区B棟SB3-1</t>
    <rPh sb="0" eb="2">
      <t>カシワシ</t>
    </rPh>
    <rPh sb="2" eb="4">
      <t>ワカシバ</t>
    </rPh>
    <rPh sb="9" eb="10">
      <t>カシワ</t>
    </rPh>
    <rPh sb="11" eb="12">
      <t>ハ</t>
    </rPh>
    <rPh sb="20" eb="22">
      <t>ガイク</t>
    </rPh>
    <rPh sb="23" eb="24">
      <t>トウ</t>
    </rPh>
    <phoneticPr fontId="1"/>
  </si>
  <si>
    <t>柏の葉調剤㈱</t>
    <rPh sb="0" eb="1">
      <t>カシワ</t>
    </rPh>
    <rPh sb="2" eb="3">
      <t>ハ</t>
    </rPh>
    <rPh sb="3" eb="5">
      <t>チョウザイ</t>
    </rPh>
    <phoneticPr fontId="1"/>
  </si>
  <si>
    <t>代表取締役　菅野悦子</t>
    <rPh sb="0" eb="2">
      <t>ダイヒョウ</t>
    </rPh>
    <rPh sb="2" eb="5">
      <t>トリシマリヤク</t>
    </rPh>
    <rPh sb="6" eb="8">
      <t>スガノ</t>
    </rPh>
    <rPh sb="8" eb="10">
      <t>エツコ</t>
    </rPh>
    <phoneticPr fontId="1"/>
  </si>
  <si>
    <t>04-7199-7025</t>
    <phoneticPr fontId="1"/>
  </si>
  <si>
    <t>木更津</t>
    <rPh sb="0" eb="3">
      <t>キサラヅ</t>
    </rPh>
    <phoneticPr fontId="1"/>
  </si>
  <si>
    <t>太田薬品㈱ななせ薬局大和田店</t>
    <rPh sb="0" eb="2">
      <t>オオタ</t>
    </rPh>
    <rPh sb="2" eb="4">
      <t>ヤクヒン</t>
    </rPh>
    <rPh sb="8" eb="10">
      <t>ヤッキョク</t>
    </rPh>
    <rPh sb="10" eb="13">
      <t>オオワダ</t>
    </rPh>
    <rPh sb="13" eb="14">
      <t>テン</t>
    </rPh>
    <phoneticPr fontId="1"/>
  </si>
  <si>
    <t>299-1146</t>
    <phoneticPr fontId="1"/>
  </si>
  <si>
    <t>君津市大和田5-1-4</t>
    <rPh sb="0" eb="3">
      <t>キミツシ</t>
    </rPh>
    <phoneticPr fontId="1"/>
  </si>
  <si>
    <t>太田薬品㈱</t>
    <rPh sb="0" eb="2">
      <t>オオタ</t>
    </rPh>
    <rPh sb="2" eb="4">
      <t>ヤクヒン</t>
    </rPh>
    <phoneticPr fontId="1"/>
  </si>
  <si>
    <t>代表取締役　植草俊幸</t>
    <rPh sb="0" eb="2">
      <t>ダイヒョウ</t>
    </rPh>
    <rPh sb="2" eb="4">
      <t>トリシマリ</t>
    </rPh>
    <rPh sb="4" eb="5">
      <t>ヤク</t>
    </rPh>
    <rPh sb="6" eb="8">
      <t>ウエクサ</t>
    </rPh>
    <rPh sb="8" eb="10">
      <t>トシユキ</t>
    </rPh>
    <phoneticPr fontId="1"/>
  </si>
  <si>
    <t>0439-27-1311</t>
    <phoneticPr fontId="1"/>
  </si>
  <si>
    <t>東金</t>
    <rPh sb="0" eb="2">
      <t>トウガネ</t>
    </rPh>
    <phoneticPr fontId="1"/>
  </si>
  <si>
    <t>289-1801</t>
    <phoneticPr fontId="1"/>
  </si>
  <si>
    <t>山武市蓮沼イ1372-3</t>
    <rPh sb="0" eb="1">
      <t>サン</t>
    </rPh>
    <rPh sb="1" eb="2">
      <t>ム</t>
    </rPh>
    <rPh sb="2" eb="3">
      <t>シ</t>
    </rPh>
    <rPh sb="3" eb="5">
      <t>ハスヌマ</t>
    </rPh>
    <phoneticPr fontId="1"/>
  </si>
  <si>
    <t>代表取締役　川嶋義久</t>
    <rPh sb="0" eb="2">
      <t>ダイヒョウ</t>
    </rPh>
    <rPh sb="2" eb="5">
      <t>トリシマリヤク</t>
    </rPh>
    <phoneticPr fontId="1"/>
  </si>
  <si>
    <t>0475-53-5333</t>
    <phoneticPr fontId="1"/>
  </si>
  <si>
    <t>船橋</t>
    <rPh sb="0" eb="2">
      <t>フナバシ</t>
    </rPh>
    <phoneticPr fontId="1"/>
  </si>
  <si>
    <t>柏</t>
    <rPh sb="0" eb="1">
      <t>カシワ</t>
    </rPh>
    <phoneticPr fontId="1"/>
  </si>
  <si>
    <t>273-0865</t>
    <phoneticPr fontId="1"/>
  </si>
  <si>
    <t>船橋市夏見2-15-10ツカサハイツ１０１号</t>
    <rPh sb="21" eb="22">
      <t>ゴウ</t>
    </rPh>
    <phoneticPr fontId="1"/>
  </si>
  <si>
    <t>㈱ファーコス</t>
    <phoneticPr fontId="1"/>
  </si>
  <si>
    <t>047-425-0430</t>
    <phoneticPr fontId="1"/>
  </si>
  <si>
    <t>262-0041</t>
    <phoneticPr fontId="1"/>
  </si>
  <si>
    <t>千葉市花見川区柏井町1-4-1</t>
    <rPh sb="0" eb="3">
      <t>チバシ</t>
    </rPh>
    <rPh sb="3" eb="7">
      <t>ハナミガワク</t>
    </rPh>
    <rPh sb="7" eb="9">
      <t>カシワイ</t>
    </rPh>
    <rPh sb="9" eb="10">
      <t>チョウ</t>
    </rPh>
    <phoneticPr fontId="1"/>
  </si>
  <si>
    <t>㈱ヤックスケアサービス</t>
    <phoneticPr fontId="1"/>
  </si>
  <si>
    <t>043-258-7678</t>
    <phoneticPr fontId="1"/>
  </si>
  <si>
    <t>274-0822</t>
    <phoneticPr fontId="1"/>
  </si>
  <si>
    <t>船橋市飯山満町2-627</t>
    <rPh sb="0" eb="3">
      <t>フナバシシ</t>
    </rPh>
    <rPh sb="3" eb="5">
      <t>イイヤマ</t>
    </rPh>
    <rPh sb="5" eb="6">
      <t>ミツル</t>
    </rPh>
    <rPh sb="6" eb="7">
      <t>マチ</t>
    </rPh>
    <phoneticPr fontId="1"/>
  </si>
  <si>
    <t>047-496-3515</t>
    <phoneticPr fontId="1"/>
  </si>
  <si>
    <t>277-0943</t>
    <phoneticPr fontId="1"/>
  </si>
  <si>
    <t>柏市高柳新田17-114</t>
    <rPh sb="0" eb="2">
      <t>カシワシ</t>
    </rPh>
    <rPh sb="2" eb="4">
      <t>タカヤナギ</t>
    </rPh>
    <rPh sb="4" eb="6">
      <t>シンデン</t>
    </rPh>
    <phoneticPr fontId="1"/>
  </si>
  <si>
    <t>04-7190-2270</t>
    <phoneticPr fontId="1"/>
  </si>
  <si>
    <t>277-0024</t>
    <phoneticPr fontId="1"/>
  </si>
  <si>
    <t>柏市若葉町11-12　やまとマンション１階</t>
    <rPh sb="0" eb="2">
      <t>カシワシ</t>
    </rPh>
    <rPh sb="2" eb="4">
      <t>ワカバ</t>
    </rPh>
    <rPh sb="4" eb="5">
      <t>マチ</t>
    </rPh>
    <rPh sb="20" eb="21">
      <t>カイ</t>
    </rPh>
    <phoneticPr fontId="1"/>
  </si>
  <si>
    <t>04-7166-8915</t>
    <phoneticPr fontId="1"/>
  </si>
  <si>
    <t>289-0107</t>
    <phoneticPr fontId="1"/>
  </si>
  <si>
    <t>成田市猿山1028-5</t>
    <rPh sb="0" eb="3">
      <t>ナリタシ</t>
    </rPh>
    <rPh sb="3" eb="5">
      <t>サルヤマ</t>
    </rPh>
    <phoneticPr fontId="1"/>
  </si>
  <si>
    <t>0476-80-6888</t>
    <phoneticPr fontId="1"/>
  </si>
  <si>
    <t>タカダ薬局　西坂田店</t>
    <rPh sb="6" eb="7">
      <t>ニシ</t>
    </rPh>
    <rPh sb="7" eb="9">
      <t>サカタ</t>
    </rPh>
    <phoneticPr fontId="1"/>
  </si>
  <si>
    <t>299-1145</t>
    <phoneticPr fontId="1"/>
  </si>
  <si>
    <t>君津市西坂田4-6-22</t>
    <rPh sb="0" eb="3">
      <t>キミツシ</t>
    </rPh>
    <phoneticPr fontId="1"/>
  </si>
  <si>
    <t>㈲タカダ薬局</t>
    <rPh sb="4" eb="6">
      <t>ヤッキョク</t>
    </rPh>
    <phoneticPr fontId="1"/>
  </si>
  <si>
    <t>代表取締役　神頭憲司</t>
    <rPh sb="0" eb="2">
      <t>ダイヒョウ</t>
    </rPh>
    <rPh sb="2" eb="5">
      <t>トリシマリヤク</t>
    </rPh>
    <rPh sb="6" eb="7">
      <t>カミ</t>
    </rPh>
    <rPh sb="7" eb="8">
      <t>アタマ</t>
    </rPh>
    <rPh sb="8" eb="10">
      <t>ケンジ</t>
    </rPh>
    <phoneticPr fontId="1"/>
  </si>
  <si>
    <t>0439-50-8793</t>
    <phoneticPr fontId="1"/>
  </si>
  <si>
    <t>0439-50-8793</t>
  </si>
  <si>
    <t>成田市ウィング土屋24</t>
    <phoneticPr fontId="1"/>
  </si>
  <si>
    <t>日本調剤　ワールド薬局</t>
    <rPh sb="0" eb="2">
      <t>ニホン</t>
    </rPh>
    <rPh sb="2" eb="4">
      <t>チョウザイ</t>
    </rPh>
    <phoneticPr fontId="1"/>
  </si>
  <si>
    <t>八千代市村上南1-5-25　カセイビル１階</t>
    <rPh sb="6" eb="7">
      <t>ミナミ</t>
    </rPh>
    <phoneticPr fontId="1"/>
  </si>
  <si>
    <t>更新履歴/前回23.3.10</t>
    <rPh sb="0" eb="2">
      <t>コウシン</t>
    </rPh>
    <rPh sb="2" eb="4">
      <t>リレキ</t>
    </rPh>
    <rPh sb="5" eb="7">
      <t>ゼンカイ</t>
    </rPh>
    <phoneticPr fontId="1"/>
  </si>
  <si>
    <t>ハロークリエイティブ株式会社</t>
    <rPh sb="10" eb="14">
      <t>カブシキガイシャ</t>
    </rPh>
    <phoneticPr fontId="1"/>
  </si>
  <si>
    <t>変更履歴/23.3.10</t>
    <rPh sb="0" eb="2">
      <t>ヘンコウ</t>
    </rPh>
    <rPh sb="2" eb="4">
      <t>リレキ</t>
    </rPh>
    <phoneticPr fontId="1"/>
  </si>
  <si>
    <t>千葉市若葉区桜木3-9-29</t>
    <rPh sb="0" eb="3">
      <t>チバシ</t>
    </rPh>
    <rPh sb="3" eb="6">
      <t>ワカバク</t>
    </rPh>
    <rPh sb="6" eb="8">
      <t>サクラギ</t>
    </rPh>
    <phoneticPr fontId="1"/>
  </si>
  <si>
    <t>市原市姉崎西1-13-9</t>
    <rPh sb="5" eb="6">
      <t>ニシ</t>
    </rPh>
    <phoneticPr fontId="1"/>
  </si>
  <si>
    <t>変更履歴/22.7.2</t>
    <rPh sb="0" eb="2">
      <t>ヘンコウ</t>
    </rPh>
    <rPh sb="2" eb="4">
      <t>リレキ</t>
    </rPh>
    <phoneticPr fontId="1"/>
  </si>
  <si>
    <t>平間　多美代</t>
    <rPh sb="0" eb="2">
      <t>ヒラマ</t>
    </rPh>
    <rPh sb="3" eb="5">
      <t>タミ</t>
    </rPh>
    <rPh sb="5" eb="6">
      <t>ヨ</t>
    </rPh>
    <phoneticPr fontId="1"/>
  </si>
  <si>
    <t>千葉市花見川区柏井1-18-10</t>
  </si>
  <si>
    <t>千葉市稲毛区稲毛東3-19-11</t>
  </si>
  <si>
    <t>273-0045</t>
  </si>
  <si>
    <t>流山市西初石3-12-5</t>
  </si>
  <si>
    <t>我孫子市我孫子4-43-16</t>
  </si>
  <si>
    <t>294-0014</t>
  </si>
  <si>
    <t>299-0211</t>
  </si>
  <si>
    <t>298-0002</t>
  </si>
  <si>
    <t>成田市ウィング土屋24</t>
  </si>
  <si>
    <t>285-0807</t>
  </si>
  <si>
    <t>299-3264</t>
  </si>
  <si>
    <t>289-1625</t>
  </si>
  <si>
    <t>そうごう薬局　ふさ店</t>
  </si>
  <si>
    <t>270-1445</t>
  </si>
  <si>
    <t>043-304-6160</t>
  </si>
  <si>
    <t>043-304-5182</t>
  </si>
  <si>
    <t>047-302-3981</t>
  </si>
  <si>
    <t>047-306-2260</t>
  </si>
  <si>
    <t>047-432-3741</t>
  </si>
  <si>
    <t>047-304-0046</t>
  </si>
  <si>
    <t>047-441-7329</t>
  </si>
  <si>
    <t>0470-30-8022</t>
  </si>
  <si>
    <t>0438-75-8055</t>
  </si>
  <si>
    <t>0470-60-5820</t>
  </si>
  <si>
    <t>043-497-2585</t>
  </si>
  <si>
    <t>043-483-8101</t>
  </si>
  <si>
    <t>0475-70-8815</t>
  </si>
  <si>
    <t>0479-75-4770</t>
  </si>
  <si>
    <t>043-379-6034</t>
  </si>
  <si>
    <t>043-235-8830</t>
  </si>
  <si>
    <t>047-329-2740</t>
  </si>
  <si>
    <t>04-7189-0381</t>
  </si>
  <si>
    <t>04-7181-7266</t>
  </si>
  <si>
    <t>047-703-6233</t>
  </si>
  <si>
    <t>04-7196-6190</t>
  </si>
  <si>
    <t>04-7120-0608</t>
  </si>
  <si>
    <t>04-7199-7025</t>
  </si>
  <si>
    <t>0439-27-1311</t>
  </si>
  <si>
    <t>0475-53-5333</t>
  </si>
  <si>
    <t>松戸市東松戸3-2-1 アルフレンテ307</t>
    <rPh sb="3" eb="4">
      <t>ヒガシ</t>
    </rPh>
    <rPh sb="4" eb="6">
      <t>マツド</t>
    </rPh>
    <phoneticPr fontId="1"/>
  </si>
  <si>
    <t>松戸市東松戸3-7-19</t>
    <rPh sb="0" eb="3">
      <t>マツドシ</t>
    </rPh>
    <rPh sb="3" eb="4">
      <t>ヒガシ</t>
    </rPh>
    <rPh sb="4" eb="6">
      <t>マツド</t>
    </rPh>
    <phoneticPr fontId="1"/>
  </si>
  <si>
    <t>クオール株式会社クオール薬局南柏店</t>
    <phoneticPr fontId="1"/>
  </si>
  <si>
    <t>株式会社ヤックスケアサービス　ヤックスドラッグ花見川薬局</t>
    <rPh sb="0" eb="4">
      <t>カブシキガイシャ</t>
    </rPh>
    <rPh sb="23" eb="26">
      <t>ハナミガワ</t>
    </rPh>
    <rPh sb="26" eb="28">
      <t>ヤッキョク</t>
    </rPh>
    <phoneticPr fontId="1"/>
  </si>
  <si>
    <t>船橋</t>
    <rPh sb="0" eb="2">
      <t>フナバシ</t>
    </rPh>
    <phoneticPr fontId="1"/>
  </si>
  <si>
    <t>フロンティア薬局行徳店</t>
    <rPh sb="6" eb="8">
      <t>ヤッキョク</t>
    </rPh>
    <rPh sb="8" eb="10">
      <t>ギョウトク</t>
    </rPh>
    <rPh sb="10" eb="11">
      <t>テン</t>
    </rPh>
    <phoneticPr fontId="1"/>
  </si>
  <si>
    <t>272-0133</t>
    <phoneticPr fontId="1"/>
  </si>
  <si>
    <t>市川市行徳駅前1-27-10</t>
    <rPh sb="0" eb="3">
      <t>イチカワシ</t>
    </rPh>
    <rPh sb="3" eb="5">
      <t>ギョウトク</t>
    </rPh>
    <rPh sb="5" eb="7">
      <t>エキマエ</t>
    </rPh>
    <phoneticPr fontId="1"/>
  </si>
  <si>
    <t>047-307-7701</t>
    <phoneticPr fontId="1"/>
  </si>
  <si>
    <t>アイン薬局国府台店</t>
    <rPh sb="5" eb="8">
      <t>コウノダイ</t>
    </rPh>
    <phoneticPr fontId="1"/>
  </si>
  <si>
    <t>272-0827</t>
    <phoneticPr fontId="1"/>
  </si>
  <si>
    <t>市川市国府台3-1-29</t>
    <rPh sb="0" eb="3">
      <t>イチカワシ</t>
    </rPh>
    <rPh sb="3" eb="6">
      <t>コウノダイ</t>
    </rPh>
    <phoneticPr fontId="1"/>
  </si>
  <si>
    <t>047-703-7856</t>
    <phoneticPr fontId="1"/>
  </si>
  <si>
    <t>株式会社阪神調剤薬局　コトブキ薬局浦安店</t>
    <rPh sb="0" eb="4">
      <t>カブシキガイシャ</t>
    </rPh>
    <rPh sb="4" eb="6">
      <t>ハンシン</t>
    </rPh>
    <rPh sb="6" eb="8">
      <t>チョウザイ</t>
    </rPh>
    <rPh sb="8" eb="10">
      <t>ヤッキョク</t>
    </rPh>
    <rPh sb="15" eb="17">
      <t>ヤッキョク</t>
    </rPh>
    <rPh sb="17" eb="19">
      <t>ウラヤス</t>
    </rPh>
    <rPh sb="19" eb="20">
      <t>テン</t>
    </rPh>
    <phoneticPr fontId="1"/>
  </si>
  <si>
    <t>279-0001</t>
    <phoneticPr fontId="1"/>
  </si>
  <si>
    <t>浦安市当代島3-3-27　パール１号館</t>
    <rPh sb="0" eb="3">
      <t>ウラヤスシ</t>
    </rPh>
    <rPh sb="3" eb="5">
      <t>トウダイ</t>
    </rPh>
    <rPh sb="5" eb="6">
      <t>シマ</t>
    </rPh>
    <phoneticPr fontId="1"/>
  </si>
  <si>
    <t>㈱阪神調剤薬局</t>
    <rPh sb="1" eb="3">
      <t>ハンシン</t>
    </rPh>
    <rPh sb="3" eb="5">
      <t>チョウザイ</t>
    </rPh>
    <rPh sb="5" eb="7">
      <t>ヤッキョク</t>
    </rPh>
    <phoneticPr fontId="1"/>
  </si>
  <si>
    <t>代表取締役　岩崎壽毅</t>
    <rPh sb="0" eb="2">
      <t>ダイヒョウ</t>
    </rPh>
    <rPh sb="2" eb="5">
      <t>トリシマリヤク</t>
    </rPh>
    <rPh sb="6" eb="8">
      <t>イワサキ</t>
    </rPh>
    <rPh sb="8" eb="9">
      <t>トシ</t>
    </rPh>
    <rPh sb="9" eb="10">
      <t>キ</t>
    </rPh>
    <phoneticPr fontId="1"/>
  </si>
  <si>
    <t>047-353-5711</t>
    <phoneticPr fontId="1"/>
  </si>
  <si>
    <t>木更津</t>
    <rPh sb="0" eb="3">
      <t>キサラヅ</t>
    </rPh>
    <phoneticPr fontId="1"/>
  </si>
  <si>
    <t>295-0822</t>
    <phoneticPr fontId="1"/>
  </si>
  <si>
    <t>南房総市本織50-5</t>
    <rPh sb="0" eb="1">
      <t>ミナミ</t>
    </rPh>
    <rPh sb="1" eb="3">
      <t>ボウソウ</t>
    </rPh>
    <rPh sb="3" eb="4">
      <t>シ</t>
    </rPh>
    <phoneticPr fontId="1"/>
  </si>
  <si>
    <t>㈱南山堂</t>
    <rPh sb="1" eb="3">
      <t>ナンザン</t>
    </rPh>
    <rPh sb="3" eb="4">
      <t>ドウ</t>
    </rPh>
    <phoneticPr fontId="1"/>
  </si>
  <si>
    <t>0470-28-5891</t>
    <phoneticPr fontId="1"/>
  </si>
  <si>
    <t>アイセイ薬局　ななせ店</t>
    <phoneticPr fontId="1"/>
  </si>
  <si>
    <t>293-0012</t>
    <phoneticPr fontId="1"/>
  </si>
  <si>
    <t>富津市青木1645-11</t>
    <rPh sb="0" eb="3">
      <t>フッツシ</t>
    </rPh>
    <rPh sb="3" eb="5">
      <t>アオキ</t>
    </rPh>
    <phoneticPr fontId="1"/>
  </si>
  <si>
    <t>043-987-1110</t>
    <phoneticPr fontId="1"/>
  </si>
  <si>
    <t>千葉</t>
    <rPh sb="0" eb="2">
      <t>チバ</t>
    </rPh>
    <phoneticPr fontId="1"/>
  </si>
  <si>
    <t>ココ薬局千葉中央店</t>
    <rPh sb="2" eb="4">
      <t>ヤッキョク</t>
    </rPh>
    <rPh sb="4" eb="6">
      <t>チバ</t>
    </rPh>
    <rPh sb="6" eb="9">
      <t>チュウオウテン</t>
    </rPh>
    <phoneticPr fontId="1"/>
  </si>
  <si>
    <t>260-0044</t>
    <phoneticPr fontId="1"/>
  </si>
  <si>
    <t>千葉市中央区松波１－１８－１３ロッキー松波B102</t>
    <rPh sb="0" eb="3">
      <t>チバシ</t>
    </rPh>
    <rPh sb="3" eb="6">
      <t>チュウオウク</t>
    </rPh>
    <rPh sb="6" eb="8">
      <t>マツナミ</t>
    </rPh>
    <rPh sb="19" eb="21">
      <t>マツナミ</t>
    </rPh>
    <phoneticPr fontId="1"/>
  </si>
  <si>
    <t>クロス㈱</t>
    <phoneticPr fontId="1"/>
  </si>
  <si>
    <t>代表取締役　秋元克仁</t>
    <rPh sb="0" eb="2">
      <t>ダイヒョウ</t>
    </rPh>
    <rPh sb="2" eb="5">
      <t>トリシマリヤク</t>
    </rPh>
    <rPh sb="6" eb="8">
      <t>アキモト</t>
    </rPh>
    <rPh sb="8" eb="10">
      <t>カツヒト</t>
    </rPh>
    <phoneticPr fontId="1"/>
  </si>
  <si>
    <t>043-441-5489</t>
    <phoneticPr fontId="1"/>
  </si>
  <si>
    <t>272-0111</t>
    <phoneticPr fontId="1"/>
  </si>
  <si>
    <t>市川市妙典4-4-27妙典センタービル１階</t>
    <rPh sb="0" eb="3">
      <t>イチカワシ</t>
    </rPh>
    <rPh sb="3" eb="5">
      <t>ミョウデン</t>
    </rPh>
    <rPh sb="11" eb="13">
      <t>ミョウデン</t>
    </rPh>
    <rPh sb="20" eb="21">
      <t>カイ</t>
    </rPh>
    <phoneticPr fontId="1"/>
  </si>
  <si>
    <t>㈱マツモトキヨシ</t>
    <phoneticPr fontId="1"/>
  </si>
  <si>
    <t>273-0005</t>
    <phoneticPr fontId="1"/>
  </si>
  <si>
    <t>船橋市本町7-6-1船橋ツインビル東館６階</t>
    <rPh sb="0" eb="3">
      <t>フナバシシ</t>
    </rPh>
    <rPh sb="3" eb="5">
      <t>ホンチョウ</t>
    </rPh>
    <rPh sb="10" eb="12">
      <t>フナバシ</t>
    </rPh>
    <rPh sb="17" eb="18">
      <t>ヒガシ</t>
    </rPh>
    <rPh sb="18" eb="19">
      <t>カン</t>
    </rPh>
    <rPh sb="20" eb="21">
      <t>カイ</t>
    </rPh>
    <phoneticPr fontId="1"/>
  </si>
  <si>
    <t>㈱フォルテシモ</t>
    <phoneticPr fontId="1"/>
  </si>
  <si>
    <t>代表取締役　西谷茂樹</t>
    <rPh sb="0" eb="2">
      <t>ダイヒョウ</t>
    </rPh>
    <rPh sb="2" eb="5">
      <t>トリシマリヤク</t>
    </rPh>
    <rPh sb="6" eb="8">
      <t>ニシタニ</t>
    </rPh>
    <rPh sb="8" eb="9">
      <t>シゲル</t>
    </rPh>
    <rPh sb="9" eb="10">
      <t>ジュ</t>
    </rPh>
    <phoneticPr fontId="1"/>
  </si>
  <si>
    <t>047-425-4193</t>
    <phoneticPr fontId="1"/>
  </si>
  <si>
    <t>国府台調剤薬局</t>
    <rPh sb="0" eb="3">
      <t>コウノダイ</t>
    </rPh>
    <rPh sb="3" eb="5">
      <t>チョウザイ</t>
    </rPh>
    <rPh sb="5" eb="7">
      <t>ヤッキョク</t>
    </rPh>
    <phoneticPr fontId="1"/>
  </si>
  <si>
    <t>日本メディケア㈱</t>
    <rPh sb="0" eb="2">
      <t>ニホン</t>
    </rPh>
    <phoneticPr fontId="1"/>
  </si>
  <si>
    <t>代表取締役　三浦嘉統</t>
    <rPh sb="0" eb="2">
      <t>ダイヒョウ</t>
    </rPh>
    <rPh sb="2" eb="5">
      <t>トリシマリヤク</t>
    </rPh>
    <rPh sb="6" eb="8">
      <t>ミウラ</t>
    </rPh>
    <rPh sb="8" eb="9">
      <t>カ</t>
    </rPh>
    <rPh sb="9" eb="10">
      <t>ス</t>
    </rPh>
    <phoneticPr fontId="1"/>
  </si>
  <si>
    <t>047-711-5811</t>
    <phoneticPr fontId="1"/>
  </si>
  <si>
    <t>272-0143</t>
    <phoneticPr fontId="1"/>
  </si>
  <si>
    <t>市川市相之川4-5-15-105</t>
    <rPh sb="0" eb="3">
      <t>イチカワシ</t>
    </rPh>
    <rPh sb="3" eb="6">
      <t>アイノカワ</t>
    </rPh>
    <phoneticPr fontId="1"/>
  </si>
  <si>
    <t>サバルファーマー㈱</t>
    <phoneticPr fontId="1"/>
  </si>
  <si>
    <t>代表取締役　塩谷漢史</t>
    <rPh sb="0" eb="2">
      <t>ダイヒョウ</t>
    </rPh>
    <rPh sb="2" eb="5">
      <t>トリシマリヤク</t>
    </rPh>
    <rPh sb="6" eb="8">
      <t>シオタニ</t>
    </rPh>
    <rPh sb="8" eb="9">
      <t>カン</t>
    </rPh>
    <rPh sb="9" eb="10">
      <t>シ</t>
    </rPh>
    <phoneticPr fontId="1"/>
  </si>
  <si>
    <t>047-711-0801</t>
    <phoneticPr fontId="1"/>
  </si>
  <si>
    <t>柏</t>
    <rPh sb="0" eb="1">
      <t>カシワ</t>
    </rPh>
    <phoneticPr fontId="1"/>
  </si>
  <si>
    <t>277-0871</t>
    <phoneticPr fontId="1"/>
  </si>
  <si>
    <t>柏市若柴112-1</t>
    <rPh sb="0" eb="2">
      <t>カシワシ</t>
    </rPh>
    <rPh sb="2" eb="4">
      <t>ワカシバ</t>
    </rPh>
    <phoneticPr fontId="1"/>
  </si>
  <si>
    <t>ザドクターズクラブドットコム㈱</t>
    <phoneticPr fontId="1"/>
  </si>
  <si>
    <t>代表取締役　政本健</t>
    <rPh sb="0" eb="2">
      <t>ダイヒョウ</t>
    </rPh>
    <rPh sb="2" eb="5">
      <t>トリシマリヤク</t>
    </rPh>
    <rPh sb="6" eb="7">
      <t>セイ</t>
    </rPh>
    <rPh sb="7" eb="8">
      <t>ホン</t>
    </rPh>
    <rPh sb="8" eb="9">
      <t>タケシ</t>
    </rPh>
    <phoneticPr fontId="1"/>
  </si>
  <si>
    <t>04-7134-3001</t>
    <phoneticPr fontId="1"/>
  </si>
  <si>
    <t>茂原</t>
    <rPh sb="0" eb="2">
      <t>モバラ</t>
    </rPh>
    <phoneticPr fontId="1"/>
  </si>
  <si>
    <t>千葉</t>
    <rPh sb="0" eb="2">
      <t>チバ</t>
    </rPh>
    <phoneticPr fontId="1"/>
  </si>
  <si>
    <t>木更津</t>
    <rPh sb="0" eb="3">
      <t>キサラヅ</t>
    </rPh>
    <phoneticPr fontId="1"/>
  </si>
  <si>
    <t>船橋</t>
    <rPh sb="0" eb="2">
      <t>フナバシ</t>
    </rPh>
    <phoneticPr fontId="1"/>
  </si>
  <si>
    <t>東金</t>
    <rPh sb="0" eb="2">
      <t>トウガネ</t>
    </rPh>
    <phoneticPr fontId="1"/>
  </si>
  <si>
    <t>成田</t>
    <rPh sb="0" eb="2">
      <t>ナリタ</t>
    </rPh>
    <phoneticPr fontId="1"/>
  </si>
  <si>
    <t>299-4301</t>
    <phoneticPr fontId="1"/>
  </si>
  <si>
    <t>260-0801</t>
    <phoneticPr fontId="1"/>
  </si>
  <si>
    <t>262-0041</t>
    <phoneticPr fontId="1"/>
  </si>
  <si>
    <t>290-0066</t>
    <phoneticPr fontId="1"/>
  </si>
  <si>
    <t>290-0003</t>
    <phoneticPr fontId="1"/>
  </si>
  <si>
    <t>261-0012</t>
    <phoneticPr fontId="1"/>
  </si>
  <si>
    <t>293-0036</t>
    <phoneticPr fontId="1"/>
  </si>
  <si>
    <t>275-0021</t>
    <phoneticPr fontId="1"/>
  </si>
  <si>
    <t>260-0851</t>
    <phoneticPr fontId="1"/>
  </si>
  <si>
    <t>292-0822</t>
    <phoneticPr fontId="1"/>
  </si>
  <si>
    <t>289-1326</t>
    <phoneticPr fontId="1"/>
  </si>
  <si>
    <t>287-0003</t>
    <phoneticPr fontId="1"/>
  </si>
  <si>
    <t>286-0041</t>
    <phoneticPr fontId="1"/>
  </si>
  <si>
    <t>285-0807</t>
    <phoneticPr fontId="1"/>
  </si>
  <si>
    <t>286-0221</t>
    <phoneticPr fontId="1"/>
  </si>
  <si>
    <t>270-1608</t>
    <phoneticPr fontId="1"/>
  </si>
  <si>
    <t>260-0043</t>
    <phoneticPr fontId="1"/>
  </si>
  <si>
    <t>263-0015</t>
    <phoneticPr fontId="1"/>
  </si>
  <si>
    <t>㈱千葉薬品</t>
    <rPh sb="1" eb="3">
      <t>チバ</t>
    </rPh>
    <rPh sb="3" eb="5">
      <t>ヤクヒン</t>
    </rPh>
    <phoneticPr fontId="1"/>
  </si>
  <si>
    <t>代表取締役 神﨑彰道</t>
    <rPh sb="0" eb="2">
      <t>ダイヒョウ</t>
    </rPh>
    <rPh sb="2" eb="5">
      <t>トリシマリヤク</t>
    </rPh>
    <rPh sb="6" eb="7">
      <t>カミ</t>
    </rPh>
    <rPh sb="7" eb="8">
      <t>サキ</t>
    </rPh>
    <rPh sb="8" eb="10">
      <t>アキミチ</t>
    </rPh>
    <phoneticPr fontId="1"/>
  </si>
  <si>
    <t>0475-40-6660</t>
    <phoneticPr fontId="1"/>
  </si>
  <si>
    <t>千葉市中央区仁戸名町702-1</t>
    <rPh sb="0" eb="3">
      <t>チバシ</t>
    </rPh>
    <rPh sb="3" eb="6">
      <t>チュウオウク</t>
    </rPh>
    <rPh sb="6" eb="8">
      <t>ニト</t>
    </rPh>
    <rPh sb="8" eb="9">
      <t>ナ</t>
    </rPh>
    <rPh sb="9" eb="10">
      <t>マチ</t>
    </rPh>
    <phoneticPr fontId="1"/>
  </si>
  <si>
    <t>043-261-7738</t>
    <phoneticPr fontId="1"/>
  </si>
  <si>
    <t>千葉市花見川区柏井1-4-1</t>
    <rPh sb="0" eb="3">
      <t>チバシ</t>
    </rPh>
    <rPh sb="3" eb="6">
      <t>ハナミガワ</t>
    </rPh>
    <rPh sb="6" eb="7">
      <t>ク</t>
    </rPh>
    <rPh sb="7" eb="9">
      <t>カシワイ</t>
    </rPh>
    <phoneticPr fontId="1"/>
  </si>
  <si>
    <t>043-258-7678</t>
    <phoneticPr fontId="1"/>
  </si>
  <si>
    <t>市原市五所1661-1</t>
    <rPh sb="0" eb="3">
      <t>イチハラシ</t>
    </rPh>
    <rPh sb="3" eb="5">
      <t>ゴショ</t>
    </rPh>
    <phoneticPr fontId="1"/>
  </si>
  <si>
    <t>0436-40-3217</t>
    <phoneticPr fontId="1"/>
  </si>
  <si>
    <t>市原市辰巳台東2-15</t>
    <rPh sb="0" eb="3">
      <t>イチハラシ</t>
    </rPh>
    <rPh sb="3" eb="5">
      <t>タツミ</t>
    </rPh>
    <rPh sb="5" eb="6">
      <t>ダイ</t>
    </rPh>
    <rPh sb="6" eb="7">
      <t>ヒガシ</t>
    </rPh>
    <phoneticPr fontId="1"/>
  </si>
  <si>
    <t>0436-75-4706</t>
    <phoneticPr fontId="1"/>
  </si>
  <si>
    <t>千葉市美浜区磯辺3-34-4</t>
    <rPh sb="0" eb="3">
      <t>チバシ</t>
    </rPh>
    <rPh sb="3" eb="6">
      <t>ミハマク</t>
    </rPh>
    <rPh sb="6" eb="8">
      <t>イソベ</t>
    </rPh>
    <phoneticPr fontId="1"/>
  </si>
  <si>
    <t>043-270-7410</t>
    <phoneticPr fontId="1"/>
  </si>
  <si>
    <t>富津市千種新田1244</t>
    <rPh sb="0" eb="3">
      <t>フッツシ</t>
    </rPh>
    <rPh sb="3" eb="5">
      <t>チグサ</t>
    </rPh>
    <rPh sb="5" eb="7">
      <t>シンデン</t>
    </rPh>
    <phoneticPr fontId="1"/>
  </si>
  <si>
    <t>0439-80-5690</t>
    <phoneticPr fontId="1"/>
  </si>
  <si>
    <t>習志野市袖ヶ浦3-5-3</t>
    <rPh sb="0" eb="4">
      <t>ナラシノシ</t>
    </rPh>
    <rPh sb="4" eb="7">
      <t>ソデガウラ</t>
    </rPh>
    <phoneticPr fontId="1"/>
  </si>
  <si>
    <t>047-452-6568</t>
    <phoneticPr fontId="1"/>
  </si>
  <si>
    <t>千葉市中央区矢作町810</t>
    <rPh sb="0" eb="3">
      <t>チバシ</t>
    </rPh>
    <rPh sb="3" eb="6">
      <t>チュウオウク</t>
    </rPh>
    <rPh sb="6" eb="8">
      <t>ヤハギ</t>
    </rPh>
    <rPh sb="8" eb="9">
      <t>チョウ</t>
    </rPh>
    <phoneticPr fontId="1"/>
  </si>
  <si>
    <t>043-225-1818</t>
    <phoneticPr fontId="1"/>
  </si>
  <si>
    <t>木更津市桜井1294-1</t>
    <rPh sb="0" eb="4">
      <t>キサラヅシ</t>
    </rPh>
    <rPh sb="4" eb="6">
      <t>サクライ</t>
    </rPh>
    <phoneticPr fontId="1"/>
  </si>
  <si>
    <t>0438-30-0222</t>
    <phoneticPr fontId="1"/>
  </si>
  <si>
    <t>山武市成東160-3</t>
    <rPh sb="0" eb="2">
      <t>サンブ</t>
    </rPh>
    <rPh sb="2" eb="3">
      <t>シ</t>
    </rPh>
    <rPh sb="3" eb="5">
      <t>ナルトウ</t>
    </rPh>
    <phoneticPr fontId="1"/>
  </si>
  <si>
    <t>0475-82-7250</t>
    <phoneticPr fontId="1"/>
  </si>
  <si>
    <t>香取市佐原イ4196-1</t>
    <rPh sb="0" eb="3">
      <t>カトリシ</t>
    </rPh>
    <rPh sb="3" eb="5">
      <t>サワラ</t>
    </rPh>
    <phoneticPr fontId="1"/>
  </si>
  <si>
    <t>成田市飯田町2-92吉野屋第2ビル</t>
    <rPh sb="0" eb="3">
      <t>ナリタシ</t>
    </rPh>
    <rPh sb="3" eb="6">
      <t>イイダマチ</t>
    </rPh>
    <rPh sb="10" eb="13">
      <t>ヨシノヤ</t>
    </rPh>
    <rPh sb="13" eb="14">
      <t>ダイ</t>
    </rPh>
    <phoneticPr fontId="1"/>
  </si>
  <si>
    <t>0476-23-5766</t>
    <phoneticPr fontId="1"/>
  </si>
  <si>
    <t>佐倉市山王1-9-3</t>
    <rPh sb="0" eb="3">
      <t>サクラシ</t>
    </rPh>
    <rPh sb="3" eb="5">
      <t>サンノウ</t>
    </rPh>
    <phoneticPr fontId="1"/>
  </si>
  <si>
    <t>043-483-8101</t>
    <phoneticPr fontId="1"/>
  </si>
  <si>
    <t>富里市七栄646-78</t>
    <rPh sb="0" eb="3">
      <t>トミサトシ</t>
    </rPh>
    <rPh sb="3" eb="4">
      <t>ナナ</t>
    </rPh>
    <rPh sb="4" eb="5">
      <t>サカエ</t>
    </rPh>
    <phoneticPr fontId="1"/>
  </si>
  <si>
    <t>0476-92-8910</t>
    <phoneticPr fontId="1"/>
  </si>
  <si>
    <t>0476-80-3551</t>
    <phoneticPr fontId="1"/>
  </si>
  <si>
    <t>千葉市中央区椿森6-2-16</t>
    <rPh sb="0" eb="3">
      <t>チバシ</t>
    </rPh>
    <rPh sb="3" eb="6">
      <t>チュウオウク</t>
    </rPh>
    <rPh sb="6" eb="7">
      <t>ツバキ</t>
    </rPh>
    <rPh sb="7" eb="8">
      <t>モリ</t>
    </rPh>
    <phoneticPr fontId="1"/>
  </si>
  <si>
    <t>043-252-8262</t>
    <phoneticPr fontId="1"/>
  </si>
  <si>
    <t>千葉市中央区椿森6-2-15</t>
    <rPh sb="0" eb="3">
      <t>チバシ</t>
    </rPh>
    <rPh sb="3" eb="6">
      <t>チュウオウク</t>
    </rPh>
    <rPh sb="6" eb="7">
      <t>ツバキ</t>
    </rPh>
    <rPh sb="7" eb="8">
      <t>モリ</t>
    </rPh>
    <phoneticPr fontId="1"/>
  </si>
  <si>
    <t>043-290-5155</t>
    <phoneticPr fontId="1"/>
  </si>
  <si>
    <t>ヤックスケアタウン　大網増穂薬局</t>
    <rPh sb="10" eb="12">
      <t>オオアミ</t>
    </rPh>
    <rPh sb="12" eb="14">
      <t>マスホ</t>
    </rPh>
    <rPh sb="14" eb="16">
      <t>ヤッキョク</t>
    </rPh>
    <phoneticPr fontId="1"/>
  </si>
  <si>
    <t>0475-70-8815</t>
    <phoneticPr fontId="1"/>
  </si>
  <si>
    <t>043-207-6003</t>
    <phoneticPr fontId="1"/>
  </si>
  <si>
    <t>薬局ヤマトヤファーマシー太東店</t>
    <phoneticPr fontId="1"/>
  </si>
  <si>
    <t>前回変更H21.12.16</t>
    <rPh sb="0" eb="2">
      <t>ゼンカイ</t>
    </rPh>
    <rPh sb="2" eb="4">
      <t>ヘンコウ</t>
    </rPh>
    <phoneticPr fontId="1"/>
  </si>
  <si>
    <t>株式会社ミロツ　ミロツ薬局　唐子店</t>
    <rPh sb="0" eb="4">
      <t>カブシキガイシャ</t>
    </rPh>
    <rPh sb="14" eb="15">
      <t>カラ</t>
    </rPh>
    <rPh sb="15" eb="16">
      <t>コ</t>
    </rPh>
    <rPh sb="16" eb="17">
      <t>テン</t>
    </rPh>
    <phoneticPr fontId="1"/>
  </si>
  <si>
    <t>株式会社ミロツ</t>
    <rPh sb="0" eb="4">
      <t>カブシキガイシャ</t>
    </rPh>
    <phoneticPr fontId="1"/>
  </si>
  <si>
    <t>千葉市緑区あすみが丘4-19-3</t>
    <phoneticPr fontId="1"/>
  </si>
  <si>
    <t>代表取締役　西川　智昭</t>
    <rPh sb="0" eb="2">
      <t>ダイヒョウ</t>
    </rPh>
    <rPh sb="2" eb="5">
      <t>トリシマリヤク</t>
    </rPh>
    <rPh sb="6" eb="8">
      <t>ニシカワ</t>
    </rPh>
    <rPh sb="9" eb="11">
      <t>トモアキ</t>
    </rPh>
    <phoneticPr fontId="1"/>
  </si>
  <si>
    <t>五和薬品有限会社　薬局スミレ</t>
    <rPh sb="0" eb="2">
      <t>イツワ</t>
    </rPh>
    <rPh sb="2" eb="4">
      <t>ヤクヒン</t>
    </rPh>
    <rPh sb="4" eb="6">
      <t>ユウゲン</t>
    </rPh>
    <rPh sb="6" eb="8">
      <t>カイシャ</t>
    </rPh>
    <phoneticPr fontId="1"/>
  </si>
  <si>
    <t>五和薬品有限会社</t>
    <rPh sb="0" eb="2">
      <t>イツワ</t>
    </rPh>
    <rPh sb="2" eb="4">
      <t>ヤクヒン</t>
    </rPh>
    <rPh sb="4" eb="8">
      <t>ユウゲンガイシャ</t>
    </rPh>
    <phoneticPr fontId="1"/>
  </si>
  <si>
    <t>五和薬品有限会社　スミレ薬局　勝浦店</t>
    <rPh sb="0" eb="2">
      <t>イツワ</t>
    </rPh>
    <rPh sb="2" eb="4">
      <t>ヤクヒン</t>
    </rPh>
    <rPh sb="4" eb="6">
      <t>ユウゲン</t>
    </rPh>
    <rPh sb="6" eb="8">
      <t>カイシャ</t>
    </rPh>
    <rPh sb="12" eb="14">
      <t>ヤッキョク</t>
    </rPh>
    <rPh sb="15" eb="18">
      <t>カツウラテン</t>
    </rPh>
    <phoneticPr fontId="1"/>
  </si>
  <si>
    <t>五和薬品有限会社　薬局スミレ君津店</t>
    <rPh sb="0" eb="2">
      <t>イツワ</t>
    </rPh>
    <rPh sb="2" eb="4">
      <t>ヤクヒン</t>
    </rPh>
    <rPh sb="4" eb="8">
      <t>ユウゲンガイシャ</t>
    </rPh>
    <phoneticPr fontId="1"/>
  </si>
  <si>
    <t>株式会社　三香</t>
    <rPh sb="0" eb="4">
      <t>カブシキガイシャ</t>
    </rPh>
    <rPh sb="5" eb="6">
      <t>サン</t>
    </rPh>
    <phoneticPr fontId="1"/>
  </si>
  <si>
    <t>代表取締役　松田　裕美子</t>
    <rPh sb="6" eb="8">
      <t>マツダ</t>
    </rPh>
    <rPh sb="9" eb="12">
      <t>ユミコ</t>
    </rPh>
    <phoneticPr fontId="1"/>
  </si>
  <si>
    <t>有限会社日本メディカルネットワーク</t>
    <rPh sb="0" eb="4">
      <t>ユウゲンガイシャ</t>
    </rPh>
    <rPh sb="4" eb="6">
      <t>ニホン</t>
    </rPh>
    <phoneticPr fontId="1"/>
  </si>
  <si>
    <t>代表取締役　宇野　直希</t>
    <rPh sb="0" eb="2">
      <t>ダイヒョウ</t>
    </rPh>
    <rPh sb="2" eb="5">
      <t>トリシマリヤク</t>
    </rPh>
    <rPh sb="6" eb="8">
      <t>ウノ</t>
    </rPh>
    <rPh sb="9" eb="11">
      <t>ナオキ</t>
    </rPh>
    <phoneticPr fontId="1"/>
  </si>
  <si>
    <t>株式会社　タンポポ薬局</t>
    <rPh sb="0" eb="4">
      <t>カブシキガイシャ</t>
    </rPh>
    <phoneticPr fontId="1"/>
  </si>
  <si>
    <t>株式会社タンポポ薬局</t>
    <rPh sb="0" eb="4">
      <t>カブシキガイシャ</t>
    </rPh>
    <rPh sb="8" eb="10">
      <t>ヤッキョク</t>
    </rPh>
    <phoneticPr fontId="1"/>
  </si>
  <si>
    <t>代表取締役　大久保　節子</t>
    <rPh sb="0" eb="2">
      <t>ダイヒョウ</t>
    </rPh>
    <rPh sb="2" eb="5">
      <t>トリシマリヤク</t>
    </rPh>
    <phoneticPr fontId="1"/>
  </si>
  <si>
    <t>株式会社トウブドラッグ</t>
    <phoneticPr fontId="1"/>
  </si>
  <si>
    <t>五和薬品有限会社</t>
    <rPh sb="0" eb="2">
      <t>イツワ</t>
    </rPh>
    <rPh sb="2" eb="4">
      <t>ヤクヒン</t>
    </rPh>
    <phoneticPr fontId="1"/>
  </si>
  <si>
    <t>五和薬品有限会社　みどりダイイチ薬局</t>
    <phoneticPr fontId="1"/>
  </si>
  <si>
    <t>五和薬品有限会社　スミレ薬局</t>
    <phoneticPr fontId="1"/>
  </si>
  <si>
    <t>五和薬品有限会社</t>
    <phoneticPr fontId="1"/>
  </si>
  <si>
    <t>五和薬品有限会社　西野薬局</t>
    <rPh sb="0" eb="2">
      <t>イツワ</t>
    </rPh>
    <rPh sb="2" eb="4">
      <t>ヤクヒン</t>
    </rPh>
    <rPh sb="4" eb="6">
      <t>ユウゲン</t>
    </rPh>
    <rPh sb="6" eb="8">
      <t>カイシャ</t>
    </rPh>
    <phoneticPr fontId="1"/>
  </si>
  <si>
    <t>代表取締役　鉢嶺　清</t>
    <rPh sb="6" eb="7">
      <t>ハチ</t>
    </rPh>
    <rPh sb="7" eb="8">
      <t>ミネ</t>
    </rPh>
    <rPh sb="9" eb="10">
      <t>キヨシ</t>
    </rPh>
    <phoneticPr fontId="1"/>
  </si>
  <si>
    <t>代表取締役　鉢嶺　清</t>
    <phoneticPr fontId="1"/>
  </si>
  <si>
    <t>やまもと薬局　袖ヶ浦店</t>
    <phoneticPr fontId="1"/>
  </si>
  <si>
    <t>山本　郁夫</t>
    <rPh sb="0" eb="2">
      <t>ヤマモト</t>
    </rPh>
    <rPh sb="3" eb="5">
      <t>イクオ</t>
    </rPh>
    <phoneticPr fontId="1"/>
  </si>
  <si>
    <t>代表取締役　高澤　貢</t>
    <rPh sb="6" eb="8">
      <t>タカザワ</t>
    </rPh>
    <rPh sb="9" eb="10">
      <t>ミツグ</t>
    </rPh>
    <phoneticPr fontId="1"/>
  </si>
  <si>
    <t>株式会社マキメディカル</t>
    <phoneticPr fontId="1"/>
  </si>
  <si>
    <t>代表取締役　高澤　貢</t>
    <rPh sb="0" eb="2">
      <t>ダイヒョウ</t>
    </rPh>
    <rPh sb="2" eb="5">
      <t>トリシマリヤク</t>
    </rPh>
    <rPh sb="6" eb="8">
      <t>タカザワ</t>
    </rPh>
    <rPh sb="9" eb="10">
      <t>ミツグ</t>
    </rPh>
    <phoneticPr fontId="1"/>
  </si>
  <si>
    <t>047-703-3233</t>
    <phoneticPr fontId="1"/>
  </si>
  <si>
    <t>君津市東坂田1-5-5</t>
    <phoneticPr fontId="1"/>
  </si>
  <si>
    <t>株式会社ハートスリー</t>
    <rPh sb="0" eb="4">
      <t>カブシキガイシャ</t>
    </rPh>
    <phoneticPr fontId="1"/>
  </si>
  <si>
    <t>会田　一雄</t>
    <rPh sb="0" eb="2">
      <t>アイダ</t>
    </rPh>
    <rPh sb="3" eb="5">
      <t>カズオ</t>
    </rPh>
    <phoneticPr fontId="1"/>
  </si>
  <si>
    <t>会田　一雄</t>
    <rPh sb="0" eb="2">
      <t>アイダ</t>
    </rPh>
    <rPh sb="3" eb="5">
      <t>カズオ</t>
    </rPh>
    <phoneticPr fontId="1"/>
  </si>
  <si>
    <t>有限会社　須藤薬局</t>
    <rPh sb="0" eb="2">
      <t>ユウゲン</t>
    </rPh>
    <rPh sb="2" eb="4">
      <t>カイシャ</t>
    </rPh>
    <rPh sb="5" eb="7">
      <t>スドウ</t>
    </rPh>
    <rPh sb="7" eb="9">
      <t>ヤッキョク</t>
    </rPh>
    <phoneticPr fontId="1"/>
  </si>
  <si>
    <t>須藤　勉</t>
    <rPh sb="0" eb="2">
      <t>スドウ</t>
    </rPh>
    <rPh sb="3" eb="4">
      <t>ツトム</t>
    </rPh>
    <phoneticPr fontId="1"/>
  </si>
  <si>
    <t>代表取締役　大石　美也</t>
    <rPh sb="6" eb="8">
      <t>オオイシ</t>
    </rPh>
    <rPh sb="9" eb="11">
      <t>ミヤ</t>
    </rPh>
    <phoneticPr fontId="1"/>
  </si>
  <si>
    <t>代表取締役　五十嵐博章</t>
    <rPh sb="6" eb="9">
      <t>イガラシ</t>
    </rPh>
    <rPh sb="9" eb="11">
      <t>ヒロアキ</t>
    </rPh>
    <phoneticPr fontId="1"/>
  </si>
  <si>
    <t>千葉市中央区仁戸名町720-34</t>
    <phoneticPr fontId="1"/>
  </si>
  <si>
    <t>プラザ薬局習志野</t>
    <phoneticPr fontId="1"/>
  </si>
  <si>
    <t>プラザ薬局　国府台</t>
    <phoneticPr fontId="1"/>
  </si>
  <si>
    <t>高澤　貢</t>
    <rPh sb="0" eb="2">
      <t>タカザワ</t>
    </rPh>
    <rPh sb="3" eb="4">
      <t>ミツグ</t>
    </rPh>
    <phoneticPr fontId="1"/>
  </si>
  <si>
    <t>株式会社マキメディカル　ささのは薬局</t>
    <rPh sb="0" eb="4">
      <t>カブシキガイシャ</t>
    </rPh>
    <rPh sb="16" eb="18">
      <t>ヤッキョク</t>
    </rPh>
    <phoneticPr fontId="1"/>
  </si>
  <si>
    <t>すみれ調剤薬局</t>
    <rPh sb="3" eb="5">
      <t>チョウザイ</t>
    </rPh>
    <rPh sb="5" eb="7">
      <t>ヤッキョク</t>
    </rPh>
    <phoneticPr fontId="1"/>
  </si>
  <si>
    <t>270-0114</t>
    <phoneticPr fontId="1"/>
  </si>
  <si>
    <t>流山市東初石2-124</t>
    <rPh sb="0" eb="3">
      <t>ナガレヤマシ</t>
    </rPh>
    <rPh sb="3" eb="4">
      <t>ヒガシ</t>
    </rPh>
    <rPh sb="4" eb="6">
      <t>ハツイシ</t>
    </rPh>
    <phoneticPr fontId="1"/>
  </si>
  <si>
    <t>㈲初石商事</t>
    <rPh sb="1" eb="3">
      <t>ハツイシ</t>
    </rPh>
    <rPh sb="3" eb="5">
      <t>ショウジ</t>
    </rPh>
    <phoneticPr fontId="1"/>
  </si>
  <si>
    <t>取締役　市岡静夫</t>
    <rPh sb="0" eb="3">
      <t>トリシマリヤク</t>
    </rPh>
    <rPh sb="4" eb="6">
      <t>イチオカ</t>
    </rPh>
    <rPh sb="6" eb="8">
      <t>シズオ</t>
    </rPh>
    <phoneticPr fontId="1"/>
  </si>
  <si>
    <t>04-7153-3131</t>
    <phoneticPr fontId="1"/>
  </si>
  <si>
    <t>ななほし薬局</t>
    <rPh sb="4" eb="6">
      <t>ヤッキョク</t>
    </rPh>
    <phoneticPr fontId="1"/>
  </si>
  <si>
    <t>260-0854</t>
    <phoneticPr fontId="1"/>
  </si>
  <si>
    <t>千葉市中央区長洲1-1-10</t>
    <rPh sb="0" eb="3">
      <t>チバシ</t>
    </rPh>
    <rPh sb="3" eb="6">
      <t>チュウオウク</t>
    </rPh>
    <rPh sb="6" eb="8">
      <t>ナガス</t>
    </rPh>
    <phoneticPr fontId="1"/>
  </si>
  <si>
    <t>古川　仁美</t>
    <rPh sb="0" eb="2">
      <t>フルカワ</t>
    </rPh>
    <rPh sb="3" eb="5">
      <t>ヒトミ</t>
    </rPh>
    <phoneticPr fontId="1"/>
  </si>
  <si>
    <t>043-305-5773</t>
    <phoneticPr fontId="1"/>
  </si>
  <si>
    <t>263-0031</t>
    <phoneticPr fontId="1"/>
  </si>
  <si>
    <t>千葉市稲毛区稲毛東3-15-8</t>
    <rPh sb="0" eb="3">
      <t>チバシ</t>
    </rPh>
    <rPh sb="3" eb="6">
      <t>イナゲク</t>
    </rPh>
    <rPh sb="6" eb="8">
      <t>イナゲ</t>
    </rPh>
    <rPh sb="8" eb="9">
      <t>ヒガシ</t>
    </rPh>
    <phoneticPr fontId="1"/>
  </si>
  <si>
    <t>クオール株式会社</t>
    <phoneticPr fontId="1"/>
  </si>
  <si>
    <t>043-243-8160</t>
    <phoneticPr fontId="1"/>
  </si>
  <si>
    <t>264-0028</t>
    <phoneticPr fontId="1"/>
  </si>
  <si>
    <t>千葉市若葉区桜木3-9-29</t>
    <rPh sb="0" eb="3">
      <t>チバシ</t>
    </rPh>
    <rPh sb="3" eb="6">
      <t>ワカバク</t>
    </rPh>
    <rPh sb="6" eb="8">
      <t>サクラギ</t>
    </rPh>
    <phoneticPr fontId="1"/>
  </si>
  <si>
    <t>043-235-5010</t>
    <phoneticPr fontId="1"/>
  </si>
  <si>
    <t>260-0044</t>
    <phoneticPr fontId="1"/>
  </si>
  <si>
    <t>千葉市中央区松波1-4-13</t>
    <rPh sb="0" eb="3">
      <t>チバシ</t>
    </rPh>
    <rPh sb="3" eb="6">
      <t>チュウオウク</t>
    </rPh>
    <rPh sb="6" eb="8">
      <t>マツナミ</t>
    </rPh>
    <phoneticPr fontId="1"/>
  </si>
  <si>
    <t>043-287-6115</t>
    <phoneticPr fontId="1"/>
  </si>
  <si>
    <t>265-0061</t>
    <phoneticPr fontId="1"/>
  </si>
  <si>
    <t>千葉市若葉区高根町964-8</t>
    <rPh sb="0" eb="3">
      <t>チバシ</t>
    </rPh>
    <rPh sb="3" eb="6">
      <t>ワカバク</t>
    </rPh>
    <rPh sb="6" eb="8">
      <t>タカネ</t>
    </rPh>
    <rPh sb="8" eb="9">
      <t>マチ</t>
    </rPh>
    <phoneticPr fontId="1"/>
  </si>
  <si>
    <t>043-228-2941</t>
    <phoneticPr fontId="1"/>
  </si>
  <si>
    <t>260-0042</t>
    <phoneticPr fontId="1"/>
  </si>
  <si>
    <t>千葉市中央区椿森6-5-2</t>
    <rPh sb="0" eb="3">
      <t>チバシ</t>
    </rPh>
    <rPh sb="3" eb="6">
      <t>チュウオウク</t>
    </rPh>
    <rPh sb="6" eb="7">
      <t>ツバキ</t>
    </rPh>
    <rPh sb="7" eb="8">
      <t>モリ</t>
    </rPh>
    <phoneticPr fontId="1"/>
  </si>
  <si>
    <t>043-285-5455</t>
    <phoneticPr fontId="1"/>
  </si>
  <si>
    <t>284-0033</t>
    <phoneticPr fontId="1"/>
  </si>
  <si>
    <t>四街道市鷹の台4-11-8</t>
    <rPh sb="0" eb="4">
      <t>ヨツカイドウシ</t>
    </rPh>
    <rPh sb="4" eb="5">
      <t>タカ</t>
    </rPh>
    <rPh sb="6" eb="7">
      <t>ダイ</t>
    </rPh>
    <phoneticPr fontId="1"/>
  </si>
  <si>
    <t>043-237-3040</t>
    <phoneticPr fontId="1"/>
  </si>
  <si>
    <t>272-0111</t>
    <phoneticPr fontId="1"/>
  </si>
  <si>
    <t>市川市妙典4-10-28 クリサンテーム妙典Ⅱ</t>
    <rPh sb="0" eb="3">
      <t>イチカワシ</t>
    </rPh>
    <rPh sb="3" eb="5">
      <t>ミョウデン</t>
    </rPh>
    <phoneticPr fontId="1"/>
  </si>
  <si>
    <t>047-318-6026</t>
    <phoneticPr fontId="1"/>
  </si>
  <si>
    <t>アイン薬局東京ベイ店</t>
    <rPh sb="3" eb="5">
      <t>ヤッキョク</t>
    </rPh>
    <rPh sb="5" eb="7">
      <t>トウキョウ</t>
    </rPh>
    <rPh sb="9" eb="10">
      <t>テン</t>
    </rPh>
    <phoneticPr fontId="1"/>
  </si>
  <si>
    <t>272-0144</t>
    <phoneticPr fontId="1"/>
  </si>
  <si>
    <t>市川市新井2-20-10</t>
    <rPh sb="0" eb="3">
      <t>イチカワシ</t>
    </rPh>
    <rPh sb="3" eb="5">
      <t>アライ</t>
    </rPh>
    <phoneticPr fontId="1"/>
  </si>
  <si>
    <t>㈱アインファーマシーズ</t>
    <phoneticPr fontId="1"/>
  </si>
  <si>
    <t>代表取締役　大谷喜一</t>
    <rPh sb="0" eb="2">
      <t>ダイヒョウ</t>
    </rPh>
    <rPh sb="2" eb="5">
      <t>トリシマリヤク</t>
    </rPh>
    <phoneticPr fontId="1"/>
  </si>
  <si>
    <t>047-701-6351</t>
    <phoneticPr fontId="1"/>
  </si>
  <si>
    <t>273-0035</t>
    <phoneticPr fontId="1"/>
  </si>
  <si>
    <t>船橋市本中山7-14-1　松丸ハイツ１階</t>
    <rPh sb="0" eb="3">
      <t>フナバシシ</t>
    </rPh>
    <rPh sb="3" eb="6">
      <t>モトナカヤマ</t>
    </rPh>
    <rPh sb="13" eb="15">
      <t>マツマル</t>
    </rPh>
    <rPh sb="19" eb="20">
      <t>カイ</t>
    </rPh>
    <phoneticPr fontId="1"/>
  </si>
  <si>
    <t>047-302-3856</t>
    <phoneticPr fontId="1"/>
  </si>
  <si>
    <t>アイン薬局　柏駅前店</t>
    <rPh sb="3" eb="5">
      <t>ヤッキョク</t>
    </rPh>
    <rPh sb="6" eb="7">
      <t>カシワ</t>
    </rPh>
    <rPh sb="7" eb="9">
      <t>エキマエ</t>
    </rPh>
    <rPh sb="9" eb="10">
      <t>テン</t>
    </rPh>
    <phoneticPr fontId="1"/>
  </si>
  <si>
    <t>277-0842</t>
    <phoneticPr fontId="1"/>
  </si>
  <si>
    <t>柏市末広町9-14小竹ビル１階</t>
    <rPh sb="0" eb="2">
      <t>カシワシ</t>
    </rPh>
    <rPh sb="2" eb="5">
      <t>スエヒロマチ</t>
    </rPh>
    <rPh sb="9" eb="11">
      <t>コタケ</t>
    </rPh>
    <rPh sb="14" eb="15">
      <t>カイ</t>
    </rPh>
    <phoneticPr fontId="1"/>
  </si>
  <si>
    <t>04-7142-3171</t>
    <phoneticPr fontId="1"/>
  </si>
  <si>
    <t>有限会社初石商事　すずらん調剤薬局</t>
    <rPh sb="0" eb="4">
      <t>ユウゲンガイシャ</t>
    </rPh>
    <rPh sb="4" eb="6">
      <t>ハツイシ</t>
    </rPh>
    <rPh sb="6" eb="8">
      <t>ショウジ</t>
    </rPh>
    <rPh sb="13" eb="15">
      <t>チョウザイ</t>
    </rPh>
    <rPh sb="15" eb="17">
      <t>ヤッキョク</t>
    </rPh>
    <phoneticPr fontId="1"/>
  </si>
  <si>
    <t>流山市東初石2-117-3</t>
    <rPh sb="0" eb="3">
      <t>ナガレヤマシ</t>
    </rPh>
    <rPh sb="3" eb="4">
      <t>ヒガシ</t>
    </rPh>
    <rPh sb="4" eb="6">
      <t>ハツイシ</t>
    </rPh>
    <phoneticPr fontId="1"/>
  </si>
  <si>
    <t>04-7156-8989</t>
    <phoneticPr fontId="1"/>
  </si>
  <si>
    <t>株式会社柏龍堂　つばさ薬局こうのす店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7" eb="18">
      <t>テン</t>
    </rPh>
    <phoneticPr fontId="1"/>
  </si>
  <si>
    <t>270-0102</t>
    <phoneticPr fontId="1"/>
  </si>
  <si>
    <t>流山市こうのす台629-67</t>
    <rPh sb="0" eb="3">
      <t>ナガレヤマシ</t>
    </rPh>
    <rPh sb="7" eb="8">
      <t>ダイ</t>
    </rPh>
    <phoneticPr fontId="1"/>
  </si>
  <si>
    <t>㈱柏龍堂</t>
    <rPh sb="1" eb="2">
      <t>カシワ</t>
    </rPh>
    <rPh sb="2" eb="3">
      <t>リュウ</t>
    </rPh>
    <rPh sb="3" eb="4">
      <t>ドウ</t>
    </rPh>
    <phoneticPr fontId="1"/>
  </si>
  <si>
    <t>代表取締役　染谷一郎</t>
    <rPh sb="0" eb="2">
      <t>ダイヒョウ</t>
    </rPh>
    <rPh sb="2" eb="5">
      <t>トリシマリヤク</t>
    </rPh>
    <rPh sb="6" eb="8">
      <t>ソメヤ</t>
    </rPh>
    <rPh sb="8" eb="10">
      <t>イチロウ</t>
    </rPh>
    <phoneticPr fontId="1"/>
  </si>
  <si>
    <t>04-7153-7737</t>
    <phoneticPr fontId="1"/>
  </si>
  <si>
    <t>株式会社柏龍堂　つばさ薬局豊上店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3" eb="14">
      <t>トヨ</t>
    </rPh>
    <rPh sb="14" eb="15">
      <t>ウエ</t>
    </rPh>
    <rPh sb="15" eb="16">
      <t>テン</t>
    </rPh>
    <phoneticPr fontId="1"/>
  </si>
  <si>
    <t>277-0858</t>
    <phoneticPr fontId="1"/>
  </si>
  <si>
    <t>柏市豊上町9-15</t>
    <rPh sb="0" eb="2">
      <t>カシワシ</t>
    </rPh>
    <rPh sb="2" eb="3">
      <t>トヨ</t>
    </rPh>
    <rPh sb="3" eb="4">
      <t>ウエ</t>
    </rPh>
    <rPh sb="4" eb="5">
      <t>マチ</t>
    </rPh>
    <phoneticPr fontId="1"/>
  </si>
  <si>
    <t>04-7148-3793</t>
    <phoneticPr fontId="1"/>
  </si>
  <si>
    <t>株式会社柏龍堂　柏龍堂薬局柏店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3" eb="14">
      <t>カシワ</t>
    </rPh>
    <rPh sb="14" eb="15">
      <t>テン</t>
    </rPh>
    <phoneticPr fontId="1"/>
  </si>
  <si>
    <t>277-0005</t>
    <phoneticPr fontId="1"/>
  </si>
  <si>
    <t>柏市柏3-3-8</t>
    <rPh sb="0" eb="2">
      <t>カシワシ</t>
    </rPh>
    <rPh sb="2" eb="3">
      <t>カシワ</t>
    </rPh>
    <phoneticPr fontId="1"/>
  </si>
  <si>
    <t>04-7163-9990</t>
    <phoneticPr fontId="1"/>
  </si>
  <si>
    <t>株式会社柏龍堂　つばさ薬局南流山店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ヤッキョク</t>
    </rPh>
    <rPh sb="13" eb="14">
      <t>ミナミ</t>
    </rPh>
    <rPh sb="14" eb="16">
      <t>ナガレヤマ</t>
    </rPh>
    <rPh sb="16" eb="17">
      <t>テン</t>
    </rPh>
    <phoneticPr fontId="1"/>
  </si>
  <si>
    <t>270-0163</t>
    <phoneticPr fontId="1"/>
  </si>
  <si>
    <t>流山市南流山2-24-6小西第１０M&amp;Sビル1F-A</t>
    <rPh sb="0" eb="3">
      <t>ナガレヤマシ</t>
    </rPh>
    <rPh sb="3" eb="4">
      <t>ミナミ</t>
    </rPh>
    <rPh sb="4" eb="6">
      <t>ナガレヤマ</t>
    </rPh>
    <rPh sb="12" eb="14">
      <t>コニシ</t>
    </rPh>
    <rPh sb="14" eb="15">
      <t>ダイ</t>
    </rPh>
    <phoneticPr fontId="1"/>
  </si>
  <si>
    <t>04-7150-7500</t>
    <phoneticPr fontId="1"/>
  </si>
  <si>
    <t>270-0137</t>
    <phoneticPr fontId="1"/>
  </si>
  <si>
    <t>流山市市野谷６６６－１ シェーンガルテン１F</t>
    <rPh sb="0" eb="3">
      <t>ナガレヤマシ</t>
    </rPh>
    <phoneticPr fontId="1"/>
  </si>
  <si>
    <t>04-7157-7220</t>
    <phoneticPr fontId="1"/>
  </si>
  <si>
    <t>株式会社柏龍堂　つばさ調剤薬局</t>
    <rPh sb="0" eb="4">
      <t>カブシキガイシャ</t>
    </rPh>
    <rPh sb="4" eb="5">
      <t>カシワ</t>
    </rPh>
    <rPh sb="5" eb="6">
      <t>リュウ</t>
    </rPh>
    <rPh sb="6" eb="7">
      <t>ドウ</t>
    </rPh>
    <rPh sb="11" eb="13">
      <t>チョウザイ</t>
    </rPh>
    <rPh sb="13" eb="15">
      <t>ヤッキョク</t>
    </rPh>
    <phoneticPr fontId="1"/>
  </si>
  <si>
    <t>277-0812</t>
    <phoneticPr fontId="1"/>
  </si>
  <si>
    <t>柏市花野井1811</t>
    <rPh sb="0" eb="2">
      <t>カシワシ</t>
    </rPh>
    <rPh sb="2" eb="5">
      <t>ハナノイ</t>
    </rPh>
    <phoneticPr fontId="1"/>
  </si>
  <si>
    <t>04-7134-8508</t>
    <phoneticPr fontId="1"/>
  </si>
  <si>
    <t>流山市東初石3-100-33</t>
    <rPh sb="0" eb="3">
      <t>ナガレヤマシ</t>
    </rPh>
    <rPh sb="3" eb="4">
      <t>ヒガシ</t>
    </rPh>
    <rPh sb="4" eb="6">
      <t>ハツイシ</t>
    </rPh>
    <phoneticPr fontId="1"/>
  </si>
  <si>
    <t>04-7152-1144</t>
    <phoneticPr fontId="1"/>
  </si>
  <si>
    <t>たんぽぽ薬局</t>
    <phoneticPr fontId="1"/>
  </si>
  <si>
    <t>288-0043</t>
    <phoneticPr fontId="1"/>
  </si>
  <si>
    <t>銚子市東芝町3-5</t>
    <rPh sb="0" eb="3">
      <t>チョウシシ</t>
    </rPh>
    <rPh sb="3" eb="4">
      <t>ヒガシ</t>
    </rPh>
    <phoneticPr fontId="1"/>
  </si>
  <si>
    <t>㈲クリアファーマシー</t>
    <phoneticPr fontId="1"/>
  </si>
  <si>
    <t>代表取締役　草間政雄</t>
    <rPh sb="0" eb="2">
      <t>ダイヒョウ</t>
    </rPh>
    <rPh sb="2" eb="5">
      <t>トリシマリヤク</t>
    </rPh>
    <rPh sb="6" eb="8">
      <t>クサマ</t>
    </rPh>
    <rPh sb="8" eb="10">
      <t>マサオ</t>
    </rPh>
    <phoneticPr fontId="1"/>
  </si>
  <si>
    <t>0479-26-4178</t>
    <phoneticPr fontId="1"/>
  </si>
  <si>
    <t>270-1334</t>
    <phoneticPr fontId="1"/>
  </si>
  <si>
    <t>印西市西の原3-12-2</t>
    <rPh sb="0" eb="3">
      <t>インザイシ</t>
    </rPh>
    <rPh sb="3" eb="4">
      <t>ニシ</t>
    </rPh>
    <rPh sb="5" eb="6">
      <t>ハラ</t>
    </rPh>
    <phoneticPr fontId="1"/>
  </si>
  <si>
    <t>㈱アシスト</t>
    <phoneticPr fontId="1"/>
  </si>
  <si>
    <t>代表取締役　北村真一</t>
    <rPh sb="6" eb="8">
      <t>キタムラ</t>
    </rPh>
    <rPh sb="8" eb="10">
      <t>シンイチ</t>
    </rPh>
    <phoneticPr fontId="1"/>
  </si>
  <si>
    <t>0476-37-8539</t>
    <phoneticPr fontId="1"/>
  </si>
  <si>
    <t>千葉</t>
    <rPh sb="0" eb="2">
      <t>チバ</t>
    </rPh>
    <phoneticPr fontId="1"/>
  </si>
  <si>
    <t>船橋</t>
    <rPh sb="0" eb="2">
      <t>フナバシ</t>
    </rPh>
    <phoneticPr fontId="1"/>
  </si>
  <si>
    <t>柏</t>
    <rPh sb="0" eb="1">
      <t>カシワ</t>
    </rPh>
    <phoneticPr fontId="1"/>
  </si>
  <si>
    <t>銚子</t>
    <rPh sb="0" eb="2">
      <t>チョウシ</t>
    </rPh>
    <phoneticPr fontId="1"/>
  </si>
  <si>
    <t>成田</t>
    <rPh sb="0" eb="2">
      <t>ナリタ</t>
    </rPh>
    <phoneticPr fontId="1"/>
  </si>
  <si>
    <t>284-0005</t>
    <phoneticPr fontId="1"/>
  </si>
  <si>
    <t>四街道市四街道1-4-19　プレアデスビル１０２号</t>
    <rPh sb="0" eb="3">
      <t>ヨツカイドウ</t>
    </rPh>
    <rPh sb="3" eb="4">
      <t>シ</t>
    </rPh>
    <rPh sb="4" eb="7">
      <t>ヨツカイドウ</t>
    </rPh>
    <rPh sb="24" eb="25">
      <t>ゴウ</t>
    </rPh>
    <phoneticPr fontId="1"/>
  </si>
  <si>
    <t>株式会社YFコーポレーション</t>
    <rPh sb="0" eb="4">
      <t>カブシキガイシャ</t>
    </rPh>
    <phoneticPr fontId="1"/>
  </si>
  <si>
    <t>043-423-1295</t>
    <phoneticPr fontId="1"/>
  </si>
  <si>
    <t>299-0111</t>
    <phoneticPr fontId="1"/>
  </si>
  <si>
    <t>市原市姉崎1905-1</t>
    <rPh sb="0" eb="3">
      <t>イチハラシ</t>
    </rPh>
    <rPh sb="3" eb="5">
      <t>アネサキ</t>
    </rPh>
    <phoneticPr fontId="1"/>
  </si>
  <si>
    <t>株式会社ファーコス</t>
    <rPh sb="0" eb="4">
      <t>カブシキガイシャ</t>
    </rPh>
    <phoneticPr fontId="1"/>
  </si>
  <si>
    <t>0436-60-7177</t>
    <phoneticPr fontId="1"/>
  </si>
  <si>
    <t>290-0051</t>
    <phoneticPr fontId="1"/>
  </si>
  <si>
    <t>市原市君塚2-17-14</t>
    <rPh sb="0" eb="3">
      <t>イチハラシ</t>
    </rPh>
    <rPh sb="3" eb="5">
      <t>キミヅカ</t>
    </rPh>
    <phoneticPr fontId="1"/>
  </si>
  <si>
    <t>0436-63-7071</t>
    <phoneticPr fontId="1"/>
  </si>
  <si>
    <t>イオン薬局　船橋店</t>
    <rPh sb="3" eb="5">
      <t>ヤッキョク</t>
    </rPh>
    <rPh sb="6" eb="9">
      <t>フナバシテン</t>
    </rPh>
    <phoneticPr fontId="1"/>
  </si>
  <si>
    <t>273-0045</t>
    <phoneticPr fontId="1"/>
  </si>
  <si>
    <t>船橋市山手1-1-8</t>
    <rPh sb="0" eb="3">
      <t>フナバシシ</t>
    </rPh>
    <rPh sb="3" eb="5">
      <t>ヤマテ</t>
    </rPh>
    <phoneticPr fontId="1"/>
  </si>
  <si>
    <t>イオンリテール株式会社</t>
    <rPh sb="7" eb="11">
      <t>カブシキガイシャ</t>
    </rPh>
    <phoneticPr fontId="1"/>
  </si>
  <si>
    <t>047-420-7261</t>
    <phoneticPr fontId="1"/>
  </si>
  <si>
    <t>㈲あおば薬局　あおば薬局</t>
    <rPh sb="4" eb="6">
      <t>ヤッキョク</t>
    </rPh>
    <rPh sb="10" eb="12">
      <t>ヤッキョク</t>
    </rPh>
    <phoneticPr fontId="1"/>
  </si>
  <si>
    <t>274-0077</t>
    <phoneticPr fontId="1"/>
  </si>
  <si>
    <t>船橋市薬円台4-13-11　エステート薬円台102</t>
    <rPh sb="0" eb="3">
      <t>フナバシシ</t>
    </rPh>
    <rPh sb="3" eb="6">
      <t>ヤクエンダイ</t>
    </rPh>
    <rPh sb="19" eb="22">
      <t>ヤクエンダイ</t>
    </rPh>
    <phoneticPr fontId="1"/>
  </si>
  <si>
    <t>有限会社あおば薬局</t>
    <rPh sb="0" eb="4">
      <t>ユウゲンガイシャ</t>
    </rPh>
    <rPh sb="7" eb="9">
      <t>ヤッキョク</t>
    </rPh>
    <phoneticPr fontId="1"/>
  </si>
  <si>
    <t>取締役　青柳智子</t>
    <rPh sb="0" eb="3">
      <t>トリシマリヤク</t>
    </rPh>
    <rPh sb="4" eb="6">
      <t>アオヤギ</t>
    </rPh>
    <rPh sb="6" eb="8">
      <t>トモコ</t>
    </rPh>
    <phoneticPr fontId="1"/>
  </si>
  <si>
    <t>047-469-0341</t>
    <phoneticPr fontId="1"/>
  </si>
  <si>
    <t>新成堂薬局　浦安店</t>
    <rPh sb="0" eb="1">
      <t>シン</t>
    </rPh>
    <rPh sb="1" eb="2">
      <t>ナ</t>
    </rPh>
    <rPh sb="2" eb="3">
      <t>ドウ</t>
    </rPh>
    <rPh sb="3" eb="5">
      <t>ヤッキョク</t>
    </rPh>
    <rPh sb="6" eb="8">
      <t>ウラヤス</t>
    </rPh>
    <rPh sb="8" eb="9">
      <t>テン</t>
    </rPh>
    <phoneticPr fontId="1"/>
  </si>
  <si>
    <t>279-0001</t>
    <phoneticPr fontId="1"/>
  </si>
  <si>
    <t>浦安市当代島3-3-25</t>
    <rPh sb="0" eb="3">
      <t>ウラヤスシ</t>
    </rPh>
    <rPh sb="3" eb="5">
      <t>トウダイ</t>
    </rPh>
    <rPh sb="5" eb="6">
      <t>シマ</t>
    </rPh>
    <phoneticPr fontId="1"/>
  </si>
  <si>
    <t>株式会社新成堂</t>
    <rPh sb="0" eb="4">
      <t>カブシキガイシャ</t>
    </rPh>
    <rPh sb="4" eb="5">
      <t>シン</t>
    </rPh>
    <rPh sb="5" eb="6">
      <t>ナ</t>
    </rPh>
    <rPh sb="6" eb="7">
      <t>ドウ</t>
    </rPh>
    <phoneticPr fontId="1"/>
  </si>
  <si>
    <t>047-711-1327</t>
    <phoneticPr fontId="1"/>
  </si>
  <si>
    <t>フラワー薬局　馬橋駅前店</t>
    <rPh sb="4" eb="6">
      <t>ヤッキョク</t>
    </rPh>
    <rPh sb="7" eb="9">
      <t>マバシ</t>
    </rPh>
    <rPh sb="9" eb="11">
      <t>エキマエ</t>
    </rPh>
    <rPh sb="11" eb="12">
      <t>テン</t>
    </rPh>
    <phoneticPr fontId="1"/>
  </si>
  <si>
    <t>271-0051</t>
    <phoneticPr fontId="1"/>
  </si>
  <si>
    <t>松戸市馬橋1800　三和ビル１０１号室</t>
    <rPh sb="0" eb="3">
      <t>マツドシ</t>
    </rPh>
    <rPh sb="3" eb="5">
      <t>マバシ</t>
    </rPh>
    <rPh sb="10" eb="12">
      <t>サンワ</t>
    </rPh>
    <rPh sb="17" eb="19">
      <t>ゴウシツ</t>
    </rPh>
    <phoneticPr fontId="1"/>
  </si>
  <si>
    <t>サンハルク株式会社　</t>
    <rPh sb="5" eb="9">
      <t>カブシキガイシャ</t>
    </rPh>
    <phoneticPr fontId="1"/>
  </si>
  <si>
    <t>代表取締役　渡邊　岳人</t>
    <rPh sb="0" eb="2">
      <t>ダイヒョウ</t>
    </rPh>
    <rPh sb="2" eb="5">
      <t>トリシマリヤク</t>
    </rPh>
    <rPh sb="9" eb="10">
      <t>ガク</t>
    </rPh>
    <rPh sb="10" eb="11">
      <t>ヒト</t>
    </rPh>
    <phoneticPr fontId="1"/>
  </si>
  <si>
    <t>047-375-8126</t>
    <phoneticPr fontId="1"/>
  </si>
  <si>
    <t>270-1166</t>
    <phoneticPr fontId="1"/>
  </si>
  <si>
    <t>我孫子市我孫子1-17-22</t>
    <rPh sb="0" eb="4">
      <t>アビコシ</t>
    </rPh>
    <rPh sb="4" eb="7">
      <t>アビコ</t>
    </rPh>
    <phoneticPr fontId="1"/>
  </si>
  <si>
    <t>04-7157-3362</t>
    <phoneticPr fontId="1"/>
  </si>
  <si>
    <t>㈲トータルケアサービス　アイワ薬局本城店</t>
    <rPh sb="15" eb="17">
      <t>ヤッキョク</t>
    </rPh>
    <rPh sb="17" eb="19">
      <t>ホンジョウ</t>
    </rPh>
    <rPh sb="19" eb="20">
      <t>テン</t>
    </rPh>
    <phoneticPr fontId="1"/>
  </si>
  <si>
    <t>286-0114</t>
    <phoneticPr fontId="1"/>
  </si>
  <si>
    <t>成田市本城140-16　クレセントDOI-102</t>
    <rPh sb="0" eb="3">
      <t>ナリタシ</t>
    </rPh>
    <rPh sb="3" eb="5">
      <t>ホンジョウ</t>
    </rPh>
    <phoneticPr fontId="1"/>
  </si>
  <si>
    <t>有限会社トータルケアサービス</t>
    <rPh sb="0" eb="4">
      <t>ユウゲンガイシャ</t>
    </rPh>
    <phoneticPr fontId="1"/>
  </si>
  <si>
    <t>取締役　住田文男</t>
    <rPh sb="0" eb="3">
      <t>トリシマリヤク</t>
    </rPh>
    <rPh sb="4" eb="6">
      <t>スミダ</t>
    </rPh>
    <rPh sb="6" eb="8">
      <t>フミオ</t>
    </rPh>
    <phoneticPr fontId="1"/>
  </si>
  <si>
    <t>0476-49-7800</t>
    <phoneticPr fontId="1"/>
  </si>
  <si>
    <t>264-0005</t>
    <phoneticPr fontId="1"/>
  </si>
  <si>
    <t>千葉市若葉区千城台北1-26-9</t>
    <rPh sb="0" eb="3">
      <t>チバシ</t>
    </rPh>
    <rPh sb="3" eb="6">
      <t>ワカバク</t>
    </rPh>
    <rPh sb="6" eb="9">
      <t>チシロダイ</t>
    </rPh>
    <rPh sb="9" eb="10">
      <t>キタ</t>
    </rPh>
    <phoneticPr fontId="1"/>
  </si>
  <si>
    <t>株式会社スリーエス</t>
    <rPh sb="0" eb="4">
      <t>カブシキガイシャ</t>
    </rPh>
    <phoneticPr fontId="1"/>
  </si>
  <si>
    <t>代表取締役　鎌倉康子</t>
    <rPh sb="0" eb="2">
      <t>ダイヒョウ</t>
    </rPh>
    <rPh sb="2" eb="5">
      <t>トリシマリヤク</t>
    </rPh>
    <rPh sb="6" eb="8">
      <t>カマクラ</t>
    </rPh>
    <rPh sb="8" eb="10">
      <t>ヤスコ</t>
    </rPh>
    <phoneticPr fontId="1"/>
  </si>
  <si>
    <t>043-236-7530</t>
    <phoneticPr fontId="1"/>
  </si>
  <si>
    <t>284-0001</t>
    <phoneticPr fontId="1"/>
  </si>
  <si>
    <t>四街道市大日546-5</t>
    <rPh sb="0" eb="4">
      <t>ヨツカイドウシ</t>
    </rPh>
    <rPh sb="4" eb="6">
      <t>ダイニチ</t>
    </rPh>
    <phoneticPr fontId="1"/>
  </si>
  <si>
    <t>株式会社千葉薬品</t>
    <rPh sb="0" eb="4">
      <t>カブシキガイシャ</t>
    </rPh>
    <phoneticPr fontId="1"/>
  </si>
  <si>
    <t>043-304-2160</t>
    <phoneticPr fontId="1"/>
  </si>
  <si>
    <t>アイン薬局新浦安店</t>
    <rPh sb="5" eb="8">
      <t>シンウラヤス</t>
    </rPh>
    <rPh sb="8" eb="9">
      <t>テン</t>
    </rPh>
    <phoneticPr fontId="1"/>
  </si>
  <si>
    <t>279-0014</t>
    <phoneticPr fontId="1"/>
  </si>
  <si>
    <t>浦安市明海4-1-1</t>
    <rPh sb="0" eb="3">
      <t>ウラヤスシ</t>
    </rPh>
    <rPh sb="3" eb="4">
      <t>アカ</t>
    </rPh>
    <rPh sb="4" eb="5">
      <t>ウミ</t>
    </rPh>
    <phoneticPr fontId="1"/>
  </si>
  <si>
    <t>株式会社アインファーマシーズ</t>
    <rPh sb="0" eb="4">
      <t>カブシキガイシャ</t>
    </rPh>
    <phoneticPr fontId="1"/>
  </si>
  <si>
    <t>代表取締役　大谷　喜一</t>
    <rPh sb="0" eb="2">
      <t>ダイヒョウ</t>
    </rPh>
    <rPh sb="2" eb="5">
      <t>トリシマリヤク</t>
    </rPh>
    <phoneticPr fontId="1"/>
  </si>
  <si>
    <t>047-304-1219</t>
    <phoneticPr fontId="1"/>
  </si>
  <si>
    <t>アイン薬局津田沼店</t>
    <rPh sb="5" eb="8">
      <t>ツダヌマ</t>
    </rPh>
    <rPh sb="8" eb="9">
      <t>テン</t>
    </rPh>
    <phoneticPr fontId="1"/>
  </si>
  <si>
    <t>275-0016</t>
    <phoneticPr fontId="1"/>
  </si>
  <si>
    <t>習志野市津田沼1-10-30</t>
    <rPh sb="0" eb="4">
      <t>ナラシノシ</t>
    </rPh>
    <rPh sb="4" eb="7">
      <t>ツダヌマ</t>
    </rPh>
    <phoneticPr fontId="1"/>
  </si>
  <si>
    <t>047-479-6601</t>
    <phoneticPr fontId="1"/>
  </si>
  <si>
    <t>274-0071</t>
    <phoneticPr fontId="1"/>
  </si>
  <si>
    <t>船橋市習志野5-1-9</t>
    <rPh sb="0" eb="3">
      <t>フナバシシ</t>
    </rPh>
    <rPh sb="3" eb="6">
      <t>ナラシノ</t>
    </rPh>
    <phoneticPr fontId="1"/>
  </si>
  <si>
    <t>代表取締役 森田健一</t>
    <rPh sb="0" eb="2">
      <t>ダイヒョウ</t>
    </rPh>
    <rPh sb="2" eb="5">
      <t>トリシマリヤク</t>
    </rPh>
    <rPh sb="6" eb="8">
      <t>モリタ</t>
    </rPh>
    <rPh sb="8" eb="10">
      <t>ケンイチ</t>
    </rPh>
    <phoneticPr fontId="1"/>
  </si>
  <si>
    <t>047-429-8650</t>
    <phoneticPr fontId="1"/>
  </si>
  <si>
    <t>友愛薬局　常盤平店</t>
    <rPh sb="0" eb="2">
      <t>ユウアイ</t>
    </rPh>
    <rPh sb="2" eb="4">
      <t>ヤッキョク</t>
    </rPh>
    <rPh sb="5" eb="8">
      <t>トキワダイラ</t>
    </rPh>
    <rPh sb="8" eb="9">
      <t>テン</t>
    </rPh>
    <phoneticPr fontId="1"/>
  </si>
  <si>
    <t>270-2261</t>
    <phoneticPr fontId="1"/>
  </si>
  <si>
    <t>松戸市常盤平2-24-2　常盤平団地A-2</t>
    <rPh sb="0" eb="3">
      <t>マツドシ</t>
    </rPh>
    <rPh sb="3" eb="6">
      <t>トキワダイラ</t>
    </rPh>
    <rPh sb="13" eb="16">
      <t>トキワダイラ</t>
    </rPh>
    <rPh sb="16" eb="18">
      <t>ダンチ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</si>
  <si>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</si>
  <si>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047-394-6001</t>
    <phoneticPr fontId="1"/>
  </si>
  <si>
    <t>270-0237</t>
    <phoneticPr fontId="1"/>
  </si>
  <si>
    <t>野田市中里1552</t>
    <rPh sb="0" eb="3">
      <t>ノダシ</t>
    </rPh>
    <rPh sb="3" eb="5">
      <t>ナカザト</t>
    </rPh>
    <phoneticPr fontId="1"/>
  </si>
  <si>
    <t>千葉薬樹株式会社</t>
    <rPh sb="0" eb="2">
      <t>チバ</t>
    </rPh>
    <rPh sb="2" eb="3">
      <t>クスリ</t>
    </rPh>
    <rPh sb="3" eb="4">
      <t>ジュ</t>
    </rPh>
    <rPh sb="4" eb="8">
      <t>カブシキガイシャ</t>
    </rPh>
    <phoneticPr fontId="1"/>
  </si>
  <si>
    <t>04-7127-1717</t>
    <phoneticPr fontId="1"/>
  </si>
  <si>
    <t>東金</t>
    <rPh sb="0" eb="2">
      <t>トウガネ</t>
    </rPh>
    <phoneticPr fontId="1"/>
  </si>
  <si>
    <t>285-0922</t>
    <phoneticPr fontId="1"/>
  </si>
  <si>
    <t>印旛郡酒々井町中央台2-19-17</t>
    <rPh sb="0" eb="3">
      <t>インバグン</t>
    </rPh>
    <phoneticPr fontId="1"/>
  </si>
  <si>
    <t>043-496-5868</t>
    <phoneticPr fontId="1"/>
  </si>
  <si>
    <t>ボンベルタ薬局成田店</t>
    <rPh sb="5" eb="7">
      <t>ヤッキョク</t>
    </rPh>
    <rPh sb="7" eb="10">
      <t>ナリタテン</t>
    </rPh>
    <phoneticPr fontId="1"/>
  </si>
  <si>
    <t>286-0017</t>
    <phoneticPr fontId="1"/>
  </si>
  <si>
    <t>成田市赤坂2-1-10</t>
    <rPh sb="0" eb="3">
      <t>ナリタシ</t>
    </rPh>
    <rPh sb="3" eb="5">
      <t>アカサカ</t>
    </rPh>
    <phoneticPr fontId="1"/>
  </si>
  <si>
    <t>株式会社ボンベルタ</t>
    <rPh sb="0" eb="4">
      <t>カブシキガイシャ</t>
    </rPh>
    <phoneticPr fontId="1"/>
  </si>
  <si>
    <t>0476-26-7117</t>
    <phoneticPr fontId="1"/>
  </si>
  <si>
    <t>㈱ウィン あおば薬局七光台店</t>
    <rPh sb="8" eb="10">
      <t>ヤッキョク</t>
    </rPh>
    <rPh sb="10" eb="12">
      <t>ナナヒカ</t>
    </rPh>
    <rPh sb="12" eb="13">
      <t>ダイ</t>
    </rPh>
    <rPh sb="13" eb="14">
      <t>テン</t>
    </rPh>
    <phoneticPr fontId="1"/>
  </si>
  <si>
    <t>278-0046</t>
  </si>
  <si>
    <t>278-0046</t>
    <phoneticPr fontId="1"/>
  </si>
  <si>
    <t>株式会社ウィン</t>
    <rPh sb="0" eb="4">
      <t>カブシキガイシャ</t>
    </rPh>
    <phoneticPr fontId="1"/>
  </si>
  <si>
    <t>04-7197-2852</t>
  </si>
  <si>
    <t>04-7197-2852</t>
    <phoneticPr fontId="1"/>
  </si>
  <si>
    <t>ベル薬局　姉崎駅前店</t>
    <rPh sb="5" eb="7">
      <t>アネサキ</t>
    </rPh>
    <rPh sb="7" eb="9">
      <t>エキマエ</t>
    </rPh>
    <rPh sb="9" eb="10">
      <t>テン</t>
    </rPh>
    <phoneticPr fontId="1"/>
  </si>
  <si>
    <t>千葉</t>
    <rPh sb="0" eb="2">
      <t>チバ</t>
    </rPh>
    <phoneticPr fontId="1"/>
  </si>
  <si>
    <t>0436-63-6678</t>
  </si>
  <si>
    <t>有限会社ベル・ファーマシー</t>
    <phoneticPr fontId="1"/>
  </si>
  <si>
    <t>代表取締役　鈴木　亨</t>
    <phoneticPr fontId="1"/>
  </si>
  <si>
    <t>プラザ薬局　国府台</t>
  </si>
  <si>
    <t>プラザ薬局習志野</t>
  </si>
  <si>
    <t>270-0102</t>
  </si>
  <si>
    <t>277-0858</t>
  </si>
  <si>
    <t>五和薬品有限会社　スミレ薬局</t>
  </si>
  <si>
    <t>五和薬品有限会社　みどりダイイチ薬局</t>
  </si>
  <si>
    <t>やまもと薬局　袖ヶ浦店</t>
  </si>
  <si>
    <t>295-0822</t>
  </si>
  <si>
    <t>アイセイ薬局　ななせ店</t>
  </si>
  <si>
    <t>薬局ヤマトヤファーマシー太東店</t>
  </si>
  <si>
    <t>270-1608</t>
  </si>
  <si>
    <t>270-1334</t>
  </si>
  <si>
    <t>290-0051</t>
  </si>
  <si>
    <t>274-0071</t>
  </si>
  <si>
    <t>286-0017</t>
  </si>
  <si>
    <t>043-441-5489</t>
  </si>
  <si>
    <t>043-305-5773</t>
  </si>
  <si>
    <t>047-425-4193</t>
  </si>
  <si>
    <t>047-711-5811</t>
  </si>
  <si>
    <t>047-711-0801</t>
  </si>
  <si>
    <t>047-703-3233</t>
  </si>
  <si>
    <t>04-7134-3001</t>
  </si>
  <si>
    <t>04-7142-3171</t>
  </si>
  <si>
    <t>04-7153-7737</t>
  </si>
  <si>
    <t>04-7148-3793</t>
  </si>
  <si>
    <t>04-7163-9990</t>
  </si>
  <si>
    <t>04-7150-7500</t>
  </si>
  <si>
    <t>04-7157-7220</t>
  </si>
  <si>
    <t>04-7134-8508</t>
  </si>
  <si>
    <t>04-7152-1144</t>
  </si>
  <si>
    <t>0479-26-4178</t>
  </si>
  <si>
    <t>0470-28-5891</t>
  </si>
  <si>
    <t>043-987-1110</t>
  </si>
  <si>
    <t>0475-40-6660</t>
  </si>
  <si>
    <t>0476-37-8539</t>
  </si>
  <si>
    <t>0436-60-7177</t>
  </si>
  <si>
    <t>0436-63-7071</t>
  </si>
  <si>
    <t>047-420-7261</t>
  </si>
  <si>
    <t>047-469-0341</t>
  </si>
  <si>
    <t>047-711-1327</t>
  </si>
  <si>
    <t>047-375-8126</t>
  </si>
  <si>
    <t>04-7157-3362</t>
  </si>
  <si>
    <t>043-304-2160</t>
  </si>
  <si>
    <t>047-429-8650</t>
  </si>
  <si>
    <t>047-394-6001</t>
  </si>
  <si>
    <t>有限会社クスリの仁八薬局</t>
    <phoneticPr fontId="1"/>
  </si>
  <si>
    <t>我孫子市新木２６５１－１</t>
    <phoneticPr fontId="1"/>
  </si>
  <si>
    <t>みんと薬局</t>
    <rPh sb="3" eb="5">
      <t>ヤッキョク</t>
    </rPh>
    <phoneticPr fontId="1"/>
  </si>
  <si>
    <t>279-0001</t>
    <phoneticPr fontId="1"/>
  </si>
  <si>
    <t>浦安市当代島3-3-25</t>
    <rPh sb="0" eb="3">
      <t>ウラヤスシ</t>
    </rPh>
    <rPh sb="3" eb="6">
      <t>トウダイジマ</t>
    </rPh>
    <phoneticPr fontId="1"/>
  </si>
  <si>
    <t>株式会社ウィーズT</t>
    <rPh sb="0" eb="4">
      <t>カブシキガイシャ</t>
    </rPh>
    <phoneticPr fontId="1"/>
  </si>
  <si>
    <t>047-390-8555</t>
    <phoneticPr fontId="1"/>
  </si>
  <si>
    <t>ファミリー薬局</t>
    <phoneticPr fontId="1"/>
  </si>
  <si>
    <t>274-0063</t>
    <phoneticPr fontId="1"/>
  </si>
  <si>
    <t>船橋市習志野台3-18-3</t>
    <rPh sb="0" eb="3">
      <t>フナバシシ</t>
    </rPh>
    <rPh sb="3" eb="7">
      <t>ナラシノダイ</t>
    </rPh>
    <phoneticPr fontId="1"/>
  </si>
  <si>
    <t>ウェルファーマシー株式会社</t>
    <rPh sb="9" eb="13">
      <t>カブシキガイシャ</t>
    </rPh>
    <phoneticPr fontId="1"/>
  </si>
  <si>
    <t>代表取締役　岩崎千恵</t>
    <rPh sb="0" eb="2">
      <t>ダイヒョウ</t>
    </rPh>
    <rPh sb="2" eb="5">
      <t>トリシマリヤク</t>
    </rPh>
    <rPh sb="6" eb="8">
      <t>イワサキ</t>
    </rPh>
    <rPh sb="8" eb="10">
      <t>チエ</t>
    </rPh>
    <phoneticPr fontId="1"/>
  </si>
  <si>
    <t>047-464-6123</t>
    <phoneticPr fontId="1"/>
  </si>
  <si>
    <t>めぐみ薬局津田沼店</t>
    <rPh sb="3" eb="5">
      <t>ヤッキョク</t>
    </rPh>
    <rPh sb="5" eb="8">
      <t>ツダヌマ</t>
    </rPh>
    <rPh sb="8" eb="9">
      <t>テン</t>
    </rPh>
    <phoneticPr fontId="1"/>
  </si>
  <si>
    <t>275-0016</t>
    <phoneticPr fontId="1"/>
  </si>
  <si>
    <t>習志野市津田沼5-5-26</t>
    <rPh sb="0" eb="4">
      <t>ナラシノシ</t>
    </rPh>
    <rPh sb="4" eb="7">
      <t>ツダヌマ</t>
    </rPh>
    <phoneticPr fontId="1"/>
  </si>
  <si>
    <t>株式会社めぐみ薬局</t>
    <rPh sb="0" eb="4">
      <t>カブシキガイシャ</t>
    </rPh>
    <rPh sb="7" eb="9">
      <t>ヤッキョク</t>
    </rPh>
    <phoneticPr fontId="1"/>
  </si>
  <si>
    <t>代表取締役　大津一郎</t>
    <rPh sb="0" eb="2">
      <t>ダイヒョウ</t>
    </rPh>
    <rPh sb="2" eb="5">
      <t>トリシマリヤク</t>
    </rPh>
    <rPh sb="6" eb="8">
      <t>オオツ</t>
    </rPh>
    <rPh sb="8" eb="10">
      <t>イチロウ</t>
    </rPh>
    <phoneticPr fontId="1"/>
  </si>
  <si>
    <t>047-409-2547</t>
    <phoneticPr fontId="1"/>
  </si>
  <si>
    <t>薬局ここ楽木更津店</t>
    <rPh sb="0" eb="2">
      <t>ヤッキョク</t>
    </rPh>
    <rPh sb="4" eb="5">
      <t>ラク</t>
    </rPh>
    <rPh sb="5" eb="8">
      <t>キサラヅ</t>
    </rPh>
    <rPh sb="8" eb="9">
      <t>テン</t>
    </rPh>
    <phoneticPr fontId="1"/>
  </si>
  <si>
    <t>292-0014</t>
    <phoneticPr fontId="1"/>
  </si>
  <si>
    <t>木更津市高柳1-5-28</t>
    <rPh sb="0" eb="4">
      <t>キサラヅシ</t>
    </rPh>
    <rPh sb="4" eb="6">
      <t>タカヤナギ</t>
    </rPh>
    <phoneticPr fontId="1"/>
  </si>
  <si>
    <t>株式会社スリーエス</t>
    <rPh sb="0" eb="4">
      <t>カブシキガイシャ</t>
    </rPh>
    <phoneticPr fontId="1"/>
  </si>
  <si>
    <t>0438-40-0855</t>
    <phoneticPr fontId="1"/>
  </si>
  <si>
    <t>279-0013</t>
    <phoneticPr fontId="1"/>
  </si>
  <si>
    <t>浦安市日の出1-1-25　メディカルガーデン新浦安</t>
    <rPh sb="0" eb="3">
      <t>ウラヤスシ</t>
    </rPh>
    <rPh sb="3" eb="4">
      <t>ヒ</t>
    </rPh>
    <rPh sb="5" eb="6">
      <t>デ</t>
    </rPh>
    <rPh sb="22" eb="23">
      <t>シン</t>
    </rPh>
    <rPh sb="23" eb="25">
      <t>ウラヤス</t>
    </rPh>
    <phoneticPr fontId="1"/>
  </si>
  <si>
    <t>株式会社アインメディカルシステムズ</t>
    <rPh sb="0" eb="4">
      <t>カブシキガイシャ</t>
    </rPh>
    <phoneticPr fontId="1"/>
  </si>
  <si>
    <t>代表取締役　大石美也</t>
    <rPh sb="0" eb="2">
      <t>ダイヒョウ</t>
    </rPh>
    <rPh sb="2" eb="5">
      <t>トリシマリヤク</t>
    </rPh>
    <rPh sb="6" eb="8">
      <t>オオイシ</t>
    </rPh>
    <rPh sb="8" eb="10">
      <t>ミヤ</t>
    </rPh>
    <phoneticPr fontId="1"/>
  </si>
  <si>
    <t>047-316-7477</t>
    <phoneticPr fontId="1"/>
  </si>
  <si>
    <t>アイン薬局　メディカルガーデン新浦安店</t>
    <rPh sb="3" eb="5">
      <t>ヤッキョク</t>
    </rPh>
    <rPh sb="15" eb="16">
      <t>シン</t>
    </rPh>
    <rPh sb="16" eb="18">
      <t>ウラヤス</t>
    </rPh>
    <rPh sb="18" eb="19">
      <t>テン</t>
    </rPh>
    <phoneticPr fontId="1"/>
  </si>
  <si>
    <t>279-0013</t>
  </si>
  <si>
    <t>047-316-7477</t>
  </si>
  <si>
    <t>株式会社サンドラッグ</t>
    <rPh sb="0" eb="4">
      <t>カブシキガイシャ</t>
    </rPh>
    <phoneticPr fontId="1"/>
  </si>
  <si>
    <t>四街道市もねの里2-18-1</t>
    <phoneticPr fontId="1"/>
  </si>
  <si>
    <t>288-0056</t>
    <phoneticPr fontId="1"/>
  </si>
  <si>
    <t>0479-22-6317</t>
    <phoneticPr fontId="1"/>
  </si>
  <si>
    <t>銚子メディクス株式会社</t>
    <rPh sb="0" eb="2">
      <t>チョウシ</t>
    </rPh>
    <rPh sb="7" eb="11">
      <t>カブシキガイシャ</t>
    </rPh>
    <phoneticPr fontId="1"/>
  </si>
  <si>
    <t>代表取締役　佐藤雅宏</t>
    <rPh sb="0" eb="2">
      <t>ダイヒョウ</t>
    </rPh>
    <rPh sb="2" eb="5">
      <t>トリシマリヤク</t>
    </rPh>
    <rPh sb="6" eb="8">
      <t>サトウ</t>
    </rPh>
    <rPh sb="8" eb="9">
      <t>マサシ</t>
    </rPh>
    <rPh sb="9" eb="10">
      <t>ヒロ</t>
    </rPh>
    <phoneticPr fontId="1"/>
  </si>
  <si>
    <t>松戸市栄町5-275-13</t>
    <phoneticPr fontId="1"/>
  </si>
  <si>
    <t>有限会社　川名薬局</t>
    <rPh sb="0" eb="2">
      <t>ユウゲン</t>
    </rPh>
    <rPh sb="2" eb="4">
      <t>ガイシャ</t>
    </rPh>
    <rPh sb="5" eb="7">
      <t>カワナ</t>
    </rPh>
    <rPh sb="7" eb="9">
      <t>ヤッキョク</t>
    </rPh>
    <phoneticPr fontId="1"/>
  </si>
  <si>
    <t>代表取締役　川名賢二</t>
    <rPh sb="0" eb="2">
      <t>ダイヒョウ</t>
    </rPh>
    <rPh sb="2" eb="5">
      <t>トリシマリヤク</t>
    </rPh>
    <rPh sb="6" eb="8">
      <t>カワナ</t>
    </rPh>
    <rPh sb="8" eb="9">
      <t>ケン</t>
    </rPh>
    <rPh sb="9" eb="10">
      <t>ニ</t>
    </rPh>
    <phoneticPr fontId="1"/>
  </si>
  <si>
    <t>香取市佐原イ2588-2</t>
    <phoneticPr fontId="1"/>
  </si>
  <si>
    <t>有限会社　今泉薬局</t>
    <rPh sb="0" eb="4">
      <t>ユウゲンガイシャ</t>
    </rPh>
    <rPh sb="5" eb="7">
      <t>イマイズミ</t>
    </rPh>
    <rPh sb="7" eb="9">
      <t>ヤッキョク</t>
    </rPh>
    <phoneticPr fontId="1"/>
  </si>
  <si>
    <t>代表取締役　今泉善一</t>
    <rPh sb="0" eb="2">
      <t>ダイヒョウ</t>
    </rPh>
    <rPh sb="2" eb="5">
      <t>トリシマリヤク</t>
    </rPh>
    <rPh sb="6" eb="8">
      <t>イマイズミ</t>
    </rPh>
    <rPh sb="8" eb="10">
      <t>ヨシカズ</t>
    </rPh>
    <phoneticPr fontId="1"/>
  </si>
  <si>
    <t>八千代市勝田台北1-2-2エースビル102</t>
    <rPh sb="4" eb="7">
      <t>カツタダイ</t>
    </rPh>
    <rPh sb="7" eb="8">
      <t>キタ</t>
    </rPh>
    <phoneticPr fontId="1"/>
  </si>
  <si>
    <t>代表取締役　田村　榮壽</t>
    <rPh sb="6" eb="8">
      <t>タムラ</t>
    </rPh>
    <rPh sb="9" eb="10">
      <t>エイ</t>
    </rPh>
    <rPh sb="10" eb="11">
      <t>ジュ</t>
    </rPh>
    <phoneticPr fontId="1"/>
  </si>
  <si>
    <t>さくら薬局　東金南上宿店</t>
    <rPh sb="3" eb="5">
      <t>ヤッキョク</t>
    </rPh>
    <rPh sb="6" eb="8">
      <t>トウガネ</t>
    </rPh>
    <rPh sb="8" eb="9">
      <t>ミナミ</t>
    </rPh>
    <rPh sb="9" eb="10">
      <t>ウエ</t>
    </rPh>
    <rPh sb="10" eb="11">
      <t>ヤド</t>
    </rPh>
    <rPh sb="11" eb="12">
      <t>テン</t>
    </rPh>
    <phoneticPr fontId="1"/>
  </si>
  <si>
    <t>283-0066</t>
    <phoneticPr fontId="1"/>
  </si>
  <si>
    <t>東金市南上宿41-15</t>
    <rPh sb="0" eb="3">
      <t>トウガネシ</t>
    </rPh>
    <rPh sb="3" eb="4">
      <t>ミナミ</t>
    </rPh>
    <rPh sb="4" eb="5">
      <t>カミ</t>
    </rPh>
    <rPh sb="5" eb="6">
      <t>ヤド</t>
    </rPh>
    <phoneticPr fontId="1"/>
  </si>
  <si>
    <t>クラフト株式会社</t>
    <rPh sb="4" eb="8">
      <t>カブシキガイシャ</t>
    </rPh>
    <phoneticPr fontId="1"/>
  </si>
  <si>
    <t>0475-53-5271</t>
    <phoneticPr fontId="1"/>
  </si>
  <si>
    <t>松戸市栄町5-275-13</t>
  </si>
  <si>
    <t>我孫子市新木２６５１－１</t>
  </si>
  <si>
    <t>香取市佐原イ2588-2</t>
  </si>
  <si>
    <t>047-409-2547</t>
  </si>
  <si>
    <t>0479-22-6317</t>
  </si>
  <si>
    <t>0438-40-0855</t>
  </si>
  <si>
    <t>0475-53-5271</t>
  </si>
  <si>
    <t>一二三堂薬局</t>
    <rPh sb="3" eb="4">
      <t>ドウ</t>
    </rPh>
    <phoneticPr fontId="1"/>
  </si>
  <si>
    <t>272-0021</t>
    <phoneticPr fontId="1"/>
  </si>
  <si>
    <t>市川市八幡3-27-20第2山本ビル</t>
    <rPh sb="0" eb="3">
      <t>イチカワシ</t>
    </rPh>
    <rPh sb="3" eb="5">
      <t>ヤワタ</t>
    </rPh>
    <rPh sb="12" eb="13">
      <t>ダイ</t>
    </rPh>
    <rPh sb="14" eb="16">
      <t>ヤマモト</t>
    </rPh>
    <phoneticPr fontId="1"/>
  </si>
  <si>
    <t>五和薬品有限会社</t>
    <rPh sb="0" eb="2">
      <t>イツワ</t>
    </rPh>
    <rPh sb="2" eb="4">
      <t>ヤクヒン</t>
    </rPh>
    <phoneticPr fontId="1"/>
  </si>
  <si>
    <t>047-711-1745</t>
    <phoneticPr fontId="1"/>
  </si>
  <si>
    <t>千葉</t>
    <rPh sb="0" eb="2">
      <t>チバ</t>
    </rPh>
    <phoneticPr fontId="1"/>
  </si>
  <si>
    <t>マリオン薬局　西千葉店</t>
    <rPh sb="7" eb="8">
      <t>ニシ</t>
    </rPh>
    <rPh sb="8" eb="10">
      <t>チバ</t>
    </rPh>
    <phoneticPr fontId="1"/>
  </si>
  <si>
    <t>260-0033</t>
    <phoneticPr fontId="1"/>
  </si>
  <si>
    <t>千葉市中央区春日2-19-1</t>
    <rPh sb="0" eb="3">
      <t>チバシ</t>
    </rPh>
    <rPh sb="3" eb="6">
      <t>チュウオウク</t>
    </rPh>
    <rPh sb="6" eb="8">
      <t>カスガ</t>
    </rPh>
    <phoneticPr fontId="1"/>
  </si>
  <si>
    <t>有限会社千葉メディカルサプライ</t>
    <rPh sb="0" eb="4">
      <t>ユウゲンガイシャ</t>
    </rPh>
    <phoneticPr fontId="1"/>
  </si>
  <si>
    <t>043-301-8017</t>
    <phoneticPr fontId="1"/>
  </si>
  <si>
    <t>木更津</t>
    <rPh sb="0" eb="3">
      <t>キサラヅ</t>
    </rPh>
    <phoneticPr fontId="1"/>
  </si>
  <si>
    <t>(有)つくし薬局光ヶ丘店</t>
    <rPh sb="0" eb="3">
      <t>ユウ</t>
    </rPh>
    <rPh sb="6" eb="8">
      <t>ヤッキョク</t>
    </rPh>
    <rPh sb="8" eb="11">
      <t>ヒカリガオカ</t>
    </rPh>
    <rPh sb="11" eb="12">
      <t>テン</t>
    </rPh>
    <phoneticPr fontId="1"/>
  </si>
  <si>
    <t>277-0065</t>
    <phoneticPr fontId="1"/>
  </si>
  <si>
    <t>柏</t>
    <rPh sb="0" eb="1">
      <t>カシワ</t>
    </rPh>
    <phoneticPr fontId="1"/>
  </si>
  <si>
    <t>柏市光ヶ丘2-18-18</t>
    <rPh sb="0" eb="2">
      <t>カシワシ</t>
    </rPh>
    <rPh sb="2" eb="5">
      <t>ヒカリガオカ</t>
    </rPh>
    <phoneticPr fontId="1"/>
  </si>
  <si>
    <t>有限会社つくし薬局</t>
    <rPh sb="0" eb="4">
      <t>ユウゲンガイシャ</t>
    </rPh>
    <rPh sb="7" eb="9">
      <t>ヤッキョク</t>
    </rPh>
    <phoneticPr fontId="1"/>
  </si>
  <si>
    <t>代表取締役　大塚昌孝</t>
    <rPh sb="0" eb="2">
      <t>ダイヒョウ</t>
    </rPh>
    <rPh sb="2" eb="5">
      <t>トリシマリヤク</t>
    </rPh>
    <rPh sb="6" eb="8">
      <t>オオツカ</t>
    </rPh>
    <rPh sb="8" eb="10">
      <t>マサタカ</t>
    </rPh>
    <phoneticPr fontId="1"/>
  </si>
  <si>
    <t>04-7170-5112</t>
    <phoneticPr fontId="1"/>
  </si>
  <si>
    <t>さんのまる薬局</t>
    <rPh sb="5" eb="7">
      <t>ヤッキョク</t>
    </rPh>
    <phoneticPr fontId="1"/>
  </si>
  <si>
    <t>292-0432</t>
    <phoneticPr fontId="1"/>
  </si>
  <si>
    <t>君津市浦田5-2</t>
    <rPh sb="0" eb="3">
      <t>キミツシ</t>
    </rPh>
    <rPh sb="3" eb="5">
      <t>ウラタ</t>
    </rPh>
    <phoneticPr fontId="1"/>
  </si>
  <si>
    <t>有限会社堀内薬局</t>
    <rPh sb="0" eb="4">
      <t>ユウゲンガイシャ</t>
    </rPh>
    <rPh sb="4" eb="6">
      <t>ホリウチ</t>
    </rPh>
    <rPh sb="6" eb="8">
      <t>ヤッキョク</t>
    </rPh>
    <phoneticPr fontId="1"/>
  </si>
  <si>
    <t>代表取締役　堀内剛</t>
    <rPh sb="0" eb="2">
      <t>ダイヒョウ</t>
    </rPh>
    <rPh sb="2" eb="5">
      <t>トリシマリヤク</t>
    </rPh>
    <rPh sb="6" eb="8">
      <t>ホリウチ</t>
    </rPh>
    <rPh sb="8" eb="9">
      <t>ツヨシ</t>
    </rPh>
    <phoneticPr fontId="1"/>
  </si>
  <si>
    <t>0439-27-0336</t>
    <phoneticPr fontId="1"/>
  </si>
  <si>
    <t>279-0013</t>
    <phoneticPr fontId="1"/>
  </si>
  <si>
    <t>株式会社アインファーマシーズ</t>
    <rPh sb="0" eb="4">
      <t>カブシキガイシャ</t>
    </rPh>
    <phoneticPr fontId="1"/>
  </si>
  <si>
    <t>047-316-7477</t>
    <phoneticPr fontId="1"/>
  </si>
  <si>
    <t>有限会社トータルケアサービス　アイワ薬局本城店</t>
    <rPh sb="0" eb="4">
      <t>ユウゲンガイシャ</t>
    </rPh>
    <rPh sb="18" eb="20">
      <t>ヤッキョク</t>
    </rPh>
    <rPh sb="20" eb="21">
      <t>ホン</t>
    </rPh>
    <rPh sb="21" eb="22">
      <t>シロ</t>
    </rPh>
    <rPh sb="22" eb="23">
      <t>テン</t>
    </rPh>
    <phoneticPr fontId="1"/>
  </si>
  <si>
    <t>286-0114</t>
    <phoneticPr fontId="1"/>
  </si>
  <si>
    <t>有限会社トータルケアサービス</t>
    <rPh sb="0" eb="4">
      <t>ユウゲンガイシャ</t>
    </rPh>
    <phoneticPr fontId="1"/>
  </si>
  <si>
    <t>0476-49-7800</t>
    <phoneticPr fontId="1"/>
  </si>
  <si>
    <t>株式会社あけぼの　小川薬局</t>
    <rPh sb="0" eb="4">
      <t>カブシキガイシャ</t>
    </rPh>
    <rPh sb="9" eb="11">
      <t>オガワ</t>
    </rPh>
    <rPh sb="11" eb="13">
      <t>ヤッキョク</t>
    </rPh>
    <phoneticPr fontId="1"/>
  </si>
  <si>
    <t>271-0045</t>
    <phoneticPr fontId="1"/>
  </si>
  <si>
    <t>松戸市西馬橋相川町１クレインヒルズ101</t>
    <rPh sb="0" eb="3">
      <t>マツドシ</t>
    </rPh>
    <rPh sb="3" eb="4">
      <t>ニシ</t>
    </rPh>
    <rPh sb="4" eb="6">
      <t>マバシ</t>
    </rPh>
    <rPh sb="6" eb="8">
      <t>アイカワ</t>
    </rPh>
    <rPh sb="8" eb="9">
      <t>マチ</t>
    </rPh>
    <phoneticPr fontId="1"/>
  </si>
  <si>
    <t>株式会社あけぼの</t>
    <rPh sb="0" eb="4">
      <t>カブシキガイシャ</t>
    </rPh>
    <phoneticPr fontId="1"/>
  </si>
  <si>
    <t>047-340-2222</t>
    <phoneticPr fontId="1"/>
  </si>
  <si>
    <t>ドラックセイムス土気駅前薬局</t>
    <rPh sb="8" eb="10">
      <t>トケ</t>
    </rPh>
    <rPh sb="10" eb="12">
      <t>エキマエ</t>
    </rPh>
    <rPh sb="12" eb="14">
      <t>ヤッキョク</t>
    </rPh>
    <phoneticPr fontId="1"/>
  </si>
  <si>
    <t>267-0066</t>
    <phoneticPr fontId="1"/>
  </si>
  <si>
    <t>千葉市緑区あすみが丘1-20-4</t>
    <rPh sb="0" eb="3">
      <t>チバシ</t>
    </rPh>
    <rPh sb="3" eb="5">
      <t>ミドリク</t>
    </rPh>
    <rPh sb="9" eb="10">
      <t>オカ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</si>
  <si>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</si>
  <si>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代表取締役　高柳昌幸</t>
    <rPh sb="0" eb="2">
      <t>ダイヒョウ</t>
    </rPh>
    <rPh sb="2" eb="5">
      <t>トリシマリヤク</t>
    </rPh>
    <rPh sb="6" eb="8">
      <t>タカヤナギ</t>
    </rPh>
    <rPh sb="8" eb="10">
      <t>マサユキ</t>
    </rPh>
    <phoneticPr fontId="1"/>
  </si>
  <si>
    <t>043-295-1851</t>
    <phoneticPr fontId="1"/>
  </si>
  <si>
    <t>047-411-0029</t>
    <phoneticPr fontId="1"/>
  </si>
  <si>
    <t>273-0002</t>
    <phoneticPr fontId="1"/>
  </si>
  <si>
    <t>船橋市東船橋4-31-20</t>
    <rPh sb="0" eb="3">
      <t>フナバシシ</t>
    </rPh>
    <rPh sb="3" eb="4">
      <t>ヒガシ</t>
    </rPh>
    <rPh sb="4" eb="6">
      <t>フナバシ</t>
    </rPh>
    <phoneticPr fontId="1"/>
  </si>
  <si>
    <t>株式会社くすりの福太郎</t>
    <rPh sb="0" eb="4">
      <t>カブシキガイシャ</t>
    </rPh>
    <phoneticPr fontId="1"/>
  </si>
  <si>
    <t>261-0005</t>
    <phoneticPr fontId="1"/>
  </si>
  <si>
    <t>千葉市美浜区稲毛海岸5-3-1</t>
    <rPh sb="0" eb="3">
      <t>チバシ</t>
    </rPh>
    <rPh sb="3" eb="6">
      <t>ミハマク</t>
    </rPh>
    <rPh sb="6" eb="8">
      <t>イナゲ</t>
    </rPh>
    <rPh sb="8" eb="10">
      <t>カイガン</t>
    </rPh>
    <phoneticPr fontId="1"/>
  </si>
  <si>
    <t>株式会社日本アポック</t>
    <rPh sb="0" eb="4">
      <t>カブシキガイシャ</t>
    </rPh>
    <rPh sb="4" eb="6">
      <t>ニホン</t>
    </rPh>
    <phoneticPr fontId="1"/>
  </si>
  <si>
    <t>代表取締役　犬竹一浩</t>
    <rPh sb="0" eb="2">
      <t>ダイヒョウ</t>
    </rPh>
    <rPh sb="2" eb="5">
      <t>トリシマリヤク</t>
    </rPh>
    <rPh sb="6" eb="7">
      <t>イヌ</t>
    </rPh>
    <rPh sb="7" eb="8">
      <t>タケ</t>
    </rPh>
    <rPh sb="8" eb="10">
      <t>カズヒロ</t>
    </rPh>
    <phoneticPr fontId="1"/>
  </si>
  <si>
    <t>043-302-8008</t>
    <phoneticPr fontId="1"/>
  </si>
  <si>
    <t>フラワー薬局　八柱駅前店</t>
    <rPh sb="4" eb="6">
      <t>ヤッキョク</t>
    </rPh>
    <rPh sb="7" eb="8">
      <t>ハチ</t>
    </rPh>
    <rPh sb="8" eb="9">
      <t>ハシラ</t>
    </rPh>
    <rPh sb="9" eb="11">
      <t>エキマエ</t>
    </rPh>
    <rPh sb="11" eb="12">
      <t>テン</t>
    </rPh>
    <phoneticPr fontId="1"/>
  </si>
  <si>
    <t>270-2253</t>
    <phoneticPr fontId="1"/>
  </si>
  <si>
    <t>松戸市日暮1-17-1安蒜ビル１階</t>
    <rPh sb="0" eb="2">
      <t>マツド</t>
    </rPh>
    <rPh sb="2" eb="3">
      <t>シ</t>
    </rPh>
    <rPh sb="3" eb="5">
      <t>ヒグラシ</t>
    </rPh>
    <rPh sb="11" eb="13">
      <t>アンビル</t>
    </rPh>
    <rPh sb="16" eb="17">
      <t>カイ</t>
    </rPh>
    <phoneticPr fontId="1"/>
  </si>
  <si>
    <t>サンハルク株式会社</t>
    <rPh sb="5" eb="9">
      <t>カブシキガイシャ</t>
    </rPh>
    <phoneticPr fontId="1"/>
  </si>
  <si>
    <t>代表取締役　渡邊　岳人</t>
    <rPh sb="0" eb="2">
      <t>ダイヒョウ</t>
    </rPh>
    <rPh sb="2" eb="5">
      <t>トリシマリヤク</t>
    </rPh>
    <rPh sb="9" eb="10">
      <t>ガク</t>
    </rPh>
    <rPh sb="10" eb="11">
      <t>ヒト</t>
    </rPh>
    <phoneticPr fontId="1"/>
  </si>
  <si>
    <t>047-711-8241</t>
    <phoneticPr fontId="1"/>
  </si>
  <si>
    <t>ファーマシーきみさらず</t>
    <phoneticPr fontId="1"/>
  </si>
  <si>
    <t>292-0832</t>
    <phoneticPr fontId="1"/>
  </si>
  <si>
    <t>木更津市新田1-11-24</t>
    <rPh sb="0" eb="4">
      <t>キサラヅシ</t>
    </rPh>
    <rPh sb="4" eb="6">
      <t>シンデン</t>
    </rPh>
    <phoneticPr fontId="1"/>
  </si>
  <si>
    <t>株式会社健栄</t>
    <rPh sb="0" eb="4">
      <t>カブシキガイシャ</t>
    </rPh>
    <rPh sb="4" eb="5">
      <t>ケン</t>
    </rPh>
    <rPh sb="5" eb="6">
      <t>サカエ</t>
    </rPh>
    <phoneticPr fontId="1"/>
  </si>
  <si>
    <t>0438-53-7325</t>
    <phoneticPr fontId="1"/>
  </si>
  <si>
    <t>キリン堂薬局　稲毛駅前店</t>
    <rPh sb="3" eb="4">
      <t>ドウ</t>
    </rPh>
    <rPh sb="4" eb="6">
      <t>ヤッキョク</t>
    </rPh>
    <rPh sb="7" eb="9">
      <t>イナゲ</t>
    </rPh>
    <rPh sb="9" eb="11">
      <t>エキマエ</t>
    </rPh>
    <rPh sb="11" eb="12">
      <t>テン</t>
    </rPh>
    <phoneticPr fontId="1"/>
  </si>
  <si>
    <t>263-0043</t>
    <phoneticPr fontId="1"/>
  </si>
  <si>
    <t>千葉市稲毛区小仲台2-5-3稲栄ビル２階</t>
    <rPh sb="0" eb="3">
      <t>チバシ</t>
    </rPh>
    <rPh sb="3" eb="6">
      <t>イナゲク</t>
    </rPh>
    <rPh sb="6" eb="7">
      <t>ショウ</t>
    </rPh>
    <rPh sb="7" eb="8">
      <t>ナカ</t>
    </rPh>
    <rPh sb="8" eb="9">
      <t>ダイ</t>
    </rPh>
    <rPh sb="14" eb="15">
      <t>イネ</t>
    </rPh>
    <rPh sb="15" eb="16">
      <t>サカエ</t>
    </rPh>
    <rPh sb="19" eb="20">
      <t>カイ</t>
    </rPh>
    <phoneticPr fontId="1"/>
  </si>
  <si>
    <t>株式会社キリン堂</t>
    <rPh sb="0" eb="4">
      <t>カブシキガイシャ</t>
    </rPh>
    <rPh sb="7" eb="8">
      <t>ドウ</t>
    </rPh>
    <phoneticPr fontId="1"/>
  </si>
  <si>
    <t>代表取締役　寺西豊彦</t>
    <rPh sb="8" eb="10">
      <t>トヨヒコ</t>
    </rPh>
    <phoneticPr fontId="1"/>
  </si>
  <si>
    <t>043-290-0230</t>
    <phoneticPr fontId="1"/>
  </si>
  <si>
    <t>クオール薬局京成船橋駅前店</t>
    <rPh sb="4" eb="6">
      <t>ヤッキョク</t>
    </rPh>
    <rPh sb="6" eb="8">
      <t>ケイセイ</t>
    </rPh>
    <rPh sb="8" eb="10">
      <t>フナバシ</t>
    </rPh>
    <rPh sb="10" eb="12">
      <t>エキマエ</t>
    </rPh>
    <rPh sb="12" eb="13">
      <t>テン</t>
    </rPh>
    <phoneticPr fontId="1"/>
  </si>
  <si>
    <t>273-0005</t>
    <phoneticPr fontId="1"/>
  </si>
  <si>
    <t>船橋市本町1-8-1ケーアイフナバシ１階</t>
    <rPh sb="0" eb="3">
      <t>フナバシシ</t>
    </rPh>
    <rPh sb="3" eb="5">
      <t>ホンチョウ</t>
    </rPh>
    <rPh sb="19" eb="20">
      <t>カイ</t>
    </rPh>
    <phoneticPr fontId="1"/>
  </si>
  <si>
    <t>クオール株式会社</t>
    <rPh sb="4" eb="8">
      <t>カブシキガイシャ</t>
    </rPh>
    <phoneticPr fontId="1"/>
  </si>
  <si>
    <t>代表取締役　中村勝</t>
    <rPh sb="0" eb="2">
      <t>ダイヒョウ</t>
    </rPh>
    <rPh sb="2" eb="5">
      <t>トリシマリヤク</t>
    </rPh>
    <rPh sb="6" eb="8">
      <t>ナカムラ</t>
    </rPh>
    <rPh sb="8" eb="9">
      <t>マサ</t>
    </rPh>
    <phoneticPr fontId="1"/>
  </si>
  <si>
    <t>047-431-1389</t>
    <phoneticPr fontId="1"/>
  </si>
  <si>
    <t>茂原</t>
    <rPh sb="0" eb="2">
      <t>モバラ</t>
    </rPh>
    <phoneticPr fontId="1"/>
  </si>
  <si>
    <t>298-0204</t>
    <phoneticPr fontId="1"/>
  </si>
  <si>
    <t>夷隅郡大多喜町船子855</t>
    <rPh sb="0" eb="3">
      <t>イスミグン</t>
    </rPh>
    <rPh sb="3" eb="6">
      <t>オオタキ</t>
    </rPh>
    <rPh sb="6" eb="7">
      <t>マチ</t>
    </rPh>
    <rPh sb="7" eb="9">
      <t>フナコ</t>
    </rPh>
    <phoneticPr fontId="1"/>
  </si>
  <si>
    <t>株式会社千葉薬品</t>
    <rPh sb="0" eb="4">
      <t>カブシキガイシャ</t>
    </rPh>
    <phoneticPr fontId="1"/>
  </si>
  <si>
    <t>代表取締役　神崎彰道</t>
    <rPh sb="0" eb="2">
      <t>ダイヒョウ</t>
    </rPh>
    <rPh sb="2" eb="5">
      <t>トリシマリヤク</t>
    </rPh>
    <rPh sb="6" eb="8">
      <t>カンザキ</t>
    </rPh>
    <rPh sb="8" eb="9">
      <t>ショウ</t>
    </rPh>
    <rPh sb="9" eb="10">
      <t>ミチ</t>
    </rPh>
    <phoneticPr fontId="1"/>
  </si>
  <si>
    <t>0470-82-8808</t>
    <phoneticPr fontId="1"/>
  </si>
  <si>
    <t>299-4211</t>
    <phoneticPr fontId="1"/>
  </si>
  <si>
    <t>長生郡白子町五井386-2</t>
    <rPh sb="0" eb="3">
      <t>チョウセイグン</t>
    </rPh>
    <rPh sb="3" eb="5">
      <t>シラコ</t>
    </rPh>
    <rPh sb="5" eb="6">
      <t>マチ</t>
    </rPh>
    <rPh sb="6" eb="8">
      <t>ゴイ</t>
    </rPh>
    <phoneticPr fontId="1"/>
  </si>
  <si>
    <t>0475-30-2212</t>
    <phoneticPr fontId="1"/>
  </si>
  <si>
    <t>299-0102</t>
    <phoneticPr fontId="1"/>
  </si>
  <si>
    <t>市原市千種6-6-1</t>
    <rPh sb="0" eb="3">
      <t>イチハラシ</t>
    </rPh>
    <rPh sb="3" eb="5">
      <t>チクサ</t>
    </rPh>
    <phoneticPr fontId="1"/>
  </si>
  <si>
    <t>0436-20-2889</t>
    <phoneticPr fontId="1"/>
  </si>
  <si>
    <t>295-0026</t>
    <phoneticPr fontId="1"/>
  </si>
  <si>
    <t>有限会社スマイルファーマー</t>
    <rPh sb="0" eb="4">
      <t>ユウゲンガイシャ</t>
    </rPh>
    <phoneticPr fontId="1"/>
  </si>
  <si>
    <t>代表取締役　吉田裕也</t>
    <rPh sb="0" eb="2">
      <t>ダイヒョウ</t>
    </rPh>
    <rPh sb="2" eb="5">
      <t>トリシマリヤク</t>
    </rPh>
    <phoneticPr fontId="1"/>
  </si>
  <si>
    <t>0470-40-3971</t>
    <phoneticPr fontId="1"/>
  </si>
  <si>
    <t>275-0006</t>
    <phoneticPr fontId="1"/>
  </si>
  <si>
    <t>047-470-1291</t>
    <phoneticPr fontId="1"/>
  </si>
  <si>
    <t>銚子</t>
    <rPh sb="0" eb="2">
      <t>チョウシ</t>
    </rPh>
    <phoneticPr fontId="1"/>
  </si>
  <si>
    <t>株式会社ユアサ薬局</t>
    <rPh sb="0" eb="4">
      <t>カブシキガイシャ</t>
    </rPh>
    <rPh sb="7" eb="9">
      <t>ヤッキョク</t>
    </rPh>
    <phoneticPr fontId="1"/>
  </si>
  <si>
    <t>288-0031</t>
    <phoneticPr fontId="1"/>
  </si>
  <si>
    <t>銚子市前宿町852</t>
    <rPh sb="0" eb="3">
      <t>チョウシシ</t>
    </rPh>
    <rPh sb="3" eb="4">
      <t>マエ</t>
    </rPh>
    <rPh sb="4" eb="5">
      <t>ジュク</t>
    </rPh>
    <rPh sb="5" eb="6">
      <t>マチ</t>
    </rPh>
    <phoneticPr fontId="1"/>
  </si>
  <si>
    <t>有限会社ユアサ薬局</t>
    <rPh sb="0" eb="4">
      <t>ユウゲンガイシャ</t>
    </rPh>
    <rPh sb="7" eb="9">
      <t>ヤッキョク</t>
    </rPh>
    <phoneticPr fontId="1"/>
  </si>
  <si>
    <t>代表取締役　湯淺　和真</t>
    <rPh sb="0" eb="2">
      <t>ダイヒョウ</t>
    </rPh>
    <rPh sb="2" eb="5">
      <t>トリシマリヤク</t>
    </rPh>
    <phoneticPr fontId="1"/>
  </si>
  <si>
    <t>0479-21-3207</t>
    <phoneticPr fontId="1"/>
  </si>
  <si>
    <t>すみれ薬局　東千葉店</t>
    <rPh sb="3" eb="5">
      <t>ヤッキョク</t>
    </rPh>
    <rPh sb="6" eb="7">
      <t>ヒガシ</t>
    </rPh>
    <rPh sb="7" eb="9">
      <t>チバ</t>
    </rPh>
    <rPh sb="9" eb="10">
      <t>テン</t>
    </rPh>
    <phoneticPr fontId="1"/>
  </si>
  <si>
    <t>260-0041</t>
    <phoneticPr fontId="1"/>
  </si>
  <si>
    <t>千葉市中央区東千葉1-13-8伸恵ビル1F</t>
    <rPh sb="0" eb="3">
      <t>チバシ</t>
    </rPh>
    <rPh sb="3" eb="6">
      <t>チュウオウク</t>
    </rPh>
    <rPh sb="6" eb="9">
      <t>ヒガシチバ</t>
    </rPh>
    <rPh sb="15" eb="16">
      <t>シン</t>
    </rPh>
    <rPh sb="16" eb="17">
      <t>ケイ</t>
    </rPh>
    <phoneticPr fontId="1"/>
  </si>
  <si>
    <t>代表取締役　草間政雄</t>
    <rPh sb="0" eb="2">
      <t>ダイヒョウ</t>
    </rPh>
    <rPh sb="2" eb="5">
      <t>トリシマリヤク</t>
    </rPh>
    <rPh sb="6" eb="8">
      <t>クサマ</t>
    </rPh>
    <rPh sb="8" eb="10">
      <t>マサオ</t>
    </rPh>
    <phoneticPr fontId="1"/>
  </si>
  <si>
    <t>043-301-6501</t>
    <phoneticPr fontId="1"/>
  </si>
  <si>
    <t>船橋薬局</t>
    <rPh sb="0" eb="2">
      <t>フナバシ</t>
    </rPh>
    <rPh sb="2" eb="4">
      <t>ヤッキョク</t>
    </rPh>
    <phoneticPr fontId="1"/>
  </si>
  <si>
    <t>船橋市東船橋1-21-12</t>
    <rPh sb="0" eb="3">
      <t>フナバシシ</t>
    </rPh>
    <rPh sb="3" eb="4">
      <t>ヒガシ</t>
    </rPh>
    <rPh sb="4" eb="6">
      <t>フナバシ</t>
    </rPh>
    <phoneticPr fontId="1"/>
  </si>
  <si>
    <t>特定非営利活動法人ザウス協会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キョウカイ</t>
    </rPh>
    <phoneticPr fontId="1"/>
  </si>
  <si>
    <t>理事長　名倉佐理</t>
    <rPh sb="0" eb="3">
      <t>リジチョウ</t>
    </rPh>
    <rPh sb="4" eb="6">
      <t>ナクラ</t>
    </rPh>
    <rPh sb="6" eb="7">
      <t>タスク</t>
    </rPh>
    <rPh sb="7" eb="8">
      <t>リ</t>
    </rPh>
    <phoneticPr fontId="1"/>
  </si>
  <si>
    <t>047-411-2777</t>
    <phoneticPr fontId="1"/>
  </si>
  <si>
    <t>アイン薬局　五井店</t>
    <rPh sb="6" eb="8">
      <t>ゴイ</t>
    </rPh>
    <rPh sb="8" eb="9">
      <t>テン</t>
    </rPh>
    <phoneticPr fontId="1"/>
  </si>
  <si>
    <t>290-0056</t>
    <phoneticPr fontId="1"/>
  </si>
  <si>
    <t>市原市五井5168-3</t>
    <rPh sb="0" eb="3">
      <t>イチハラシ</t>
    </rPh>
    <rPh sb="3" eb="5">
      <t>ゴイ</t>
    </rPh>
    <phoneticPr fontId="1"/>
  </si>
  <si>
    <t>0436-26-7128</t>
    <phoneticPr fontId="1"/>
  </si>
  <si>
    <t>船橋市本町1-3-1船橋FACE211号</t>
    <rPh sb="0" eb="3">
      <t>フナバシシ</t>
    </rPh>
    <rPh sb="3" eb="5">
      <t>ホンチョウ</t>
    </rPh>
    <rPh sb="10" eb="12">
      <t>フナバシ</t>
    </rPh>
    <rPh sb="19" eb="20">
      <t>ゴウ</t>
    </rPh>
    <phoneticPr fontId="1"/>
  </si>
  <si>
    <t>047-460-0220</t>
    <phoneticPr fontId="1"/>
  </si>
  <si>
    <t>株式会社アデム企画　いちご調剤薬局</t>
    <rPh sb="0" eb="4">
      <t>カブシキガイシャ</t>
    </rPh>
    <rPh sb="7" eb="9">
      <t>キカク</t>
    </rPh>
    <rPh sb="13" eb="15">
      <t>チョウザイ</t>
    </rPh>
    <rPh sb="15" eb="17">
      <t>ヤッキョク</t>
    </rPh>
    <phoneticPr fontId="1"/>
  </si>
  <si>
    <t>271-0077</t>
    <phoneticPr fontId="1"/>
  </si>
  <si>
    <t>松戸市根本450-2</t>
    <rPh sb="0" eb="3">
      <t>マツドシ</t>
    </rPh>
    <rPh sb="3" eb="5">
      <t>ネモト</t>
    </rPh>
    <phoneticPr fontId="1"/>
  </si>
  <si>
    <t>株式会社アデム企画</t>
    <rPh sb="0" eb="4">
      <t>カブシキガイシャ</t>
    </rPh>
    <rPh sb="7" eb="9">
      <t>キカク</t>
    </rPh>
    <phoneticPr fontId="1"/>
  </si>
  <si>
    <t>代表取締役　松本忠信</t>
    <rPh sb="0" eb="2">
      <t>ダイヒョウ</t>
    </rPh>
    <rPh sb="2" eb="5">
      <t>トリシマリヤク</t>
    </rPh>
    <rPh sb="6" eb="8">
      <t>マツモト</t>
    </rPh>
    <rPh sb="8" eb="10">
      <t>タダノブ</t>
    </rPh>
    <phoneticPr fontId="1"/>
  </si>
  <si>
    <t>047-710-4081</t>
    <phoneticPr fontId="1"/>
  </si>
  <si>
    <t>よつば調剤薬局</t>
    <rPh sb="3" eb="5">
      <t>チョウザイ</t>
    </rPh>
    <rPh sb="5" eb="7">
      <t>ヤッキョク</t>
    </rPh>
    <phoneticPr fontId="1"/>
  </si>
  <si>
    <t>263-0021</t>
    <phoneticPr fontId="1"/>
  </si>
  <si>
    <t>千葉市稲毛区轟町1-16-3ロックウェル轟A101</t>
    <rPh sb="0" eb="3">
      <t>チバシ</t>
    </rPh>
    <rPh sb="3" eb="6">
      <t>イナゲク</t>
    </rPh>
    <rPh sb="6" eb="7">
      <t>トドロキ</t>
    </rPh>
    <rPh sb="7" eb="8">
      <t>マチ</t>
    </rPh>
    <rPh sb="20" eb="21">
      <t>トドロキ</t>
    </rPh>
    <phoneticPr fontId="1"/>
  </si>
  <si>
    <t>有限会社清水ドラッグストアー</t>
    <rPh sb="0" eb="4">
      <t>ユウゲンガイシャ</t>
    </rPh>
    <rPh sb="4" eb="6">
      <t>シミズ</t>
    </rPh>
    <phoneticPr fontId="1"/>
  </si>
  <si>
    <t>代表取締役　清水伸一</t>
    <rPh sb="0" eb="2">
      <t>ダイヒョウ</t>
    </rPh>
    <rPh sb="2" eb="5">
      <t>トリシマリヤク</t>
    </rPh>
    <rPh sb="6" eb="8">
      <t>シミズ</t>
    </rPh>
    <rPh sb="8" eb="9">
      <t>シン</t>
    </rPh>
    <rPh sb="9" eb="10">
      <t>イチ</t>
    </rPh>
    <phoneticPr fontId="1"/>
  </si>
  <si>
    <t>043-255-9955</t>
    <phoneticPr fontId="1"/>
  </si>
  <si>
    <t>有限会社斉藤薬局</t>
    <rPh sb="0" eb="4">
      <t>ユウゲンガイシャ</t>
    </rPh>
    <phoneticPr fontId="1"/>
  </si>
  <si>
    <t>299-2862</t>
    <phoneticPr fontId="1"/>
  </si>
  <si>
    <t>鴨川市太海2009-1</t>
    <rPh sb="0" eb="3">
      <t>カモガワシ</t>
    </rPh>
    <rPh sb="3" eb="4">
      <t>フト</t>
    </rPh>
    <rPh sb="4" eb="5">
      <t>ウミ</t>
    </rPh>
    <phoneticPr fontId="1"/>
  </si>
  <si>
    <t>代表取締役　斉藤剛</t>
    <rPh sb="0" eb="2">
      <t>ダイヒョウ</t>
    </rPh>
    <rPh sb="2" eb="5">
      <t>トリシマリヤク</t>
    </rPh>
    <rPh sb="6" eb="8">
      <t>サイトウ</t>
    </rPh>
    <rPh sb="8" eb="9">
      <t>ツヨシ</t>
    </rPh>
    <phoneticPr fontId="1"/>
  </si>
  <si>
    <t>04-7092-0682</t>
    <phoneticPr fontId="1"/>
  </si>
  <si>
    <t>276-0029</t>
    <phoneticPr fontId="1"/>
  </si>
  <si>
    <t>株式会社マツモトキヨシ</t>
    <phoneticPr fontId="1"/>
  </si>
  <si>
    <t>278-0005</t>
    <phoneticPr fontId="1"/>
  </si>
  <si>
    <t>野田市宮崎56-36</t>
    <rPh sb="0" eb="3">
      <t>ノダシ</t>
    </rPh>
    <rPh sb="3" eb="5">
      <t>ミヤザキ</t>
    </rPh>
    <phoneticPr fontId="1"/>
  </si>
  <si>
    <t>日本調剤　八千代薬局</t>
    <rPh sb="5" eb="8">
      <t>ヤチヨ</t>
    </rPh>
    <phoneticPr fontId="1"/>
  </si>
  <si>
    <t>276-0046</t>
    <phoneticPr fontId="1"/>
  </si>
  <si>
    <t>八千代市大和田新田501-2</t>
    <rPh sb="0" eb="4">
      <t>ヤチヨシ</t>
    </rPh>
    <rPh sb="4" eb="7">
      <t>オオワダ</t>
    </rPh>
    <rPh sb="7" eb="9">
      <t>シンデン</t>
    </rPh>
    <phoneticPr fontId="1"/>
  </si>
  <si>
    <t>代表取締役　三津原博</t>
    <rPh sb="0" eb="2">
      <t>ダイヒョウ</t>
    </rPh>
    <rPh sb="2" eb="5">
      <t>トリシマリヤク</t>
    </rPh>
    <rPh sb="6" eb="8">
      <t>ミツ</t>
    </rPh>
    <rPh sb="8" eb="9">
      <t>ハラ</t>
    </rPh>
    <rPh sb="9" eb="10">
      <t>ヒロシ</t>
    </rPh>
    <phoneticPr fontId="1"/>
  </si>
  <si>
    <t>日本調剤　本八幡南口薬局</t>
    <rPh sb="5" eb="8">
      <t>モトヤワタ</t>
    </rPh>
    <rPh sb="8" eb="10">
      <t>ミナミグチ</t>
    </rPh>
    <rPh sb="10" eb="12">
      <t>ヤッキョク</t>
    </rPh>
    <phoneticPr fontId="1"/>
  </si>
  <si>
    <t>272-0023</t>
    <phoneticPr fontId="1"/>
  </si>
  <si>
    <t>市川市南八幡4-9-5</t>
    <rPh sb="0" eb="3">
      <t>イチカワシ</t>
    </rPh>
    <rPh sb="3" eb="4">
      <t>ミナミ</t>
    </rPh>
    <rPh sb="4" eb="6">
      <t>ハチマン</t>
    </rPh>
    <phoneticPr fontId="1"/>
  </si>
  <si>
    <t>047-320-3571</t>
    <phoneticPr fontId="1"/>
  </si>
  <si>
    <t>日本調剤　行徳駅前薬局</t>
    <rPh sb="5" eb="7">
      <t>ギョウトク</t>
    </rPh>
    <rPh sb="7" eb="9">
      <t>エキマエ</t>
    </rPh>
    <rPh sb="9" eb="11">
      <t>ヤッキョク</t>
    </rPh>
    <phoneticPr fontId="1"/>
  </si>
  <si>
    <t>272-0133</t>
    <phoneticPr fontId="1"/>
  </si>
  <si>
    <t>市川市行徳駅前2-8-5</t>
    <rPh sb="0" eb="3">
      <t>イチカワシ</t>
    </rPh>
    <rPh sb="3" eb="5">
      <t>ギョウトク</t>
    </rPh>
    <rPh sb="5" eb="7">
      <t>エキマエ</t>
    </rPh>
    <phoneticPr fontId="1"/>
  </si>
  <si>
    <t>047-390-1161</t>
    <phoneticPr fontId="1"/>
  </si>
  <si>
    <t>成田市本城140-16クレセントDOI 102</t>
    <rPh sb="0" eb="3">
      <t>ナリタシ</t>
    </rPh>
    <rPh sb="3" eb="5">
      <t>ホンジョウ</t>
    </rPh>
    <phoneticPr fontId="1"/>
  </si>
  <si>
    <t>船橋</t>
    <rPh sb="0" eb="2">
      <t>フナバシ</t>
    </rPh>
    <phoneticPr fontId="1"/>
  </si>
  <si>
    <t>成田</t>
    <rPh sb="0" eb="2">
      <t>ナリタ</t>
    </rPh>
    <phoneticPr fontId="1"/>
  </si>
  <si>
    <t>桃太郎薬局　新やつ店</t>
    <rPh sb="0" eb="1">
      <t>モモ</t>
    </rPh>
    <rPh sb="1" eb="3">
      <t>タロウ</t>
    </rPh>
    <rPh sb="3" eb="5">
      <t>ヤッキョク</t>
    </rPh>
    <rPh sb="6" eb="7">
      <t>シン</t>
    </rPh>
    <rPh sb="9" eb="10">
      <t>テン</t>
    </rPh>
    <phoneticPr fontId="1"/>
  </si>
  <si>
    <t>275-0026</t>
    <phoneticPr fontId="1"/>
  </si>
  <si>
    <t>289-0414</t>
    <phoneticPr fontId="1"/>
  </si>
  <si>
    <t>有限会社　西川永生堂</t>
    <rPh sb="0" eb="4">
      <t>ユウゲンガイシャ</t>
    </rPh>
    <rPh sb="5" eb="7">
      <t>ニシカワ</t>
    </rPh>
    <rPh sb="7" eb="8">
      <t>ヒサシ</t>
    </rPh>
    <rPh sb="8" eb="9">
      <t>ショウ</t>
    </rPh>
    <rPh sb="9" eb="10">
      <t>ドウ</t>
    </rPh>
    <phoneticPr fontId="1"/>
  </si>
  <si>
    <t>西川　智昭</t>
    <rPh sb="0" eb="2">
      <t>ニシカワ</t>
    </rPh>
    <rPh sb="3" eb="5">
      <t>トモアキ</t>
    </rPh>
    <phoneticPr fontId="1"/>
  </si>
  <si>
    <t>いすみ市大原8761-1</t>
    <phoneticPr fontId="1"/>
  </si>
  <si>
    <t>コスモ薬局　我孫子</t>
    <rPh sb="6" eb="9">
      <t>アビコ</t>
    </rPh>
    <phoneticPr fontId="1"/>
  </si>
  <si>
    <t>林　宗一郎</t>
    <rPh sb="0" eb="1">
      <t>ハヤシ</t>
    </rPh>
    <rPh sb="2" eb="5">
      <t>ソウイチロウ</t>
    </rPh>
    <phoneticPr fontId="1"/>
  </si>
  <si>
    <t>館山市薗１７０－７</t>
    <phoneticPr fontId="1"/>
  </si>
  <si>
    <t>代表取締役　寺西　豊彦</t>
    <rPh sb="9" eb="11">
      <t>トヨヒコ</t>
    </rPh>
    <phoneticPr fontId="1"/>
  </si>
  <si>
    <t>セントラルメディカル株式会社</t>
    <phoneticPr fontId="1"/>
  </si>
  <si>
    <t>有限会社レインフィールド企画</t>
    <rPh sb="0" eb="4">
      <t>ユウゲンガイシャ</t>
    </rPh>
    <phoneticPr fontId="1"/>
  </si>
  <si>
    <t>代表取締役　雨宮　寛</t>
    <rPh sb="0" eb="2">
      <t>ダイヒョウ</t>
    </rPh>
    <rPh sb="2" eb="5">
      <t>トリシマリヤク</t>
    </rPh>
    <phoneticPr fontId="1"/>
  </si>
  <si>
    <t>047-408-1189</t>
    <phoneticPr fontId="1"/>
  </si>
  <si>
    <t>香取市長岡1304-36</t>
    <rPh sb="0" eb="3">
      <t>カトリシ</t>
    </rPh>
    <rPh sb="3" eb="5">
      <t>ナガオカ</t>
    </rPh>
    <phoneticPr fontId="1"/>
  </si>
  <si>
    <t>株式会社MIYAMO</t>
    <rPh sb="0" eb="4">
      <t>カブシキガイシャ</t>
    </rPh>
    <phoneticPr fontId="1"/>
  </si>
  <si>
    <t>代表取締役　宮本　正幸</t>
    <rPh sb="0" eb="2">
      <t>ダイヒョウ</t>
    </rPh>
    <rPh sb="2" eb="5">
      <t>トリシマリヤク</t>
    </rPh>
    <phoneticPr fontId="1"/>
  </si>
  <si>
    <t>0478-79-6727</t>
    <phoneticPr fontId="1"/>
  </si>
  <si>
    <t>千葉</t>
    <rPh sb="0" eb="2">
      <t>チバ</t>
    </rPh>
    <phoneticPr fontId="1"/>
  </si>
  <si>
    <t>イオン薬局　稲毛店</t>
    <rPh sb="3" eb="5">
      <t>ヤッキョク</t>
    </rPh>
    <rPh sb="6" eb="8">
      <t>イナゲ</t>
    </rPh>
    <rPh sb="8" eb="9">
      <t>テン</t>
    </rPh>
    <phoneticPr fontId="1"/>
  </si>
  <si>
    <t>263-0043</t>
    <phoneticPr fontId="1"/>
  </si>
  <si>
    <t>千葉市稲毛区小仲台1-4-20　1F</t>
    <rPh sb="0" eb="3">
      <t>チバシ</t>
    </rPh>
    <rPh sb="3" eb="6">
      <t>イナゲク</t>
    </rPh>
    <rPh sb="6" eb="8">
      <t>コナカ</t>
    </rPh>
    <rPh sb="8" eb="9">
      <t>ダイ</t>
    </rPh>
    <phoneticPr fontId="1"/>
  </si>
  <si>
    <t>イオンリテール㈱</t>
    <phoneticPr fontId="1"/>
  </si>
  <si>
    <t>043-382-4508</t>
    <phoneticPr fontId="1"/>
  </si>
  <si>
    <t>有限会社ファーマシー商</t>
    <phoneticPr fontId="1"/>
  </si>
  <si>
    <t>代表取締役　商　増智</t>
    <rPh sb="0" eb="2">
      <t>ダイヒョウ</t>
    </rPh>
    <rPh sb="2" eb="5">
      <t>トリシマリヤク</t>
    </rPh>
    <rPh sb="6" eb="7">
      <t>ショウ</t>
    </rPh>
    <rPh sb="8" eb="9">
      <t>マ</t>
    </rPh>
    <rPh sb="9" eb="10">
      <t>トモ</t>
    </rPh>
    <phoneticPr fontId="1"/>
  </si>
  <si>
    <t>0436-62-0489</t>
    <phoneticPr fontId="1"/>
  </si>
  <si>
    <t>柏</t>
    <rPh sb="0" eb="1">
      <t>カシワ</t>
    </rPh>
    <phoneticPr fontId="1"/>
  </si>
  <si>
    <t>アイン薬局　野田店</t>
    <rPh sb="3" eb="5">
      <t>ヤッキョク</t>
    </rPh>
    <rPh sb="6" eb="9">
      <t>ノダテン</t>
    </rPh>
    <phoneticPr fontId="1"/>
  </si>
  <si>
    <t>278-0037</t>
    <phoneticPr fontId="1"/>
  </si>
  <si>
    <t>野田市野田1225-27</t>
    <rPh sb="0" eb="3">
      <t>ノダシ</t>
    </rPh>
    <rPh sb="3" eb="5">
      <t>ノダ</t>
    </rPh>
    <phoneticPr fontId="1"/>
  </si>
  <si>
    <t>株式会社アインファーマシーズ</t>
    <rPh sb="0" eb="4">
      <t>カブシキガイシャ</t>
    </rPh>
    <phoneticPr fontId="1"/>
  </si>
  <si>
    <t>04-7126-2911</t>
    <phoneticPr fontId="1"/>
  </si>
  <si>
    <t>株式会社イプシロンケア</t>
    <phoneticPr fontId="1"/>
  </si>
  <si>
    <t>代表取締役　後藤　文弘</t>
    <rPh sb="0" eb="2">
      <t>ダイヒョウ</t>
    </rPh>
    <rPh sb="2" eb="5">
      <t>トリシマリヤク</t>
    </rPh>
    <rPh sb="6" eb="8">
      <t>ゴトウ</t>
    </rPh>
    <rPh sb="9" eb="11">
      <t>フミヒロ</t>
    </rPh>
    <phoneticPr fontId="1"/>
  </si>
  <si>
    <t>柏市柏下154</t>
    <phoneticPr fontId="1"/>
  </si>
  <si>
    <t>代表取締役社長　廣瀨　泰三</t>
    <rPh sb="0" eb="2">
      <t>ダイヒョウ</t>
    </rPh>
    <rPh sb="2" eb="5">
      <t>トリシマリヤク</t>
    </rPh>
    <rPh sb="5" eb="7">
      <t>シャチョウ</t>
    </rPh>
    <rPh sb="8" eb="10">
      <t>ヒロセ</t>
    </rPh>
    <rPh sb="11" eb="13">
      <t>タイゾウ</t>
    </rPh>
    <phoneticPr fontId="1"/>
  </si>
  <si>
    <t>船橋市浜町2-2-7　ビビット南船橋内１階</t>
    <rPh sb="15" eb="16">
      <t>ミナミ</t>
    </rPh>
    <rPh sb="16" eb="18">
      <t>フナバシ</t>
    </rPh>
    <phoneticPr fontId="1"/>
  </si>
  <si>
    <t>株式会社武蔵野調剤薬局</t>
    <rPh sb="0" eb="2">
      <t>カブシキ</t>
    </rPh>
    <phoneticPr fontId="1"/>
  </si>
  <si>
    <t>代表取締役　金井　直明</t>
    <rPh sb="0" eb="2">
      <t>ダイヒョウ</t>
    </rPh>
    <rPh sb="6" eb="8">
      <t>カナイ</t>
    </rPh>
    <rPh sb="9" eb="11">
      <t>ナオアキ</t>
    </rPh>
    <phoneticPr fontId="1"/>
  </si>
  <si>
    <t>クオール薬局　茂原駅前店</t>
    <rPh sb="9" eb="11">
      <t>エキマエ</t>
    </rPh>
    <phoneticPr fontId="1"/>
  </si>
  <si>
    <t>株式会社クリエイトエス・ディー</t>
    <rPh sb="0" eb="4">
      <t>カブシキガイシャ</t>
    </rPh>
    <phoneticPr fontId="1"/>
  </si>
  <si>
    <t>代表取締役　廣瀨　泰三</t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</si>
  <si>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</si>
  <si>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有限会社　コガ薬局</t>
    <phoneticPr fontId="1"/>
  </si>
  <si>
    <t>有限会社コガ薬局</t>
    <rPh sb="0" eb="4">
      <t>ユウゲンガイシャ</t>
    </rPh>
    <rPh sb="6" eb="8">
      <t>ヤッキョク</t>
    </rPh>
    <phoneticPr fontId="1"/>
  </si>
  <si>
    <t>代表取締役　冨樫　光則</t>
    <rPh sb="0" eb="2">
      <t>ダイヒョウ</t>
    </rPh>
    <rPh sb="2" eb="5">
      <t>トリシマリヤク</t>
    </rPh>
    <rPh sb="6" eb="8">
      <t>トガシ</t>
    </rPh>
    <rPh sb="9" eb="11">
      <t>ミツノリ</t>
    </rPh>
    <phoneticPr fontId="1"/>
  </si>
  <si>
    <t>真鍋　知史</t>
    <rPh sb="0" eb="2">
      <t>マナベ</t>
    </rPh>
    <rPh sb="3" eb="5">
      <t>トモフミ</t>
    </rPh>
    <phoneticPr fontId="1"/>
  </si>
  <si>
    <t>有限会社ファルマ</t>
    <rPh sb="0" eb="4">
      <t>ユウゲンガイシャ</t>
    </rPh>
    <phoneticPr fontId="1"/>
  </si>
  <si>
    <t>有限会社ライオン薬局</t>
    <rPh sb="0" eb="4">
      <t>ユウゲンガイシャ</t>
    </rPh>
    <rPh sb="8" eb="10">
      <t>ヤッキョク</t>
    </rPh>
    <phoneticPr fontId="1"/>
  </si>
  <si>
    <t>大洋薬品株式会社</t>
    <rPh sb="0" eb="2">
      <t>タイヨウ</t>
    </rPh>
    <rPh sb="2" eb="4">
      <t>ヤクヒン</t>
    </rPh>
    <rPh sb="4" eb="8">
      <t>カブシキガイシャ</t>
    </rPh>
    <phoneticPr fontId="1"/>
  </si>
  <si>
    <t>047-394-6250</t>
    <phoneticPr fontId="1"/>
  </si>
  <si>
    <t>ココカラファイン薬局　松戸店</t>
    <rPh sb="8" eb="10">
      <t>ヤッキョク</t>
    </rPh>
    <rPh sb="11" eb="13">
      <t>マツド</t>
    </rPh>
    <rPh sb="13" eb="14">
      <t>テン</t>
    </rPh>
    <phoneticPr fontId="1"/>
  </si>
  <si>
    <t>松戸市新松戸1-409　新松戸エスビル1F</t>
    <phoneticPr fontId="1"/>
  </si>
  <si>
    <t>代表取締役　木佐木　紀子</t>
    <rPh sb="0" eb="2">
      <t>ダイヒョウ</t>
    </rPh>
    <rPh sb="2" eb="5">
      <t>トリシマリヤク</t>
    </rPh>
    <phoneticPr fontId="1"/>
  </si>
  <si>
    <t>株式会社木佐木　ひかり薬局</t>
    <phoneticPr fontId="1"/>
  </si>
  <si>
    <t>株式会社　木佐木</t>
    <rPh sb="0" eb="4">
      <t>カブシキガイシャ</t>
    </rPh>
    <rPh sb="5" eb="6">
      <t>キ</t>
    </rPh>
    <rPh sb="6" eb="7">
      <t>サ</t>
    </rPh>
    <rPh sb="7" eb="8">
      <t>キ</t>
    </rPh>
    <phoneticPr fontId="1"/>
  </si>
  <si>
    <t>成田市飯田町字内野1-46</t>
    <rPh sb="6" eb="7">
      <t>アザ</t>
    </rPh>
    <rPh sb="7" eb="9">
      <t>ウチノ</t>
    </rPh>
    <phoneticPr fontId="1"/>
  </si>
  <si>
    <t>習志野市泉町3-1-5ファーストエイド２４　1階</t>
    <phoneticPr fontId="1"/>
  </si>
  <si>
    <t>株式会社アインメディカルシステムズ</t>
    <phoneticPr fontId="1"/>
  </si>
  <si>
    <t>大洋薬局　市原中央店</t>
    <rPh sb="0" eb="2">
      <t>タイヨウ</t>
    </rPh>
    <rPh sb="2" eb="4">
      <t>ヤッキョク</t>
    </rPh>
    <rPh sb="5" eb="7">
      <t>イチハラ</t>
    </rPh>
    <rPh sb="7" eb="9">
      <t>チュウオウ</t>
    </rPh>
    <rPh sb="9" eb="10">
      <t>テン</t>
    </rPh>
    <phoneticPr fontId="1"/>
  </si>
  <si>
    <t>290-0050</t>
    <phoneticPr fontId="1"/>
  </si>
  <si>
    <t>市原市更級1-7-16</t>
    <rPh sb="0" eb="3">
      <t>イチハラシ</t>
    </rPh>
    <rPh sb="3" eb="5">
      <t>サラシナ</t>
    </rPh>
    <phoneticPr fontId="1"/>
  </si>
  <si>
    <t>株式会社大洋メディカルサプライ　</t>
    <phoneticPr fontId="1"/>
  </si>
  <si>
    <t>代表取締役　村上　稠</t>
    <rPh sb="0" eb="2">
      <t>ダイヒョウ</t>
    </rPh>
    <rPh sb="2" eb="5">
      <t>トリシマリヤク</t>
    </rPh>
    <rPh sb="6" eb="8">
      <t>ムラカミ</t>
    </rPh>
    <phoneticPr fontId="1"/>
  </si>
  <si>
    <t>0436-20-7071</t>
    <phoneticPr fontId="1"/>
  </si>
  <si>
    <t>272-0033</t>
    <phoneticPr fontId="1"/>
  </si>
  <si>
    <t>047-704-8949</t>
    <phoneticPr fontId="1"/>
  </si>
  <si>
    <t>友愛薬局　金ヶ作店</t>
    <rPh sb="0" eb="2">
      <t>ユウアイ</t>
    </rPh>
    <rPh sb="2" eb="4">
      <t>ヤッキョク</t>
    </rPh>
    <rPh sb="5" eb="6">
      <t>カネ</t>
    </rPh>
    <rPh sb="7" eb="8">
      <t>サク</t>
    </rPh>
    <rPh sb="8" eb="9">
      <t>テン</t>
    </rPh>
    <phoneticPr fontId="1"/>
  </si>
  <si>
    <t>270-2251</t>
    <phoneticPr fontId="1"/>
  </si>
  <si>
    <t>松戸市金ヶ作408-169</t>
    <rPh sb="0" eb="3">
      <t>マツドシ</t>
    </rPh>
    <rPh sb="3" eb="4">
      <t>カネ</t>
    </rPh>
    <rPh sb="5" eb="6">
      <t>サク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</si>
  <si>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</si>
  <si>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047-710-0199</t>
    <phoneticPr fontId="1"/>
  </si>
  <si>
    <t>株式会社ウィーズT WAKUWAKU薬局</t>
    <rPh sb="0" eb="4">
      <t>カブシキガイシャ</t>
    </rPh>
    <rPh sb="18" eb="20">
      <t>ヤッキョク</t>
    </rPh>
    <phoneticPr fontId="1"/>
  </si>
  <si>
    <t>299-1162</t>
    <phoneticPr fontId="1"/>
  </si>
  <si>
    <t>君津市南子安4-10-12</t>
    <rPh sb="0" eb="3">
      <t>キミツシ</t>
    </rPh>
    <rPh sb="3" eb="4">
      <t>ミナミ</t>
    </rPh>
    <rPh sb="4" eb="6">
      <t>コヤス</t>
    </rPh>
    <phoneticPr fontId="1"/>
  </si>
  <si>
    <t>株式会社ウィ―ズT</t>
    <rPh sb="0" eb="4">
      <t>カブシキガイシャ</t>
    </rPh>
    <phoneticPr fontId="1"/>
  </si>
  <si>
    <t>0439-50-3389</t>
    <phoneticPr fontId="1"/>
  </si>
  <si>
    <t>みずき薬局　成田店</t>
    <rPh sb="3" eb="5">
      <t>ヤッキョク</t>
    </rPh>
    <rPh sb="6" eb="8">
      <t>ナリタ</t>
    </rPh>
    <rPh sb="8" eb="9">
      <t>テン</t>
    </rPh>
    <phoneticPr fontId="1"/>
  </si>
  <si>
    <t>286-0845</t>
    <phoneticPr fontId="1"/>
  </si>
  <si>
    <t>成田市押畑903-1</t>
    <rPh sb="0" eb="3">
      <t>ナリタシ</t>
    </rPh>
    <rPh sb="3" eb="5">
      <t>オシハタ</t>
    </rPh>
    <phoneticPr fontId="1"/>
  </si>
  <si>
    <t>株式会社健栄</t>
    <rPh sb="0" eb="4">
      <t>カブシキガイシャ</t>
    </rPh>
    <rPh sb="4" eb="5">
      <t>ケン</t>
    </rPh>
    <rPh sb="5" eb="6">
      <t>サカエ</t>
    </rPh>
    <phoneticPr fontId="1"/>
  </si>
  <si>
    <t>0476-36-5101</t>
    <phoneticPr fontId="1"/>
  </si>
  <si>
    <t>フラワー薬局　千葉ニュータウン中央店</t>
    <rPh sb="4" eb="6">
      <t>ヤッキョク</t>
    </rPh>
    <rPh sb="7" eb="9">
      <t>チバ</t>
    </rPh>
    <rPh sb="15" eb="17">
      <t>チュウオウ</t>
    </rPh>
    <rPh sb="17" eb="18">
      <t>テン</t>
    </rPh>
    <phoneticPr fontId="1"/>
  </si>
  <si>
    <t>270-1350</t>
    <phoneticPr fontId="1"/>
  </si>
  <si>
    <t>代表取締役　渡邊岳人</t>
    <rPh sb="0" eb="2">
      <t>ダイヒョウ</t>
    </rPh>
    <rPh sb="2" eb="5">
      <t>トリシマリヤク</t>
    </rPh>
    <rPh sb="8" eb="9">
      <t>ガク</t>
    </rPh>
    <rPh sb="9" eb="10">
      <t>ヒト</t>
    </rPh>
    <phoneticPr fontId="1"/>
  </si>
  <si>
    <t>0476-36-5222</t>
    <phoneticPr fontId="1"/>
  </si>
  <si>
    <t>株式会社千葉薬品　ヤックスドラッグ土気薬局</t>
    <rPh sb="0" eb="4">
      <t>カブシキガイシャ</t>
    </rPh>
    <rPh sb="4" eb="6">
      <t>チバ</t>
    </rPh>
    <rPh sb="6" eb="8">
      <t>ヤクヒン</t>
    </rPh>
    <rPh sb="17" eb="19">
      <t>トケ</t>
    </rPh>
    <phoneticPr fontId="1"/>
  </si>
  <si>
    <t>有限会社ヱド川薬局　北松戸薬局</t>
    <rPh sb="0" eb="4">
      <t>ユウゲンガイシャ</t>
    </rPh>
    <rPh sb="6" eb="7">
      <t>カワ</t>
    </rPh>
    <rPh sb="7" eb="9">
      <t>ヤッキョク</t>
    </rPh>
    <rPh sb="10" eb="13">
      <t>キタマツド</t>
    </rPh>
    <rPh sb="13" eb="15">
      <t>ヤッキョク</t>
    </rPh>
    <phoneticPr fontId="1"/>
  </si>
  <si>
    <t>有限会社ヱド川薬局　フォレスト薬局</t>
    <rPh sb="0" eb="4">
      <t>ユウゲンガイシャ</t>
    </rPh>
    <rPh sb="6" eb="7">
      <t>カワ</t>
    </rPh>
    <rPh sb="7" eb="9">
      <t>ヤッキョク</t>
    </rPh>
    <rPh sb="15" eb="17">
      <t>ヤッキョク</t>
    </rPh>
    <phoneticPr fontId="1"/>
  </si>
  <si>
    <t>271-0064</t>
    <phoneticPr fontId="1"/>
  </si>
  <si>
    <t>有限会社ヱド川薬局</t>
    <phoneticPr fontId="1"/>
  </si>
  <si>
    <t>代表取締役　田中千裕</t>
    <rPh sb="0" eb="2">
      <t>ダイヒョウ</t>
    </rPh>
    <rPh sb="2" eb="5">
      <t>トリシマリヤク</t>
    </rPh>
    <rPh sb="6" eb="8">
      <t>タナカ</t>
    </rPh>
    <rPh sb="8" eb="10">
      <t>チヒロ</t>
    </rPh>
    <phoneticPr fontId="1"/>
  </si>
  <si>
    <t>047-363-5821</t>
    <phoneticPr fontId="1"/>
  </si>
  <si>
    <t>277-0062</t>
    <phoneticPr fontId="1"/>
  </si>
  <si>
    <t>04-7171-4901</t>
    <phoneticPr fontId="1"/>
  </si>
  <si>
    <t>代表取締役　上原　哲</t>
    <rPh sb="0" eb="2">
      <t>ダイヒョウ</t>
    </rPh>
    <rPh sb="2" eb="5">
      <t>トリシマリヤク</t>
    </rPh>
    <rPh sb="6" eb="8">
      <t>ウエハラ</t>
    </rPh>
    <rPh sb="9" eb="10">
      <t>サトル</t>
    </rPh>
    <phoneticPr fontId="1"/>
  </si>
  <si>
    <t>ウエルシア薬局松戸六高台店</t>
    <rPh sb="5" eb="7">
      <t>ヤッキョク</t>
    </rPh>
    <phoneticPr fontId="1"/>
  </si>
  <si>
    <t>四街道市美しが丘1-18-9</t>
    <phoneticPr fontId="1"/>
  </si>
  <si>
    <t>代表取締役　上原　哲</t>
    <rPh sb="6" eb="8">
      <t>ウエハラ</t>
    </rPh>
    <rPh sb="9" eb="10">
      <t>サトシ</t>
    </rPh>
    <phoneticPr fontId="1"/>
  </si>
  <si>
    <t>松戸市上本郷891-3　ロワジール北松戸101</t>
    <rPh sb="0" eb="3">
      <t>マツドシ</t>
    </rPh>
    <rPh sb="3" eb="4">
      <t>ウエ</t>
    </rPh>
    <rPh sb="4" eb="6">
      <t>ホンゴウ</t>
    </rPh>
    <rPh sb="17" eb="18">
      <t>キタ</t>
    </rPh>
    <rPh sb="18" eb="20">
      <t>マツド</t>
    </rPh>
    <phoneticPr fontId="1"/>
  </si>
  <si>
    <t>柏市光ヶ丘団地4-200　第１号棟第13号室</t>
    <rPh sb="0" eb="2">
      <t>カシワシ</t>
    </rPh>
    <rPh sb="2" eb="5">
      <t>ヒカリガオカ</t>
    </rPh>
    <rPh sb="5" eb="7">
      <t>ダンチ</t>
    </rPh>
    <rPh sb="13" eb="14">
      <t>ダイ</t>
    </rPh>
    <rPh sb="15" eb="16">
      <t>ゴウ</t>
    </rPh>
    <rPh sb="16" eb="17">
      <t>トウ</t>
    </rPh>
    <rPh sb="17" eb="18">
      <t>ダイ</t>
    </rPh>
    <rPh sb="20" eb="22">
      <t>ゴウシツ</t>
    </rPh>
    <phoneticPr fontId="1"/>
  </si>
  <si>
    <t>株式会社　くすりの福太郎</t>
    <rPh sb="10" eb="12">
      <t>タロウ</t>
    </rPh>
    <phoneticPr fontId="1"/>
  </si>
  <si>
    <t>市川市市川1-6-14</t>
    <phoneticPr fontId="1"/>
  </si>
  <si>
    <t>274-0060</t>
    <phoneticPr fontId="1"/>
  </si>
  <si>
    <t>船橋市坪井東1-2-26 グランディール匠１階</t>
    <rPh sb="0" eb="3">
      <t>フナバシシ</t>
    </rPh>
    <rPh sb="3" eb="5">
      <t>ツボイ</t>
    </rPh>
    <rPh sb="5" eb="6">
      <t>ヒガシ</t>
    </rPh>
    <rPh sb="20" eb="21">
      <t>タクミ</t>
    </rPh>
    <rPh sb="22" eb="23">
      <t>カイ</t>
    </rPh>
    <phoneticPr fontId="1"/>
  </si>
  <si>
    <t>株式会社フクシメディカル</t>
    <rPh sb="0" eb="4">
      <t>カブシキガイシャ</t>
    </rPh>
    <phoneticPr fontId="1"/>
  </si>
  <si>
    <t>047-490-2920</t>
    <phoneticPr fontId="1"/>
  </si>
  <si>
    <t>047-401-5120</t>
    <phoneticPr fontId="1"/>
  </si>
  <si>
    <t>船橋市坪井東2-13-20</t>
    <rPh sb="0" eb="3">
      <t>フナバシシ</t>
    </rPh>
    <rPh sb="3" eb="5">
      <t>ツボイ</t>
    </rPh>
    <rPh sb="5" eb="6">
      <t>ヒガシ</t>
    </rPh>
    <phoneticPr fontId="1"/>
  </si>
  <si>
    <t>柏</t>
    <rPh sb="0" eb="1">
      <t>カシワ</t>
    </rPh>
    <phoneticPr fontId="1"/>
  </si>
  <si>
    <t>ハックドラッグイオンモール柏薬局</t>
    <rPh sb="13" eb="14">
      <t>カシワ</t>
    </rPh>
    <rPh sb="14" eb="16">
      <t>ヤッキョク</t>
    </rPh>
    <phoneticPr fontId="1"/>
  </si>
  <si>
    <t>277-0854</t>
    <phoneticPr fontId="1"/>
  </si>
  <si>
    <t>柏市豊町2-5-25イオンモール柏1F</t>
    <rPh sb="0" eb="2">
      <t>カシワシ</t>
    </rPh>
    <rPh sb="2" eb="4">
      <t>ユタカマチ</t>
    </rPh>
    <rPh sb="16" eb="17">
      <t>カシワ</t>
    </rPh>
    <phoneticPr fontId="1"/>
  </si>
  <si>
    <t>株式会社CFSコーポレーション</t>
    <rPh sb="0" eb="4">
      <t>カブシキガイシャ</t>
    </rPh>
    <phoneticPr fontId="1"/>
  </si>
  <si>
    <t>04-7141-1589</t>
    <phoneticPr fontId="1"/>
  </si>
  <si>
    <t>松戸市常盤平3-10-1</t>
    <rPh sb="3" eb="6">
      <t>トキワダイラ</t>
    </rPh>
    <phoneticPr fontId="1"/>
  </si>
  <si>
    <t>ChloePharmacy株式会社</t>
    <phoneticPr fontId="1"/>
  </si>
  <si>
    <t>フタバ薬局　本店</t>
    <rPh sb="6" eb="8">
      <t>ホンテン</t>
    </rPh>
    <phoneticPr fontId="1"/>
  </si>
  <si>
    <t>銚子市西芝町11-5</t>
    <rPh sb="3" eb="4">
      <t>ニシ</t>
    </rPh>
    <phoneticPr fontId="1"/>
  </si>
  <si>
    <t>銚子メディクス株式会社</t>
    <rPh sb="0" eb="2">
      <t>チョウシ</t>
    </rPh>
    <rPh sb="7" eb="11">
      <t>カブシキガイシャ</t>
    </rPh>
    <phoneticPr fontId="1"/>
  </si>
  <si>
    <t>代表取締役　佐藤雅宏</t>
    <rPh sb="0" eb="2">
      <t>ダイヒョウ</t>
    </rPh>
    <rPh sb="2" eb="5">
      <t>トリシマリヤク</t>
    </rPh>
    <rPh sb="6" eb="8">
      <t>サトウ</t>
    </rPh>
    <rPh sb="8" eb="9">
      <t>マサ</t>
    </rPh>
    <rPh sb="9" eb="10">
      <t>ヒロ</t>
    </rPh>
    <phoneticPr fontId="1"/>
  </si>
  <si>
    <t>柏</t>
    <rPh sb="0" eb="1">
      <t>カシワ</t>
    </rPh>
    <phoneticPr fontId="1"/>
  </si>
  <si>
    <t>成田</t>
    <rPh sb="0" eb="2">
      <t>ナリタ</t>
    </rPh>
    <phoneticPr fontId="1"/>
  </si>
  <si>
    <t>カワチ薬局　牧の原店</t>
    <rPh sb="3" eb="5">
      <t>ヤッキョク</t>
    </rPh>
    <rPh sb="6" eb="7">
      <t>マキ</t>
    </rPh>
    <rPh sb="8" eb="9">
      <t>ハラ</t>
    </rPh>
    <rPh sb="9" eb="10">
      <t>テン</t>
    </rPh>
    <phoneticPr fontId="1"/>
  </si>
  <si>
    <t>270-1334</t>
    <phoneticPr fontId="1"/>
  </si>
  <si>
    <t>印西市西の原1-1-1</t>
    <rPh sb="0" eb="3">
      <t>インザイシ</t>
    </rPh>
    <rPh sb="3" eb="4">
      <t>ニシ</t>
    </rPh>
    <rPh sb="5" eb="6">
      <t>ハラ</t>
    </rPh>
    <phoneticPr fontId="1"/>
  </si>
  <si>
    <t>株式会社カワチ薬品</t>
    <rPh sb="0" eb="4">
      <t>カブシキガイシャ</t>
    </rPh>
    <rPh sb="7" eb="9">
      <t>ヤクヒン</t>
    </rPh>
    <phoneticPr fontId="1"/>
  </si>
  <si>
    <t>代表取締役　河内伸二</t>
    <rPh sb="0" eb="2">
      <t>ダイヒョウ</t>
    </rPh>
    <rPh sb="2" eb="5">
      <t>トリシマリヤク</t>
    </rPh>
    <rPh sb="6" eb="8">
      <t>カワウチ</t>
    </rPh>
    <rPh sb="8" eb="10">
      <t>シンジ</t>
    </rPh>
    <phoneticPr fontId="1"/>
  </si>
  <si>
    <t>0476-40-7233</t>
    <phoneticPr fontId="1"/>
  </si>
  <si>
    <t>オリーブ薬局野田店</t>
    <rPh sb="6" eb="8">
      <t>ノダ</t>
    </rPh>
    <rPh sb="8" eb="9">
      <t>テン</t>
    </rPh>
    <phoneticPr fontId="1"/>
  </si>
  <si>
    <t>さくら薬局我孫子店</t>
    <rPh sb="3" eb="5">
      <t>ヤッキョク</t>
    </rPh>
    <rPh sb="5" eb="8">
      <t>アビコ</t>
    </rPh>
    <rPh sb="8" eb="9">
      <t>テン</t>
    </rPh>
    <phoneticPr fontId="1"/>
  </si>
  <si>
    <t>270-0237</t>
    <phoneticPr fontId="1"/>
  </si>
  <si>
    <t>野田市中里1564-7</t>
    <rPh sb="0" eb="3">
      <t>ノダシ</t>
    </rPh>
    <rPh sb="3" eb="5">
      <t>ナカザト</t>
    </rPh>
    <phoneticPr fontId="1"/>
  </si>
  <si>
    <t>有限会社ファースト企画</t>
    <rPh sb="0" eb="4">
      <t>ユウゲンガイシャ</t>
    </rPh>
    <rPh sb="9" eb="11">
      <t>キカク</t>
    </rPh>
    <phoneticPr fontId="1"/>
  </si>
  <si>
    <t>代表取締役　後藤一</t>
    <rPh sb="0" eb="2">
      <t>ダイヒョウ</t>
    </rPh>
    <rPh sb="2" eb="5">
      <t>トリシマリヤク</t>
    </rPh>
    <rPh sb="6" eb="8">
      <t>ゴトウ</t>
    </rPh>
    <rPh sb="8" eb="9">
      <t>ハジメ</t>
    </rPh>
    <phoneticPr fontId="1"/>
  </si>
  <si>
    <t>04-7189-7081</t>
    <phoneticPr fontId="1"/>
  </si>
  <si>
    <t>270-1166</t>
    <phoneticPr fontId="1"/>
  </si>
  <si>
    <t>我孫子市我孫子1861</t>
    <rPh sb="0" eb="4">
      <t>アビコシ</t>
    </rPh>
    <rPh sb="4" eb="7">
      <t>アビコ</t>
    </rPh>
    <phoneticPr fontId="1"/>
  </si>
  <si>
    <t>クラフト株式会社</t>
    <rPh sb="4" eb="8">
      <t>カブシキガイシャ</t>
    </rPh>
    <phoneticPr fontId="1"/>
  </si>
  <si>
    <t>代表取締役　大塚吉史</t>
    <rPh sb="0" eb="2">
      <t>ダイヒョウ</t>
    </rPh>
    <rPh sb="2" eb="5">
      <t>トリシマリヤク</t>
    </rPh>
    <rPh sb="6" eb="8">
      <t>オオツカ</t>
    </rPh>
    <rPh sb="8" eb="10">
      <t>ヨシフミ</t>
    </rPh>
    <phoneticPr fontId="1"/>
  </si>
  <si>
    <t>04-7170-2316</t>
    <phoneticPr fontId="1"/>
  </si>
  <si>
    <t>船橋</t>
    <phoneticPr fontId="1"/>
  </si>
  <si>
    <t>木更津</t>
    <rPh sb="0" eb="3">
      <t>キサラヅ</t>
    </rPh>
    <phoneticPr fontId="1"/>
  </si>
  <si>
    <t>273-0042</t>
    <phoneticPr fontId="1"/>
  </si>
  <si>
    <t>船橋市前貝塚町549-1グローバルガーデンシティＡ-1Ｆ</t>
    <rPh sb="0" eb="3">
      <t>フナバシシ</t>
    </rPh>
    <rPh sb="3" eb="4">
      <t>マエ</t>
    </rPh>
    <rPh sb="4" eb="6">
      <t>カイヅカ</t>
    </rPh>
    <rPh sb="6" eb="7">
      <t>マチ</t>
    </rPh>
    <phoneticPr fontId="1"/>
  </si>
  <si>
    <t>株式会社Ｓ・Ｆインフォネット</t>
    <phoneticPr fontId="1"/>
  </si>
  <si>
    <t>047-401-8610</t>
    <phoneticPr fontId="1"/>
  </si>
  <si>
    <t>我孫子市我孫子並塚1860-4</t>
    <rPh sb="0" eb="4">
      <t>アビコシ</t>
    </rPh>
    <rPh sb="4" eb="7">
      <t>アビコ</t>
    </rPh>
    <rPh sb="7" eb="8">
      <t>ナミ</t>
    </rPh>
    <rPh sb="8" eb="9">
      <t>ツカ</t>
    </rPh>
    <phoneticPr fontId="1"/>
  </si>
  <si>
    <t>株式会社あさひ調剤</t>
    <rPh sb="0" eb="4">
      <t>カブシキガイシャ</t>
    </rPh>
    <rPh sb="7" eb="9">
      <t>チョウザイ</t>
    </rPh>
    <phoneticPr fontId="1"/>
  </si>
  <si>
    <t>04-7136-1493</t>
    <phoneticPr fontId="1"/>
  </si>
  <si>
    <t>毎日薬局旭田町店</t>
    <rPh sb="0" eb="2">
      <t>マイニチ</t>
    </rPh>
    <rPh sb="2" eb="4">
      <t>ヤッキョク</t>
    </rPh>
    <rPh sb="4" eb="5">
      <t>アサヒ</t>
    </rPh>
    <rPh sb="5" eb="6">
      <t>タ</t>
    </rPh>
    <rPh sb="6" eb="7">
      <t>マチ</t>
    </rPh>
    <rPh sb="7" eb="8">
      <t>テン</t>
    </rPh>
    <phoneticPr fontId="1"/>
  </si>
  <si>
    <t>289-2516</t>
    <phoneticPr fontId="1"/>
  </si>
  <si>
    <t>旭市ロ1536-11</t>
    <rPh sb="0" eb="2">
      <t>アサヒシ</t>
    </rPh>
    <phoneticPr fontId="1"/>
  </si>
  <si>
    <t>有限会社毎日薬局</t>
    <rPh sb="0" eb="4">
      <t>ユウゲンガイシャ</t>
    </rPh>
    <rPh sb="4" eb="6">
      <t>マイニチ</t>
    </rPh>
    <rPh sb="6" eb="8">
      <t>ヤッキョク</t>
    </rPh>
    <phoneticPr fontId="1"/>
  </si>
  <si>
    <t>0479-75-4591</t>
    <phoneticPr fontId="1"/>
  </si>
  <si>
    <t>株式会社タカサ　薬局タカサ請西店</t>
    <rPh sb="13" eb="15">
      <t>ジョウザイ</t>
    </rPh>
    <phoneticPr fontId="1"/>
  </si>
  <si>
    <t>0438-30-6011</t>
    <phoneticPr fontId="1"/>
  </si>
  <si>
    <t>292-0807</t>
    <phoneticPr fontId="1"/>
  </si>
  <si>
    <t>木更津市請西南4-2-11</t>
    <rPh sb="0" eb="4">
      <t>キサラヅシ</t>
    </rPh>
    <rPh sb="4" eb="6">
      <t>ジョウザイ</t>
    </rPh>
    <rPh sb="6" eb="7">
      <t>ミナミ</t>
    </rPh>
    <phoneticPr fontId="1"/>
  </si>
  <si>
    <t>株式会社タカサ</t>
    <phoneticPr fontId="1"/>
  </si>
  <si>
    <t>代表取締役　鎗田貞子</t>
    <rPh sb="0" eb="2">
      <t>ダイヒョウ</t>
    </rPh>
    <rPh sb="2" eb="5">
      <t>トリシマリヤク</t>
    </rPh>
    <phoneticPr fontId="1"/>
  </si>
  <si>
    <t>286-0212</t>
    <phoneticPr fontId="1"/>
  </si>
  <si>
    <t>富里市十倉313-91</t>
    <rPh sb="0" eb="3">
      <t>トミサトシ</t>
    </rPh>
    <rPh sb="3" eb="5">
      <t>トクラ</t>
    </rPh>
    <phoneticPr fontId="1"/>
  </si>
  <si>
    <t>株式会社アイワメディカル</t>
    <rPh sb="0" eb="4">
      <t>カブシキガイシャ</t>
    </rPh>
    <phoneticPr fontId="1"/>
  </si>
  <si>
    <t>0476-90-0770</t>
    <phoneticPr fontId="1"/>
  </si>
  <si>
    <t>アイワ薬局成田店</t>
    <rPh sb="5" eb="7">
      <t>ナリタ</t>
    </rPh>
    <phoneticPr fontId="1"/>
  </si>
  <si>
    <t>286-0845</t>
    <phoneticPr fontId="1"/>
  </si>
  <si>
    <t>成田市押畑803</t>
    <rPh sb="0" eb="3">
      <t>ナリタシ</t>
    </rPh>
    <rPh sb="3" eb="5">
      <t>オシハタ</t>
    </rPh>
    <phoneticPr fontId="1"/>
  </si>
  <si>
    <t>取締役　住田文男</t>
    <rPh sb="0" eb="3">
      <t>トリシマリヤク</t>
    </rPh>
    <rPh sb="4" eb="6">
      <t>スミタ</t>
    </rPh>
    <rPh sb="6" eb="8">
      <t>フミオ</t>
    </rPh>
    <phoneticPr fontId="1"/>
  </si>
  <si>
    <t>0476-20-1717</t>
    <phoneticPr fontId="1"/>
  </si>
  <si>
    <t>千葉</t>
    <rPh sb="0" eb="2">
      <t>チバ</t>
    </rPh>
    <phoneticPr fontId="1"/>
  </si>
  <si>
    <t>263-0043</t>
    <phoneticPr fontId="1"/>
  </si>
  <si>
    <t>千葉市稲毛区小仲台7-20-7</t>
    <rPh sb="0" eb="3">
      <t>チバシ</t>
    </rPh>
    <rPh sb="3" eb="6">
      <t>イナゲク</t>
    </rPh>
    <rPh sb="6" eb="7">
      <t>コ</t>
    </rPh>
    <rPh sb="7" eb="8">
      <t>ナカ</t>
    </rPh>
    <rPh sb="8" eb="9">
      <t>ダイ</t>
    </rPh>
    <phoneticPr fontId="1"/>
  </si>
  <si>
    <t>ウエルシア関東株式会社</t>
    <phoneticPr fontId="1"/>
  </si>
  <si>
    <t>043-207-5252</t>
    <phoneticPr fontId="1"/>
  </si>
  <si>
    <t>264-0025</t>
    <phoneticPr fontId="1"/>
  </si>
  <si>
    <t>千葉市若葉区都賀2-11-8</t>
    <rPh sb="0" eb="3">
      <t>チバシ</t>
    </rPh>
    <rPh sb="3" eb="6">
      <t>ワカバク</t>
    </rPh>
    <rPh sb="6" eb="8">
      <t>ツガ</t>
    </rPh>
    <phoneticPr fontId="1"/>
  </si>
  <si>
    <t>043-308-3539</t>
    <phoneticPr fontId="1"/>
  </si>
  <si>
    <t>270-0034</t>
    <phoneticPr fontId="1"/>
  </si>
  <si>
    <t>松戸市新松戸3-2-2</t>
    <rPh sb="0" eb="3">
      <t>マツドシ</t>
    </rPh>
    <rPh sb="3" eb="6">
      <t>シンマツド</t>
    </rPh>
    <phoneticPr fontId="1"/>
  </si>
  <si>
    <t>047-301-1498</t>
    <phoneticPr fontId="1"/>
  </si>
  <si>
    <t>270-0163</t>
    <phoneticPr fontId="1"/>
  </si>
  <si>
    <t>流山市南流山1-18-2</t>
    <rPh sb="0" eb="3">
      <t>ナガレヤマシ</t>
    </rPh>
    <rPh sb="3" eb="4">
      <t>ミナミ</t>
    </rPh>
    <rPh sb="4" eb="6">
      <t>ナガレヤマ</t>
    </rPh>
    <phoneticPr fontId="1"/>
  </si>
  <si>
    <t>内田　和江</t>
    <rPh sb="0" eb="2">
      <t>ウチダ</t>
    </rPh>
    <rPh sb="3" eb="5">
      <t>カズエ</t>
    </rPh>
    <phoneticPr fontId="1"/>
  </si>
  <si>
    <t>0471-58-7170</t>
    <phoneticPr fontId="1"/>
  </si>
  <si>
    <t>260-0852</t>
    <phoneticPr fontId="1"/>
  </si>
  <si>
    <t>千葉市中央区青葉町1273-3</t>
    <rPh sb="0" eb="3">
      <t>チバシ</t>
    </rPh>
    <rPh sb="3" eb="6">
      <t>チュウオウク</t>
    </rPh>
    <rPh sb="6" eb="8">
      <t>アオバ</t>
    </rPh>
    <rPh sb="8" eb="9">
      <t>マチ</t>
    </rPh>
    <phoneticPr fontId="1"/>
  </si>
  <si>
    <t>株式会社タカサ</t>
    <rPh sb="0" eb="4">
      <t>カブシキガイシャ</t>
    </rPh>
    <phoneticPr fontId="1"/>
  </si>
  <si>
    <t>043-216-5362</t>
    <phoneticPr fontId="1"/>
  </si>
  <si>
    <t>261-0004</t>
    <phoneticPr fontId="1"/>
  </si>
  <si>
    <t>千葉市美浜区高洲1-16-73</t>
    <rPh sb="0" eb="3">
      <t>チバシ</t>
    </rPh>
    <rPh sb="3" eb="6">
      <t>ミハマク</t>
    </rPh>
    <rPh sb="6" eb="8">
      <t>タカス</t>
    </rPh>
    <phoneticPr fontId="1"/>
  </si>
  <si>
    <t>株式会社マツモトキヨシファーマシーズ</t>
    <phoneticPr fontId="1"/>
  </si>
  <si>
    <t>043-204-5115</t>
    <phoneticPr fontId="1"/>
  </si>
  <si>
    <t>290-0062</t>
    <phoneticPr fontId="1"/>
  </si>
  <si>
    <t>市原市八幡1-4</t>
    <rPh sb="0" eb="3">
      <t>イチハラシ</t>
    </rPh>
    <rPh sb="3" eb="5">
      <t>ヤワタ</t>
    </rPh>
    <phoneticPr fontId="1"/>
  </si>
  <si>
    <t>クオール株式会社</t>
    <phoneticPr fontId="1"/>
  </si>
  <si>
    <t>代表取締役　中村勝</t>
    <rPh sb="0" eb="2">
      <t>ダイヒョウ</t>
    </rPh>
    <rPh sb="2" eb="5">
      <t>トリシマリヤク</t>
    </rPh>
    <rPh sb="6" eb="8">
      <t>ナカムラ</t>
    </rPh>
    <rPh sb="8" eb="9">
      <t>マサル</t>
    </rPh>
    <phoneticPr fontId="1"/>
  </si>
  <si>
    <t>0436-40-1489</t>
    <phoneticPr fontId="1"/>
  </si>
  <si>
    <t>273-0107</t>
    <phoneticPr fontId="1"/>
  </si>
  <si>
    <t>鎌ケ谷市新鎌ケ谷1-9-9</t>
    <rPh sb="0" eb="4">
      <t>カマガヤシ</t>
    </rPh>
    <rPh sb="4" eb="5">
      <t>シン</t>
    </rPh>
    <rPh sb="5" eb="8">
      <t>カマガヤ</t>
    </rPh>
    <phoneticPr fontId="1"/>
  </si>
  <si>
    <t>株式会社くすりの福太郎</t>
    <rPh sb="0" eb="4">
      <t>カブシキガイシャ</t>
    </rPh>
    <phoneticPr fontId="1"/>
  </si>
  <si>
    <t>047-441-3029</t>
    <phoneticPr fontId="1"/>
  </si>
  <si>
    <t>薬局くすりの福太郎　津田沼店</t>
    <rPh sb="0" eb="2">
      <t>ヤッキョク</t>
    </rPh>
    <rPh sb="6" eb="9">
      <t>フクタロウ</t>
    </rPh>
    <rPh sb="10" eb="14">
      <t>ツダヌマテン</t>
    </rPh>
    <phoneticPr fontId="1"/>
  </si>
  <si>
    <t>274-0825</t>
    <phoneticPr fontId="1"/>
  </si>
  <si>
    <t>船橋市前原西2-13-13　アロー津田沼駅前ビル１階</t>
    <rPh sb="0" eb="3">
      <t>フナバシシ</t>
    </rPh>
    <rPh sb="3" eb="5">
      <t>マエバラ</t>
    </rPh>
    <rPh sb="5" eb="6">
      <t>ニシ</t>
    </rPh>
    <rPh sb="17" eb="20">
      <t>ツダヌマ</t>
    </rPh>
    <rPh sb="20" eb="22">
      <t>エキマエ</t>
    </rPh>
    <rPh sb="25" eb="26">
      <t>カイ</t>
    </rPh>
    <phoneticPr fontId="1"/>
  </si>
  <si>
    <t>047-470-3329</t>
    <phoneticPr fontId="1"/>
  </si>
  <si>
    <t>272-0133</t>
    <phoneticPr fontId="1"/>
  </si>
  <si>
    <t>市川市行徳駅前3-16-11</t>
    <rPh sb="0" eb="3">
      <t>イチカワシ</t>
    </rPh>
    <rPh sb="3" eb="5">
      <t>ギョウトク</t>
    </rPh>
    <rPh sb="5" eb="7">
      <t>エキマエ</t>
    </rPh>
    <phoneticPr fontId="1"/>
  </si>
  <si>
    <t>047-701-3089</t>
    <phoneticPr fontId="1"/>
  </si>
  <si>
    <t>薬局くすりの福太郎　柏旭町店</t>
    <rPh sb="0" eb="2">
      <t>ヤッキョク</t>
    </rPh>
    <rPh sb="6" eb="9">
      <t>フクタロウ</t>
    </rPh>
    <rPh sb="10" eb="11">
      <t>カシワ</t>
    </rPh>
    <rPh sb="11" eb="13">
      <t>アサヒマチ</t>
    </rPh>
    <rPh sb="13" eb="14">
      <t>テン</t>
    </rPh>
    <phoneticPr fontId="1"/>
  </si>
  <si>
    <t>277-0852</t>
    <phoneticPr fontId="1"/>
  </si>
  <si>
    <t>柏市旭町1-1-2　YＫ-7ビル５階</t>
    <rPh sb="0" eb="2">
      <t>カシワシ</t>
    </rPh>
    <rPh sb="2" eb="3">
      <t>アサヒ</t>
    </rPh>
    <rPh sb="3" eb="4">
      <t>マチ</t>
    </rPh>
    <rPh sb="17" eb="18">
      <t>カイ</t>
    </rPh>
    <phoneticPr fontId="1"/>
  </si>
  <si>
    <t>04-7142-7029</t>
    <phoneticPr fontId="1"/>
  </si>
  <si>
    <t>スマイル薬局</t>
    <phoneticPr fontId="1"/>
  </si>
  <si>
    <t>286-0037</t>
    <phoneticPr fontId="1"/>
  </si>
  <si>
    <t>成田市橋賀台1-16-3</t>
    <rPh sb="0" eb="3">
      <t>ナリタシ</t>
    </rPh>
    <rPh sb="3" eb="4">
      <t>ハシ</t>
    </rPh>
    <rPh sb="4" eb="5">
      <t>ガ</t>
    </rPh>
    <rPh sb="5" eb="6">
      <t>ダイ</t>
    </rPh>
    <phoneticPr fontId="1"/>
  </si>
  <si>
    <t>株式会社スマイルファーマシー</t>
    <rPh sb="0" eb="4">
      <t>カブシキガイシャ</t>
    </rPh>
    <phoneticPr fontId="1"/>
  </si>
  <si>
    <t>代表取締役　遠藤喜成</t>
    <rPh sb="0" eb="2">
      <t>ダイヒョウ</t>
    </rPh>
    <rPh sb="2" eb="5">
      <t>トリシマリヤク</t>
    </rPh>
    <rPh sb="6" eb="8">
      <t>エンドウ</t>
    </rPh>
    <rPh sb="8" eb="10">
      <t>ヨシナリ</t>
    </rPh>
    <phoneticPr fontId="1"/>
  </si>
  <si>
    <t>0476-20-8010</t>
    <phoneticPr fontId="1"/>
  </si>
  <si>
    <t>代表取締役　遠山功</t>
    <rPh sb="0" eb="2">
      <t>ダイヒョウ</t>
    </rPh>
    <rPh sb="2" eb="5">
      <t>トリシマリヤク</t>
    </rPh>
    <rPh sb="6" eb="8">
      <t>トオヤマ</t>
    </rPh>
    <rPh sb="8" eb="9">
      <t>イサオ</t>
    </rPh>
    <phoneticPr fontId="1"/>
  </si>
  <si>
    <t>代表取締役　垣東　勝</t>
    <rPh sb="6" eb="7">
      <t>カキ</t>
    </rPh>
    <rPh sb="7" eb="8">
      <t>ヒガシ</t>
    </rPh>
    <rPh sb="9" eb="10">
      <t>マサル</t>
    </rPh>
    <phoneticPr fontId="1"/>
  </si>
  <si>
    <t>047-311-2181</t>
    <phoneticPr fontId="1"/>
  </si>
  <si>
    <t>アイセイ薬局　新八柱店</t>
    <phoneticPr fontId="1"/>
  </si>
  <si>
    <t>千葉</t>
    <rPh sb="0" eb="2">
      <t>チバ</t>
    </rPh>
    <phoneticPr fontId="1"/>
  </si>
  <si>
    <t>267-0067</t>
    <phoneticPr fontId="1"/>
  </si>
  <si>
    <t>千葉市緑区あすみが丘東4-1-2</t>
    <rPh sb="0" eb="3">
      <t>チバシ</t>
    </rPh>
    <rPh sb="3" eb="5">
      <t>ミドリク</t>
    </rPh>
    <rPh sb="9" eb="10">
      <t>オカ</t>
    </rPh>
    <rPh sb="10" eb="11">
      <t>ヒガシ</t>
    </rPh>
    <phoneticPr fontId="1"/>
  </si>
  <si>
    <t>株式会社ファーコス</t>
    <rPh sb="0" eb="4">
      <t>カブシキガイシャ</t>
    </rPh>
    <phoneticPr fontId="1"/>
  </si>
  <si>
    <t>043-205-0351</t>
    <phoneticPr fontId="1"/>
  </si>
  <si>
    <t>船橋</t>
    <phoneticPr fontId="1"/>
  </si>
  <si>
    <t>二和調剤薬局</t>
    <rPh sb="0" eb="1">
      <t>フタ</t>
    </rPh>
    <rPh sb="1" eb="2">
      <t>ワ</t>
    </rPh>
    <phoneticPr fontId="1"/>
  </si>
  <si>
    <t>274-0805</t>
    <phoneticPr fontId="1"/>
  </si>
  <si>
    <t>船橋市二和東6-17-17　川上ビル１階</t>
    <rPh sb="0" eb="3">
      <t>フナバシシ</t>
    </rPh>
    <rPh sb="3" eb="4">
      <t>フタ</t>
    </rPh>
    <rPh sb="4" eb="5">
      <t>ワ</t>
    </rPh>
    <rPh sb="5" eb="6">
      <t>ヒガシ</t>
    </rPh>
    <rPh sb="14" eb="16">
      <t>カワカミ</t>
    </rPh>
    <rPh sb="19" eb="20">
      <t>カイ</t>
    </rPh>
    <phoneticPr fontId="1"/>
  </si>
  <si>
    <t>株式会社ウイーズ</t>
    <rPh sb="0" eb="4">
      <t>カブシキガイシャ</t>
    </rPh>
    <phoneticPr fontId="1"/>
  </si>
  <si>
    <t>代表取締役　竹林和人</t>
    <rPh sb="0" eb="2">
      <t>ダイヒョウ</t>
    </rPh>
    <rPh sb="2" eb="5">
      <t>トリシマリヤク</t>
    </rPh>
    <rPh sb="6" eb="8">
      <t>タケバヤシ</t>
    </rPh>
    <rPh sb="8" eb="10">
      <t>カズヒト</t>
    </rPh>
    <phoneticPr fontId="1"/>
  </si>
  <si>
    <t>047-449-3003</t>
    <phoneticPr fontId="1"/>
  </si>
  <si>
    <t>国府台調剤薬局</t>
    <rPh sb="0" eb="3">
      <t>コウノダイ</t>
    </rPh>
    <rPh sb="3" eb="5">
      <t>チョウザイ</t>
    </rPh>
    <rPh sb="5" eb="7">
      <t>ヤッキョク</t>
    </rPh>
    <phoneticPr fontId="1"/>
  </si>
  <si>
    <t>272-0827</t>
    <phoneticPr fontId="1"/>
  </si>
  <si>
    <t>市川市国府台3-1-29</t>
    <rPh sb="0" eb="3">
      <t>イチカワシ</t>
    </rPh>
    <rPh sb="3" eb="6">
      <t>コウノダイ</t>
    </rPh>
    <phoneticPr fontId="1"/>
  </si>
  <si>
    <t>日本メディケア株式会社</t>
    <rPh sb="0" eb="2">
      <t>ニホン</t>
    </rPh>
    <rPh sb="7" eb="11">
      <t>カブシキガイシャ</t>
    </rPh>
    <phoneticPr fontId="1"/>
  </si>
  <si>
    <t>代表取締役　三浦嘉統</t>
    <rPh sb="0" eb="2">
      <t>ダイヒョウ</t>
    </rPh>
    <rPh sb="2" eb="5">
      <t>トリシマリヤク</t>
    </rPh>
    <rPh sb="6" eb="8">
      <t>ミウラ</t>
    </rPh>
    <rPh sb="8" eb="9">
      <t>ヨシミ</t>
    </rPh>
    <rPh sb="9" eb="10">
      <t>オサム</t>
    </rPh>
    <phoneticPr fontId="1"/>
  </si>
  <si>
    <t>047-711-5811</t>
    <phoneticPr fontId="1"/>
  </si>
  <si>
    <t>調剤薬局マツモトキヨシ　南八幡店</t>
    <rPh sb="0" eb="2">
      <t>チョウザイ</t>
    </rPh>
    <rPh sb="2" eb="4">
      <t>ヤッキョク</t>
    </rPh>
    <rPh sb="12" eb="13">
      <t>ミナミ</t>
    </rPh>
    <rPh sb="13" eb="15">
      <t>ヤワタ</t>
    </rPh>
    <rPh sb="15" eb="16">
      <t>テン</t>
    </rPh>
    <phoneticPr fontId="1"/>
  </si>
  <si>
    <t>272-0023</t>
    <phoneticPr fontId="1"/>
  </si>
  <si>
    <t>市川市南八幡4-7-2</t>
    <rPh sb="0" eb="3">
      <t>イチカワシ</t>
    </rPh>
    <rPh sb="3" eb="4">
      <t>ミナミ</t>
    </rPh>
    <rPh sb="4" eb="6">
      <t>ヤワタ</t>
    </rPh>
    <phoneticPr fontId="1"/>
  </si>
  <si>
    <t>株式会社マツモトキヨシファーマシーズ</t>
    <rPh sb="0" eb="4">
      <t>カブシキガイシャ</t>
    </rPh>
    <phoneticPr fontId="1"/>
  </si>
  <si>
    <t>047-314-2031</t>
    <phoneticPr fontId="1"/>
  </si>
  <si>
    <t>柏</t>
    <rPh sb="0" eb="1">
      <t>カシワ</t>
    </rPh>
    <phoneticPr fontId="1"/>
  </si>
  <si>
    <t>278-0022</t>
    <phoneticPr fontId="1"/>
  </si>
  <si>
    <t>株式会社みずきファーマシー</t>
    <rPh sb="0" eb="4">
      <t>カブシキガイシャ</t>
    </rPh>
    <phoneticPr fontId="1"/>
  </si>
  <si>
    <t>代表取締役　松田眞一</t>
    <rPh sb="0" eb="2">
      <t>ダイヒョウ</t>
    </rPh>
    <rPh sb="2" eb="5">
      <t>トリシマリヤク</t>
    </rPh>
    <rPh sb="6" eb="8">
      <t>マツダ</t>
    </rPh>
    <rPh sb="8" eb="10">
      <t>シンイチ</t>
    </rPh>
    <phoneticPr fontId="1"/>
  </si>
  <si>
    <t>04-7197-1660</t>
    <phoneticPr fontId="1"/>
  </si>
  <si>
    <t>277-0004</t>
    <phoneticPr fontId="1"/>
  </si>
  <si>
    <t>柏市柏下字東155</t>
    <rPh sb="0" eb="2">
      <t>カシワシ</t>
    </rPh>
    <rPh sb="2" eb="3">
      <t>カシワ</t>
    </rPh>
    <rPh sb="3" eb="4">
      <t>シタ</t>
    </rPh>
    <rPh sb="4" eb="5">
      <t>アザ</t>
    </rPh>
    <rPh sb="5" eb="6">
      <t>ヒガシ</t>
    </rPh>
    <phoneticPr fontId="1"/>
  </si>
  <si>
    <t>クラフト株式会社</t>
    <rPh sb="4" eb="8">
      <t>カブシキガイシャ</t>
    </rPh>
    <phoneticPr fontId="1"/>
  </si>
  <si>
    <t>04-7160-2530</t>
    <phoneticPr fontId="1"/>
  </si>
  <si>
    <t>薬局マツモトキヨシ　五香西店</t>
    <rPh sb="0" eb="2">
      <t>ヤッキョク</t>
    </rPh>
    <rPh sb="10" eb="12">
      <t>ゴコウ</t>
    </rPh>
    <rPh sb="12" eb="13">
      <t>ニシ</t>
    </rPh>
    <rPh sb="13" eb="14">
      <t>テン</t>
    </rPh>
    <phoneticPr fontId="1"/>
  </si>
  <si>
    <t>270-2218</t>
    <phoneticPr fontId="1"/>
  </si>
  <si>
    <t>松戸市五香西3-2-1</t>
    <rPh sb="0" eb="3">
      <t>マツドシ</t>
    </rPh>
    <rPh sb="3" eb="5">
      <t>ゴコウ</t>
    </rPh>
    <rPh sb="5" eb="6">
      <t>ニシ</t>
    </rPh>
    <phoneticPr fontId="1"/>
  </si>
  <si>
    <t>株式会社マツモトキヨシ</t>
    <rPh sb="0" eb="4">
      <t>カブシキガイシャ</t>
    </rPh>
    <phoneticPr fontId="1"/>
  </si>
  <si>
    <t>木更津</t>
    <rPh sb="0" eb="3">
      <t>キサラヅ</t>
    </rPh>
    <phoneticPr fontId="1"/>
  </si>
  <si>
    <t>有限会社ライフ　まきのき薬局</t>
    <rPh sb="0" eb="4">
      <t>ユウゲンガイシャ</t>
    </rPh>
    <rPh sb="12" eb="14">
      <t>ヤッキョク</t>
    </rPh>
    <phoneticPr fontId="1"/>
  </si>
  <si>
    <t>299-2703</t>
    <phoneticPr fontId="1"/>
  </si>
  <si>
    <t>南房総市和田町仁我浦116-1</t>
    <rPh sb="0" eb="1">
      <t>ミナミ</t>
    </rPh>
    <rPh sb="1" eb="3">
      <t>ボウソウ</t>
    </rPh>
    <rPh sb="3" eb="4">
      <t>シ</t>
    </rPh>
    <phoneticPr fontId="1"/>
  </si>
  <si>
    <t>有限会社ライフ</t>
    <rPh sb="0" eb="4">
      <t>ユウゲンガイシャ</t>
    </rPh>
    <phoneticPr fontId="1"/>
  </si>
  <si>
    <t>0470-47-5023</t>
    <phoneticPr fontId="1"/>
  </si>
  <si>
    <t>有限会社HYGGE. オリーブ薬局</t>
    <rPh sb="0" eb="4">
      <t>ユウゲンガイシャ</t>
    </rPh>
    <rPh sb="15" eb="17">
      <t>ヤッキョク</t>
    </rPh>
    <phoneticPr fontId="1"/>
  </si>
  <si>
    <t>294-0045</t>
    <phoneticPr fontId="1"/>
  </si>
  <si>
    <t>館山市北条41-3</t>
    <rPh sb="0" eb="3">
      <t>タテヤマシ</t>
    </rPh>
    <rPh sb="3" eb="5">
      <t>ホウジョウ</t>
    </rPh>
    <phoneticPr fontId="1"/>
  </si>
  <si>
    <t>有限会社HYGGE.</t>
    <rPh sb="0" eb="4">
      <t>ユウゲンガイシャ</t>
    </rPh>
    <phoneticPr fontId="1"/>
  </si>
  <si>
    <t>代表取締役　小山博司</t>
    <rPh sb="0" eb="2">
      <t>ダイヒョウ</t>
    </rPh>
    <rPh sb="2" eb="5">
      <t>トリシマリヤク</t>
    </rPh>
    <rPh sb="6" eb="8">
      <t>コヤマ</t>
    </rPh>
    <rPh sb="8" eb="9">
      <t>ヒロシ</t>
    </rPh>
    <phoneticPr fontId="1"/>
  </si>
  <si>
    <t>0470-24-6345</t>
    <phoneticPr fontId="1"/>
  </si>
  <si>
    <t>浦安市富士見2-9-1</t>
    <phoneticPr fontId="1"/>
  </si>
  <si>
    <t>千葉</t>
    <rPh sb="0" eb="2">
      <t>チバ</t>
    </rPh>
    <phoneticPr fontId="1"/>
  </si>
  <si>
    <t>260-0844</t>
    <phoneticPr fontId="1"/>
  </si>
  <si>
    <t>千葉市中央区千葉寺町182</t>
    <rPh sb="0" eb="3">
      <t>チバシ</t>
    </rPh>
    <rPh sb="3" eb="6">
      <t>チュウオウク</t>
    </rPh>
    <rPh sb="6" eb="8">
      <t>チバ</t>
    </rPh>
    <rPh sb="8" eb="9">
      <t>デラ</t>
    </rPh>
    <rPh sb="9" eb="10">
      <t>マチ</t>
    </rPh>
    <phoneticPr fontId="1"/>
  </si>
  <si>
    <t>株式会社ハタファーマシー</t>
    <phoneticPr fontId="1"/>
  </si>
  <si>
    <t>代表取締役　梅宮美知子</t>
    <rPh sb="0" eb="2">
      <t>ダイヒョウ</t>
    </rPh>
    <rPh sb="2" eb="5">
      <t>トリシマリヤク</t>
    </rPh>
    <rPh sb="6" eb="8">
      <t>ウメミヤ</t>
    </rPh>
    <rPh sb="8" eb="11">
      <t>ミチコ</t>
    </rPh>
    <phoneticPr fontId="1"/>
  </si>
  <si>
    <t>043-266-2006</t>
    <phoneticPr fontId="1"/>
  </si>
  <si>
    <t>有限会社オリーシャス ありす薬局</t>
    <rPh sb="0" eb="2">
      <t>ユウゲン</t>
    </rPh>
    <rPh sb="2" eb="4">
      <t>ガイシャ</t>
    </rPh>
    <rPh sb="14" eb="16">
      <t>ヤッキョク</t>
    </rPh>
    <phoneticPr fontId="1"/>
  </si>
  <si>
    <t>261-0023</t>
    <phoneticPr fontId="1"/>
  </si>
  <si>
    <t>千葉市美浜区中瀬1-3.F-1</t>
    <rPh sb="0" eb="3">
      <t>チバシ</t>
    </rPh>
    <rPh sb="3" eb="6">
      <t>ミハマク</t>
    </rPh>
    <rPh sb="6" eb="8">
      <t>ナカセ</t>
    </rPh>
    <phoneticPr fontId="1"/>
  </si>
  <si>
    <t>有限会社オリーシャス</t>
    <rPh sb="0" eb="4">
      <t>ユウゲンガイシャ</t>
    </rPh>
    <phoneticPr fontId="1"/>
  </si>
  <si>
    <t>取締役 渡部君江</t>
    <rPh sb="0" eb="3">
      <t>トリシマリヤク</t>
    </rPh>
    <rPh sb="4" eb="6">
      <t>ワタベ</t>
    </rPh>
    <rPh sb="6" eb="8">
      <t>キミエ</t>
    </rPh>
    <phoneticPr fontId="1"/>
  </si>
  <si>
    <t>043-296-2733</t>
    <phoneticPr fontId="1"/>
  </si>
  <si>
    <t>284-0001</t>
    <phoneticPr fontId="1"/>
  </si>
  <si>
    <t>四街道市大日543-6</t>
    <rPh sb="0" eb="4">
      <t>ヨツカイドウシ</t>
    </rPh>
    <rPh sb="4" eb="6">
      <t>ダイニチ</t>
    </rPh>
    <phoneticPr fontId="1"/>
  </si>
  <si>
    <t>ウエルシア関東株式会社</t>
    <phoneticPr fontId="1"/>
  </si>
  <si>
    <t>043-304-8272</t>
    <phoneticPr fontId="1"/>
  </si>
  <si>
    <t>船橋</t>
    <phoneticPr fontId="1"/>
  </si>
  <si>
    <t>うさぎ薬局</t>
    <rPh sb="3" eb="5">
      <t>ヤッキョク</t>
    </rPh>
    <phoneticPr fontId="1"/>
  </si>
  <si>
    <t>274-0825</t>
    <phoneticPr fontId="1"/>
  </si>
  <si>
    <t>船橋市前原西6-1-2 レグルス近藤105号室</t>
    <rPh sb="0" eb="3">
      <t>フナバシシ</t>
    </rPh>
    <rPh sb="3" eb="5">
      <t>マエバラ</t>
    </rPh>
    <rPh sb="5" eb="6">
      <t>ニシ</t>
    </rPh>
    <rPh sb="16" eb="18">
      <t>コンドウ</t>
    </rPh>
    <rPh sb="21" eb="23">
      <t>ゴウシツ</t>
    </rPh>
    <phoneticPr fontId="1"/>
  </si>
  <si>
    <t>鳥巣啓子</t>
    <rPh sb="0" eb="2">
      <t>トリス</t>
    </rPh>
    <rPh sb="2" eb="4">
      <t>ケイコ</t>
    </rPh>
    <phoneticPr fontId="1"/>
  </si>
  <si>
    <t>047-411-7428</t>
    <phoneticPr fontId="1"/>
  </si>
  <si>
    <t>272-0138</t>
    <phoneticPr fontId="1"/>
  </si>
  <si>
    <t>市川市南行徳1-15-21-1F</t>
    <rPh sb="0" eb="3">
      <t>イチカワシ</t>
    </rPh>
    <rPh sb="3" eb="4">
      <t>ミナミ</t>
    </rPh>
    <rPh sb="4" eb="6">
      <t>ギョウトク</t>
    </rPh>
    <phoneticPr fontId="1"/>
  </si>
  <si>
    <t>株式会社アオノ</t>
    <rPh sb="0" eb="4">
      <t>カブシキガイシャ</t>
    </rPh>
    <phoneticPr fontId="1"/>
  </si>
  <si>
    <t>047-390-2380</t>
    <phoneticPr fontId="1"/>
  </si>
  <si>
    <t>日本調剤 ワールド薬局</t>
    <rPh sb="0" eb="2">
      <t>ニホン</t>
    </rPh>
    <rPh sb="2" eb="4">
      <t>チョウザイ</t>
    </rPh>
    <rPh sb="9" eb="11">
      <t>ヤッキョク</t>
    </rPh>
    <phoneticPr fontId="1"/>
  </si>
  <si>
    <t>アオノ薬局 ふみはま店</t>
    <rPh sb="3" eb="5">
      <t>ヤッキョク</t>
    </rPh>
    <rPh sb="10" eb="11">
      <t>テン</t>
    </rPh>
    <phoneticPr fontId="1"/>
  </si>
  <si>
    <t>272-0824</t>
    <phoneticPr fontId="1"/>
  </si>
  <si>
    <t>市川市菅野4-17-11</t>
    <rPh sb="0" eb="3">
      <t>イチカワシ</t>
    </rPh>
    <rPh sb="3" eb="5">
      <t>スガノ</t>
    </rPh>
    <phoneticPr fontId="1"/>
  </si>
  <si>
    <t>日本調剤株式会社</t>
    <rPh sb="0" eb="2">
      <t>ニホン</t>
    </rPh>
    <rPh sb="2" eb="4">
      <t>チョウザイ</t>
    </rPh>
    <phoneticPr fontId="1"/>
  </si>
  <si>
    <t>047-320-9000</t>
    <phoneticPr fontId="1"/>
  </si>
  <si>
    <t>柏</t>
    <rPh sb="0" eb="1">
      <t>カシワ</t>
    </rPh>
    <phoneticPr fontId="1"/>
  </si>
  <si>
    <t>新成堂薬局 寿店</t>
    <rPh sb="0" eb="1">
      <t>シン</t>
    </rPh>
    <rPh sb="1" eb="2">
      <t>ナ</t>
    </rPh>
    <rPh sb="2" eb="3">
      <t>ドウ</t>
    </rPh>
    <rPh sb="3" eb="5">
      <t>ヤッキョク</t>
    </rPh>
    <rPh sb="6" eb="7">
      <t>コトブキ</t>
    </rPh>
    <rPh sb="7" eb="8">
      <t>テン</t>
    </rPh>
    <phoneticPr fontId="1"/>
  </si>
  <si>
    <t>270-1152</t>
    <phoneticPr fontId="1"/>
  </si>
  <si>
    <t>我孫子市寿2-27-41</t>
    <rPh sb="0" eb="4">
      <t>アビコシ</t>
    </rPh>
    <rPh sb="4" eb="5">
      <t>コトブキ</t>
    </rPh>
    <phoneticPr fontId="1"/>
  </si>
  <si>
    <t>株式会社新成堂</t>
    <rPh sb="0" eb="4">
      <t>カブシキガイシャ</t>
    </rPh>
    <rPh sb="4" eb="5">
      <t>シン</t>
    </rPh>
    <rPh sb="5" eb="6">
      <t>ナ</t>
    </rPh>
    <rPh sb="6" eb="7">
      <t>ドウ</t>
    </rPh>
    <phoneticPr fontId="1"/>
  </si>
  <si>
    <t>代表取締役 新関一成</t>
    <rPh sb="0" eb="2">
      <t>ダイヒョウ</t>
    </rPh>
    <rPh sb="2" eb="5">
      <t>トリシマリヤク</t>
    </rPh>
    <rPh sb="6" eb="7">
      <t>シン</t>
    </rPh>
    <rPh sb="7" eb="8">
      <t>セキ</t>
    </rPh>
    <rPh sb="8" eb="10">
      <t>カズナリ</t>
    </rPh>
    <phoneticPr fontId="1"/>
  </si>
  <si>
    <t>04-7197-3281</t>
    <phoneticPr fontId="1"/>
  </si>
  <si>
    <t>スギ薬局 野田七光台店</t>
    <rPh sb="2" eb="4">
      <t>ヤッキョク</t>
    </rPh>
    <rPh sb="5" eb="7">
      <t>ノダ</t>
    </rPh>
    <rPh sb="7" eb="10">
      <t>ナナコウダイ</t>
    </rPh>
    <rPh sb="10" eb="11">
      <t>テン</t>
    </rPh>
    <phoneticPr fontId="1"/>
  </si>
  <si>
    <t>278-0057</t>
    <phoneticPr fontId="1"/>
  </si>
  <si>
    <t>野田市光葉町1-6 ベルクスステーションモール七光台1階</t>
    <rPh sb="0" eb="2">
      <t>ノダ</t>
    </rPh>
    <rPh sb="2" eb="3">
      <t>シ</t>
    </rPh>
    <rPh sb="3" eb="4">
      <t>ヒカリ</t>
    </rPh>
    <rPh sb="4" eb="5">
      <t>ハ</t>
    </rPh>
    <rPh sb="5" eb="6">
      <t>マチ</t>
    </rPh>
    <rPh sb="23" eb="26">
      <t>ナナコウダイ</t>
    </rPh>
    <rPh sb="27" eb="28">
      <t>カイ</t>
    </rPh>
    <phoneticPr fontId="1"/>
  </si>
  <si>
    <t>代表取締役 榊原栄一</t>
    <rPh sb="0" eb="2">
      <t>ダイヒョウ</t>
    </rPh>
    <rPh sb="2" eb="5">
      <t>トリシマリヤク</t>
    </rPh>
    <rPh sb="6" eb="8">
      <t>サカキバラ</t>
    </rPh>
    <rPh sb="8" eb="10">
      <t>エイイチ</t>
    </rPh>
    <phoneticPr fontId="1"/>
  </si>
  <si>
    <t>04-7197-3186</t>
    <phoneticPr fontId="1"/>
  </si>
  <si>
    <t>277-0841</t>
    <phoneticPr fontId="1"/>
  </si>
  <si>
    <t>04-7141-7810</t>
    <phoneticPr fontId="1"/>
  </si>
  <si>
    <t>ハート調剤薬局 北松戸店</t>
    <rPh sb="3" eb="5">
      <t>チョウザイ</t>
    </rPh>
    <rPh sb="5" eb="7">
      <t>ヤッキョク</t>
    </rPh>
    <rPh sb="8" eb="9">
      <t>キタ</t>
    </rPh>
    <rPh sb="9" eb="11">
      <t>マツド</t>
    </rPh>
    <rPh sb="11" eb="12">
      <t>テン</t>
    </rPh>
    <phoneticPr fontId="1"/>
  </si>
  <si>
    <t>271-0063</t>
    <phoneticPr fontId="1"/>
  </si>
  <si>
    <t>株式会社コム・メディカル</t>
    <rPh sb="0" eb="4">
      <t>カブシキガイシャ</t>
    </rPh>
    <phoneticPr fontId="1"/>
  </si>
  <si>
    <t>047-331-3233</t>
    <phoneticPr fontId="1"/>
  </si>
  <si>
    <t>270-0137</t>
    <phoneticPr fontId="1"/>
  </si>
  <si>
    <t>流山市市野谷６６5－40　新B52街区１</t>
    <rPh sb="0" eb="3">
      <t>ナガレヤマシ</t>
    </rPh>
    <phoneticPr fontId="1"/>
  </si>
  <si>
    <t>株式会社武蔵野調剤薬局</t>
    <rPh sb="0" eb="4">
      <t>カブシキガイシャ</t>
    </rPh>
    <rPh sb="4" eb="7">
      <t>ムサシノ</t>
    </rPh>
    <rPh sb="7" eb="9">
      <t>チョウザイ</t>
    </rPh>
    <rPh sb="9" eb="11">
      <t>ヤッキョク</t>
    </rPh>
    <phoneticPr fontId="1"/>
  </si>
  <si>
    <t>代表取締役 金井直明</t>
    <rPh sb="0" eb="2">
      <t>ダイヒョウ</t>
    </rPh>
    <rPh sb="2" eb="5">
      <t>トリシマリヤク</t>
    </rPh>
    <rPh sb="6" eb="8">
      <t>カナイ</t>
    </rPh>
    <rPh sb="8" eb="10">
      <t>ナオアキ</t>
    </rPh>
    <phoneticPr fontId="1"/>
  </si>
  <si>
    <t>04-7197-3327</t>
    <phoneticPr fontId="1"/>
  </si>
  <si>
    <t>銚子</t>
    <rPh sb="0" eb="2">
      <t>チョウシ</t>
    </rPh>
    <phoneticPr fontId="1"/>
  </si>
  <si>
    <t>K&amp;R株式会社 ダンケ薬局</t>
    <rPh sb="3" eb="7">
      <t>カブシキガイシャ</t>
    </rPh>
    <rPh sb="11" eb="13">
      <t>ヤッキョク</t>
    </rPh>
    <phoneticPr fontId="1"/>
  </si>
  <si>
    <t>288-0003</t>
    <phoneticPr fontId="1"/>
  </si>
  <si>
    <t>銚子市黒生町7306-33</t>
    <rPh sb="0" eb="3">
      <t>チョウシシ</t>
    </rPh>
    <rPh sb="3" eb="4">
      <t>クロ</t>
    </rPh>
    <rPh sb="4" eb="5">
      <t>セイ</t>
    </rPh>
    <rPh sb="5" eb="6">
      <t>マチ</t>
    </rPh>
    <phoneticPr fontId="1"/>
  </si>
  <si>
    <t>K&amp;R株式会社</t>
    <rPh sb="3" eb="7">
      <t>カブシキガイシャ</t>
    </rPh>
    <phoneticPr fontId="1"/>
  </si>
  <si>
    <t>代表取締役 栗橋良治</t>
    <rPh sb="0" eb="2">
      <t>ダイヒョウ</t>
    </rPh>
    <rPh sb="2" eb="5">
      <t>トリシマリヤク</t>
    </rPh>
    <rPh sb="6" eb="8">
      <t>クリハシ</t>
    </rPh>
    <rPh sb="8" eb="10">
      <t>リョウジ</t>
    </rPh>
    <phoneticPr fontId="1"/>
  </si>
  <si>
    <t>0479-24-8411</t>
    <phoneticPr fontId="1"/>
  </si>
  <si>
    <t>299-1106</t>
    <phoneticPr fontId="1"/>
  </si>
  <si>
    <t>君津市中島285-3</t>
    <rPh sb="0" eb="2">
      <t>キミツ</t>
    </rPh>
    <rPh sb="2" eb="3">
      <t>シ</t>
    </rPh>
    <rPh sb="3" eb="5">
      <t>ナカジマ</t>
    </rPh>
    <phoneticPr fontId="1"/>
  </si>
  <si>
    <t>ウエルシア関東株式会社</t>
    <phoneticPr fontId="1"/>
  </si>
  <si>
    <t>0439-70-1202</t>
    <phoneticPr fontId="1"/>
  </si>
  <si>
    <t>ヤックスケアタウン旭入野薬局</t>
    <rPh sb="9" eb="10">
      <t>アサヒ</t>
    </rPh>
    <rPh sb="10" eb="12">
      <t>イリノ</t>
    </rPh>
    <rPh sb="12" eb="14">
      <t>ヤッキョク</t>
    </rPh>
    <phoneticPr fontId="1"/>
  </si>
  <si>
    <t>289-0515</t>
    <phoneticPr fontId="1"/>
  </si>
  <si>
    <t>0479-74-7093</t>
    <phoneticPr fontId="1"/>
  </si>
  <si>
    <t>カワチ薬局　成田ニュータウン店</t>
    <rPh sb="3" eb="5">
      <t>ヤッキョク</t>
    </rPh>
    <rPh sb="6" eb="8">
      <t>ナリタ</t>
    </rPh>
    <rPh sb="14" eb="15">
      <t>テン</t>
    </rPh>
    <phoneticPr fontId="1"/>
  </si>
  <si>
    <t>286-0017</t>
    <phoneticPr fontId="1"/>
  </si>
  <si>
    <t>株式会社カワチ薬品</t>
    <rPh sb="0" eb="4">
      <t>カブシキガイシャ</t>
    </rPh>
    <rPh sb="7" eb="9">
      <t>ヤクヒン</t>
    </rPh>
    <phoneticPr fontId="1"/>
  </si>
  <si>
    <t>代表取締役　河内伸二</t>
    <rPh sb="0" eb="2">
      <t>ダイヒョウ</t>
    </rPh>
    <rPh sb="2" eb="5">
      <t>トリシマリヤク</t>
    </rPh>
    <rPh sb="6" eb="8">
      <t>カワウチ</t>
    </rPh>
    <rPh sb="8" eb="10">
      <t>シンジ</t>
    </rPh>
    <phoneticPr fontId="1"/>
  </si>
  <si>
    <t>0476-20-5401</t>
    <phoneticPr fontId="1"/>
  </si>
  <si>
    <t>八千代市八千代台南1-３-４</t>
    <phoneticPr fontId="1"/>
  </si>
  <si>
    <t>習志野市奏の杜3-3-13</t>
    <rPh sb="4" eb="5">
      <t>ソウ</t>
    </rPh>
    <rPh sb="6" eb="7">
      <t>モリ</t>
    </rPh>
    <phoneticPr fontId="1"/>
  </si>
  <si>
    <t>株式会社アイリスファーマ</t>
    <rPh sb="0" eb="4">
      <t>カブシキガイシャ</t>
    </rPh>
    <phoneticPr fontId="1"/>
  </si>
  <si>
    <t>代表取締役　五十嵐正治</t>
    <rPh sb="0" eb="2">
      <t>ダイヒョウ</t>
    </rPh>
    <rPh sb="2" eb="5">
      <t>トリシマリヤク</t>
    </rPh>
    <rPh sb="6" eb="9">
      <t>イガラシ</t>
    </rPh>
    <rPh sb="9" eb="11">
      <t>マサハル</t>
    </rPh>
    <phoneticPr fontId="1"/>
  </si>
  <si>
    <t>株式会社アイリスファーマ</t>
    <rPh sb="0" eb="4">
      <t>カブシキガイシャ</t>
    </rPh>
    <phoneticPr fontId="1"/>
  </si>
  <si>
    <t>株式会社アイリスファーマ</t>
    <phoneticPr fontId="1"/>
  </si>
  <si>
    <t>代表取締役　五十嵐　正治</t>
    <phoneticPr fontId="1"/>
  </si>
  <si>
    <t>千葉市緑区おゆみ野南5-18-9</t>
    <rPh sb="8" eb="9">
      <t>ノ</t>
    </rPh>
    <rPh sb="9" eb="10">
      <t>ミナミ</t>
    </rPh>
    <phoneticPr fontId="1"/>
  </si>
  <si>
    <t>株式会社　アイリスファーマ</t>
    <phoneticPr fontId="1"/>
  </si>
  <si>
    <t>ワールド薬局株式会社</t>
    <rPh sb="4" eb="6">
      <t>ヤッキョク</t>
    </rPh>
    <rPh sb="6" eb="10">
      <t>カブシキガイシャ</t>
    </rPh>
    <phoneticPr fontId="1"/>
  </si>
  <si>
    <t>株式会社日本メディック</t>
    <rPh sb="0" eb="4">
      <t>カブシキガイシャ</t>
    </rPh>
    <rPh sb="4" eb="6">
      <t>ニホン</t>
    </rPh>
    <phoneticPr fontId="1"/>
  </si>
  <si>
    <t>奥園美絵</t>
    <rPh sb="0" eb="2">
      <t>オクゾノ</t>
    </rPh>
    <rPh sb="2" eb="4">
      <t>ミエ</t>
    </rPh>
    <phoneticPr fontId="1"/>
  </si>
  <si>
    <t>船橋</t>
    <phoneticPr fontId="1"/>
  </si>
  <si>
    <t>274-0053</t>
    <phoneticPr fontId="1"/>
  </si>
  <si>
    <t>株式会社アインファーマシーズ</t>
    <rPh sb="0" eb="4">
      <t>カブシキガイシャ</t>
    </rPh>
    <phoneticPr fontId="1"/>
  </si>
  <si>
    <t>047-490-6670</t>
    <phoneticPr fontId="1"/>
  </si>
  <si>
    <t>270-1431</t>
    <phoneticPr fontId="1"/>
  </si>
  <si>
    <t>白井市根１７７８－８</t>
    <rPh sb="0" eb="3">
      <t>シロイシ</t>
    </rPh>
    <phoneticPr fontId="1"/>
  </si>
  <si>
    <t>047-497-6166</t>
    <phoneticPr fontId="1"/>
  </si>
  <si>
    <t>ささのは薬局</t>
    <rPh sb="4" eb="6">
      <t>ヤッキョク</t>
    </rPh>
    <phoneticPr fontId="1"/>
  </si>
  <si>
    <t>白井市根１２０－４８</t>
    <rPh sb="0" eb="3">
      <t>シロイシ</t>
    </rPh>
    <phoneticPr fontId="1"/>
  </si>
  <si>
    <t>成田市赤坂３－１－５</t>
    <rPh sb="0" eb="3">
      <t>ナリタシ</t>
    </rPh>
    <rPh sb="3" eb="5">
      <t>アカサカ</t>
    </rPh>
    <phoneticPr fontId="1"/>
  </si>
  <si>
    <t>旭市入野字東一番割７０３－１</t>
    <rPh sb="0" eb="2">
      <t>アサヒシ</t>
    </rPh>
    <rPh sb="2" eb="4">
      <t>イリノ</t>
    </rPh>
    <rPh sb="4" eb="5">
      <t>アザ</t>
    </rPh>
    <rPh sb="5" eb="6">
      <t>ヒガシ</t>
    </rPh>
    <rPh sb="6" eb="8">
      <t>イチバン</t>
    </rPh>
    <rPh sb="8" eb="9">
      <t>ワリ</t>
    </rPh>
    <phoneticPr fontId="1"/>
  </si>
  <si>
    <t>047-498-0088</t>
    <phoneticPr fontId="1"/>
  </si>
  <si>
    <t>成田</t>
    <rPh sb="0" eb="2">
      <t>ナリタ</t>
    </rPh>
    <phoneticPr fontId="1"/>
  </si>
  <si>
    <t>薬局くすりの福太郎　ウニクス成田店</t>
    <rPh sb="0" eb="2">
      <t>ヤッキョク</t>
    </rPh>
    <rPh sb="6" eb="9">
      <t>フクタロウ</t>
    </rPh>
    <rPh sb="14" eb="17">
      <t>ナリタテン</t>
    </rPh>
    <phoneticPr fontId="1"/>
  </si>
  <si>
    <t>286-0007</t>
    <phoneticPr fontId="1"/>
  </si>
  <si>
    <t>成田市はなのき台2丁目25番地１</t>
    <rPh sb="7" eb="8">
      <t>ダイ</t>
    </rPh>
    <rPh sb="9" eb="11">
      <t>チョウメ</t>
    </rPh>
    <rPh sb="13" eb="15">
      <t>バンチ</t>
    </rPh>
    <phoneticPr fontId="1"/>
  </si>
  <si>
    <t>株式会社くすりの福太郎</t>
    <rPh sb="0" eb="4">
      <t>カブシキガイシャ</t>
    </rPh>
    <phoneticPr fontId="1"/>
  </si>
  <si>
    <t>0476-20-5228</t>
    <phoneticPr fontId="1"/>
  </si>
  <si>
    <t>272-0034</t>
    <phoneticPr fontId="1"/>
  </si>
  <si>
    <t>047-323-6900</t>
    <phoneticPr fontId="1"/>
  </si>
  <si>
    <t>千葉</t>
    <rPh sb="0" eb="2">
      <t>チバ</t>
    </rPh>
    <phoneticPr fontId="1"/>
  </si>
  <si>
    <t>262-0012</t>
    <phoneticPr fontId="1"/>
  </si>
  <si>
    <t>千葉市花見川区千種町２４９</t>
    <rPh sb="0" eb="3">
      <t>チバシ</t>
    </rPh>
    <rPh sb="3" eb="7">
      <t>ハナミガワク</t>
    </rPh>
    <rPh sb="7" eb="9">
      <t>チグサ</t>
    </rPh>
    <rPh sb="9" eb="10">
      <t>マチ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</si>
  <si>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</si>
  <si>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043-301-6700</t>
    <phoneticPr fontId="1"/>
  </si>
  <si>
    <t>ウエルシア薬局香取佐原店</t>
    <rPh sb="5" eb="7">
      <t>ヤッキョク</t>
    </rPh>
    <rPh sb="7" eb="9">
      <t>カトリ</t>
    </rPh>
    <rPh sb="9" eb="11">
      <t>サワラ</t>
    </rPh>
    <rPh sb="11" eb="12">
      <t>テン</t>
    </rPh>
    <phoneticPr fontId="1"/>
  </si>
  <si>
    <t>287-0003</t>
    <phoneticPr fontId="1"/>
  </si>
  <si>
    <t>ウエルシア関東株式会社</t>
    <phoneticPr fontId="1"/>
  </si>
  <si>
    <t>0478-50-2020</t>
    <phoneticPr fontId="1"/>
  </si>
  <si>
    <t>太陽堂薬局</t>
    <rPh sb="0" eb="2">
      <t>タイヨウ</t>
    </rPh>
    <rPh sb="2" eb="3">
      <t>ドウ</t>
    </rPh>
    <rPh sb="3" eb="5">
      <t>ヤッキョク</t>
    </rPh>
    <phoneticPr fontId="1"/>
  </si>
  <si>
    <t>273-0031</t>
    <phoneticPr fontId="1"/>
  </si>
  <si>
    <t>船橋市西船６－６－１３</t>
    <rPh sb="0" eb="2">
      <t>フナバシ</t>
    </rPh>
    <rPh sb="2" eb="3">
      <t>シ</t>
    </rPh>
    <rPh sb="3" eb="5">
      <t>ニシフナ</t>
    </rPh>
    <phoneticPr fontId="1"/>
  </si>
  <si>
    <t>代表取締役
高木友直</t>
    <rPh sb="0" eb="5">
      <t>ダイヒョウトリシマリヤク</t>
    </rPh>
    <rPh sb="6" eb="8">
      <t>タカギ</t>
    </rPh>
    <rPh sb="8" eb="9">
      <t>トモ</t>
    </rPh>
    <rPh sb="9" eb="10">
      <t>ナオ</t>
    </rPh>
    <phoneticPr fontId="1"/>
  </si>
  <si>
    <t>047-711-4106</t>
    <phoneticPr fontId="1"/>
  </si>
  <si>
    <t>260-0015</t>
    <phoneticPr fontId="1"/>
  </si>
  <si>
    <t>千葉市中央区富士見２－５－１５
塚本千葉第3ビル6階</t>
    <rPh sb="0" eb="3">
      <t>チバシ</t>
    </rPh>
    <rPh sb="3" eb="6">
      <t>チュウオウク</t>
    </rPh>
    <rPh sb="6" eb="9">
      <t>フジミ</t>
    </rPh>
    <rPh sb="16" eb="18">
      <t>ツカモト</t>
    </rPh>
    <rPh sb="18" eb="20">
      <t>チバ</t>
    </rPh>
    <rPh sb="20" eb="21">
      <t>ダイ</t>
    </rPh>
    <rPh sb="25" eb="26">
      <t>カイ</t>
    </rPh>
    <phoneticPr fontId="1"/>
  </si>
  <si>
    <t>ヤックスドラッグ千種薬局</t>
    <rPh sb="8" eb="10">
      <t>チグサ</t>
    </rPh>
    <rPh sb="10" eb="12">
      <t>ヤッキョク</t>
    </rPh>
    <phoneticPr fontId="1"/>
  </si>
  <si>
    <t>市川市行徳駅前2-12-13</t>
    <phoneticPr fontId="1"/>
  </si>
  <si>
    <t>25.04.16</t>
    <phoneticPr fontId="1"/>
  </si>
  <si>
    <t>25.04.01</t>
    <phoneticPr fontId="1"/>
  </si>
  <si>
    <t>25.04.16</t>
    <phoneticPr fontId="1"/>
  </si>
  <si>
    <t>有限会社仲野薬局駅前店</t>
    <rPh sb="8" eb="10">
      <t>エキマエ</t>
    </rPh>
    <rPh sb="10" eb="11">
      <t>テン</t>
    </rPh>
    <phoneticPr fontId="1"/>
  </si>
  <si>
    <t>印旛郡酒々井町中央台2-18-19</t>
    <phoneticPr fontId="1"/>
  </si>
  <si>
    <t>043-496-9257</t>
    <phoneticPr fontId="1"/>
  </si>
  <si>
    <t>船橋</t>
    <phoneticPr fontId="1"/>
  </si>
  <si>
    <t>すみれ薬局</t>
    <rPh sb="3" eb="5">
      <t>ヤッキョク</t>
    </rPh>
    <phoneticPr fontId="1"/>
  </si>
  <si>
    <t>274-0814</t>
    <phoneticPr fontId="1"/>
  </si>
  <si>
    <t>船橋市新高根４－６－８</t>
    <rPh sb="0" eb="3">
      <t>フナバシシ</t>
    </rPh>
    <rPh sb="3" eb="6">
      <t>シンタカネ</t>
    </rPh>
    <phoneticPr fontId="1"/>
  </si>
  <si>
    <t>大竹泰子</t>
    <rPh sb="0" eb="2">
      <t>オオタケ</t>
    </rPh>
    <rPh sb="2" eb="4">
      <t>ヤスコ</t>
    </rPh>
    <phoneticPr fontId="1"/>
  </si>
  <si>
    <t>047-402-9492</t>
    <phoneticPr fontId="1"/>
  </si>
  <si>
    <t>柏</t>
    <rPh sb="0" eb="1">
      <t>カシワ</t>
    </rPh>
    <phoneticPr fontId="1"/>
  </si>
  <si>
    <t>スギ薬局　野田愛宕店</t>
    <rPh sb="2" eb="4">
      <t>ヤッキョク</t>
    </rPh>
    <rPh sb="5" eb="7">
      <t>ノダ</t>
    </rPh>
    <rPh sb="7" eb="9">
      <t>アタゴ</t>
    </rPh>
    <rPh sb="9" eb="10">
      <t>テン</t>
    </rPh>
    <phoneticPr fontId="1"/>
  </si>
  <si>
    <t>278-0037</t>
    <phoneticPr fontId="1"/>
  </si>
  <si>
    <t>野田市野田８３６</t>
    <rPh sb="0" eb="3">
      <t>ノダシ</t>
    </rPh>
    <rPh sb="3" eb="5">
      <t>ノダ</t>
    </rPh>
    <phoneticPr fontId="1"/>
  </si>
  <si>
    <t>代表取締役
榊原栄一</t>
    <rPh sb="0" eb="2">
      <t>ダイヒョウ</t>
    </rPh>
    <rPh sb="2" eb="5">
      <t>トリシマリヤク</t>
    </rPh>
    <rPh sb="6" eb="8">
      <t>サカキバラ</t>
    </rPh>
    <rPh sb="8" eb="10">
      <t>エイイチ</t>
    </rPh>
    <phoneticPr fontId="1"/>
  </si>
  <si>
    <t>04-7125-2121</t>
    <phoneticPr fontId="1"/>
  </si>
  <si>
    <t>印旛郡酒々井町中央台2-18-19</t>
  </si>
  <si>
    <t>043-496-9257</t>
  </si>
  <si>
    <t>ハックドラッグイオンタウン新船橋薬局</t>
    <rPh sb="13" eb="16">
      <t>シンフナバシ</t>
    </rPh>
    <rPh sb="16" eb="18">
      <t>ヤッキョク</t>
    </rPh>
    <phoneticPr fontId="1"/>
  </si>
  <si>
    <t>船橋</t>
    <phoneticPr fontId="1"/>
  </si>
  <si>
    <t>273-0864</t>
    <phoneticPr fontId="1"/>
  </si>
  <si>
    <t>船橋市北本町１－１９－５０　２階</t>
    <rPh sb="0" eb="3">
      <t>フナバシシ</t>
    </rPh>
    <rPh sb="3" eb="4">
      <t>キタ</t>
    </rPh>
    <rPh sb="4" eb="6">
      <t>ホンチョウ</t>
    </rPh>
    <rPh sb="15" eb="16">
      <t>カイ</t>
    </rPh>
    <phoneticPr fontId="1"/>
  </si>
  <si>
    <t>株式会社ＣＦＳコーポレーション</t>
    <rPh sb="0" eb="4">
      <t>カブシキガイシャ</t>
    </rPh>
    <phoneticPr fontId="1"/>
  </si>
  <si>
    <t>047-411-1091</t>
    <phoneticPr fontId="1"/>
  </si>
  <si>
    <t>花見調剤薬局</t>
    <rPh sb="0" eb="2">
      <t>ハナミ</t>
    </rPh>
    <rPh sb="2" eb="4">
      <t>チョウザイ</t>
    </rPh>
    <rPh sb="4" eb="6">
      <t>ヤッキョク</t>
    </rPh>
    <phoneticPr fontId="1"/>
  </si>
  <si>
    <t>ウエルシア薬局南柏駅西口店</t>
    <rPh sb="5" eb="7">
      <t>ヤッキョク</t>
    </rPh>
    <rPh sb="7" eb="9">
      <t>ミナミカシワ</t>
    </rPh>
    <rPh sb="9" eb="10">
      <t>エキ</t>
    </rPh>
    <rPh sb="10" eb="12">
      <t>ニシグチ</t>
    </rPh>
    <rPh sb="12" eb="13">
      <t>テン</t>
    </rPh>
    <phoneticPr fontId="1"/>
  </si>
  <si>
    <t>275-0012</t>
    <phoneticPr fontId="1"/>
  </si>
  <si>
    <t>習志野市本大久保１－５－７</t>
  </si>
  <si>
    <t>習志野市本大久保１－５－７</t>
    <phoneticPr fontId="1"/>
  </si>
  <si>
    <t>047-407-3745</t>
  </si>
  <si>
    <t>047-407-3745</t>
    <phoneticPr fontId="1"/>
  </si>
  <si>
    <t>277-0855</t>
    <phoneticPr fontId="1"/>
  </si>
  <si>
    <t>04-7141-6371</t>
  </si>
  <si>
    <t>04-7141-6371</t>
    <phoneticPr fontId="1"/>
  </si>
  <si>
    <t>薬局くすりの福太郎　常盤平１丁目店</t>
    <rPh sb="0" eb="2">
      <t>ヤッキョク</t>
    </rPh>
    <rPh sb="6" eb="9">
      <t>フクタロウ</t>
    </rPh>
    <rPh sb="10" eb="13">
      <t>トキワダイラ</t>
    </rPh>
    <rPh sb="13" eb="16">
      <t>イッチョウメ</t>
    </rPh>
    <rPh sb="16" eb="17">
      <t>テン</t>
    </rPh>
    <phoneticPr fontId="1"/>
  </si>
  <si>
    <t>270-2261</t>
    <phoneticPr fontId="1"/>
  </si>
  <si>
    <t>松戸市常盤平１丁目２番１２号</t>
    <rPh sb="0" eb="3">
      <t>マツドシ</t>
    </rPh>
    <rPh sb="3" eb="6">
      <t>トキワダイラ</t>
    </rPh>
    <rPh sb="7" eb="9">
      <t>チョウメ</t>
    </rPh>
    <rPh sb="10" eb="11">
      <t>バン</t>
    </rPh>
    <rPh sb="13" eb="14">
      <t>ゴウ</t>
    </rPh>
    <phoneticPr fontId="1"/>
  </si>
  <si>
    <t>047-394-5429</t>
  </si>
  <si>
    <t>047-394-5429</t>
    <phoneticPr fontId="1"/>
  </si>
  <si>
    <t>木更津</t>
    <rPh sb="0" eb="3">
      <t>キサラヅ</t>
    </rPh>
    <phoneticPr fontId="1"/>
  </si>
  <si>
    <t>299-5503</t>
    <phoneticPr fontId="1"/>
  </si>
  <si>
    <t>鴨川市天津１１４３－４</t>
    <rPh sb="0" eb="3">
      <t>カモガワシ</t>
    </rPh>
    <rPh sb="3" eb="5">
      <t>アマツ</t>
    </rPh>
    <phoneticPr fontId="1"/>
  </si>
  <si>
    <t>エールファーマ株式会社</t>
    <rPh sb="7" eb="11">
      <t>カブシキガイシャ</t>
    </rPh>
    <phoneticPr fontId="1"/>
  </si>
  <si>
    <t>04-7094-0727</t>
  </si>
  <si>
    <t>04-7094-0727</t>
    <phoneticPr fontId="1"/>
  </si>
  <si>
    <t>286-0048</t>
    <phoneticPr fontId="1"/>
  </si>
  <si>
    <t>成田市公津の杜３－３－１
三恵ビル１０１号室</t>
    <rPh sb="0" eb="3">
      <t>ナリタシ</t>
    </rPh>
    <rPh sb="3" eb="5">
      <t>コウズ</t>
    </rPh>
    <rPh sb="6" eb="7">
      <t>モリ</t>
    </rPh>
    <rPh sb="13" eb="15">
      <t>ミエ</t>
    </rPh>
    <rPh sb="20" eb="22">
      <t>ゴウシツ</t>
    </rPh>
    <phoneticPr fontId="1"/>
  </si>
  <si>
    <t>有限会社トータルケアサービス　</t>
    <phoneticPr fontId="1"/>
  </si>
  <si>
    <t>代表取締役　住田文男</t>
    <rPh sb="0" eb="2">
      <t>ダイヒョウ</t>
    </rPh>
    <rPh sb="2" eb="5">
      <t>トリシマリヤク</t>
    </rPh>
    <rPh sb="6" eb="8">
      <t>スミダ</t>
    </rPh>
    <rPh sb="8" eb="10">
      <t>フミオ</t>
    </rPh>
    <phoneticPr fontId="1"/>
  </si>
  <si>
    <t>0476-20-5757</t>
  </si>
  <si>
    <t>0476-20-5757</t>
    <phoneticPr fontId="1"/>
  </si>
  <si>
    <t>270-1337</t>
    <phoneticPr fontId="1"/>
  </si>
  <si>
    <t>印西市牧の原１－３</t>
    <rPh sb="0" eb="3">
      <t>インザイシ</t>
    </rPh>
    <rPh sb="3" eb="4">
      <t>マキ</t>
    </rPh>
    <rPh sb="5" eb="6">
      <t>ハラ</t>
    </rPh>
    <phoneticPr fontId="1"/>
  </si>
  <si>
    <t>あけぼの薬局　高津店　</t>
    <phoneticPr fontId="1"/>
  </si>
  <si>
    <t>浦安市入船1-4-1　　　 　　
 ｼｮｯﾊﾟｰｽﾞﾌﾟﾗｻﾞ新浦安6階</t>
    <phoneticPr fontId="1"/>
  </si>
  <si>
    <t>　あおば薬局おおたかの森店</t>
    <phoneticPr fontId="1"/>
  </si>
  <si>
    <t>株式会社みなみ　ちとせ薬局</t>
    <rPh sb="0" eb="4">
      <t>カブシキガイシャ</t>
    </rPh>
    <phoneticPr fontId="1"/>
  </si>
  <si>
    <t>株式会社みなみ</t>
    <rPh sb="0" eb="4">
      <t>カブシキガイシャ</t>
    </rPh>
    <phoneticPr fontId="1"/>
  </si>
  <si>
    <t>大場　重男</t>
    <rPh sb="0" eb="2">
      <t>オオバ</t>
    </rPh>
    <rPh sb="3" eb="5">
      <t>シゲオ</t>
    </rPh>
    <phoneticPr fontId="1"/>
  </si>
  <si>
    <t>代表取締役　吉野泰夫</t>
    <rPh sb="0" eb="2">
      <t>ダイヒョウ</t>
    </rPh>
    <rPh sb="2" eb="5">
      <t>トリシマリヤク</t>
    </rPh>
    <rPh sb="6" eb="8">
      <t>ヨシノ</t>
    </rPh>
    <rPh sb="8" eb="10">
      <t>ヤスオ</t>
    </rPh>
    <phoneticPr fontId="1"/>
  </si>
  <si>
    <t>0470-82-5454</t>
    <phoneticPr fontId="1"/>
  </si>
  <si>
    <t>夷隅郡大多喜町泉水神明下651</t>
    <rPh sb="9" eb="11">
      <t>シンメイ</t>
    </rPh>
    <rPh sb="11" eb="12">
      <t>シタ</t>
    </rPh>
    <phoneticPr fontId="1"/>
  </si>
  <si>
    <t>松戸市常盤平３－１０－１
セブンタウン常盤平店1階</t>
    <rPh sb="19" eb="22">
      <t>トキワダイラ</t>
    </rPh>
    <rPh sb="22" eb="23">
      <t>テン</t>
    </rPh>
    <rPh sb="24" eb="25">
      <t>カイ</t>
    </rPh>
    <phoneticPr fontId="1"/>
  </si>
  <si>
    <t>273-0864</t>
    <phoneticPr fontId="1"/>
  </si>
  <si>
    <t>中山　邦</t>
    <rPh sb="0" eb="2">
      <t>ナカヤマ</t>
    </rPh>
    <rPh sb="3" eb="4">
      <t>クニ</t>
    </rPh>
    <phoneticPr fontId="1"/>
  </si>
  <si>
    <t>小沼　恵一</t>
    <rPh sb="0" eb="2">
      <t>コヌマ</t>
    </rPh>
    <rPh sb="3" eb="5">
      <t>ケイイチ</t>
    </rPh>
    <phoneticPr fontId="1"/>
  </si>
  <si>
    <t>市原市更級２－５－３</t>
    <rPh sb="0" eb="3">
      <t>イチハラシ</t>
    </rPh>
    <rPh sb="3" eb="5">
      <t>サラシナ</t>
    </rPh>
    <phoneticPr fontId="1"/>
  </si>
  <si>
    <t>四街道市美しが丘1-18-9</t>
  </si>
  <si>
    <t>290-0050</t>
  </si>
  <si>
    <t>299-0102</t>
  </si>
  <si>
    <t>267-0067</t>
  </si>
  <si>
    <t>261-0023</t>
  </si>
  <si>
    <t>市川市市川1-6-14</t>
  </si>
  <si>
    <t>浦安市入船1-4-1　　　 　　
 ｼｮｯﾊﾟｰｽﾞﾌﾟﾗｻﾞ新浦安6階</t>
  </si>
  <si>
    <t>有限会社　コガ薬局</t>
  </si>
  <si>
    <t>浦安市富士見2-9-1</t>
  </si>
  <si>
    <t>あけぼの薬局　高津店　</t>
  </si>
  <si>
    <t>市川市行徳駅前2-12-13</t>
  </si>
  <si>
    <t>八千代市八千代台南1-３-４</t>
  </si>
  <si>
    <t>習志野市泉町3-1-5ファーストエイド２４　1階</t>
  </si>
  <si>
    <t>276-0029</t>
  </si>
  <si>
    <t>松戸市新松戸1-409　新松戸エスビル1F</t>
  </si>
  <si>
    <t>　あおば薬局おおたかの森店</t>
  </si>
  <si>
    <t>277-0065</t>
  </si>
  <si>
    <t>270-2218</t>
  </si>
  <si>
    <t>278-0057</t>
  </si>
  <si>
    <t>289-0515</t>
  </si>
  <si>
    <t>292-0432</t>
  </si>
  <si>
    <t>ファーマシーきみさらず</t>
  </si>
  <si>
    <t>292-0832</t>
  </si>
  <si>
    <t>295-0026</t>
  </si>
  <si>
    <t>299-2862</t>
  </si>
  <si>
    <t>292-0807</t>
  </si>
  <si>
    <t>いすみ市大原8761-1</t>
  </si>
  <si>
    <t>298-0204</t>
  </si>
  <si>
    <t>299-4211</t>
  </si>
  <si>
    <t>289-0414</t>
  </si>
  <si>
    <t>286-0845</t>
  </si>
  <si>
    <t>270-1350</t>
  </si>
  <si>
    <t>286-0212</t>
  </si>
  <si>
    <t>043-295-1851</t>
  </si>
  <si>
    <t>043-302-8008</t>
  </si>
  <si>
    <t>043-301-6501</t>
  </si>
  <si>
    <t>0436-26-7128</t>
  </si>
  <si>
    <t>043-255-9955</t>
  </si>
  <si>
    <t>043-382-4508</t>
  </si>
  <si>
    <t>0436-62-0489</t>
  </si>
  <si>
    <t>0436-20-7071</t>
  </si>
  <si>
    <t>043-207-5252</t>
  </si>
  <si>
    <t>043-308-3539</t>
  </si>
  <si>
    <t>043-216-5362</t>
  </si>
  <si>
    <t>043-204-5115</t>
  </si>
  <si>
    <t>0436-40-1489</t>
  </si>
  <si>
    <t>043-205-0351</t>
  </si>
  <si>
    <t>043-296-2733</t>
  </si>
  <si>
    <t>043-304-8272</t>
  </si>
  <si>
    <t>043-301-6700</t>
  </si>
  <si>
    <t>047-711-1745</t>
  </si>
  <si>
    <t>047-411-0029</t>
  </si>
  <si>
    <t>047-411-2777</t>
  </si>
  <si>
    <t>047-460-0220</t>
  </si>
  <si>
    <t>047-320-3571</t>
  </si>
  <si>
    <t>047-390-1161</t>
  </si>
  <si>
    <t>047-408-1189</t>
  </si>
  <si>
    <t>047-704-8949</t>
  </si>
  <si>
    <t>047-401-5120</t>
  </si>
  <si>
    <t>047-401-8610</t>
  </si>
  <si>
    <t>047-441-3029</t>
  </si>
  <si>
    <t>047-470-3329</t>
  </si>
  <si>
    <t>047-411-7428</t>
  </si>
  <si>
    <t>047-390-2380</t>
  </si>
  <si>
    <t>047-323-6900</t>
  </si>
  <si>
    <t>047-711-4106</t>
  </si>
  <si>
    <t>047-402-9492</t>
  </si>
  <si>
    <t>047-394-6250</t>
  </si>
  <si>
    <t>04-7170-5112</t>
  </si>
  <si>
    <t>047-711-8241</t>
  </si>
  <si>
    <t>047-710-4081</t>
  </si>
  <si>
    <t>04-7126-2911</t>
  </si>
  <si>
    <t>047-710-0199</t>
  </si>
  <si>
    <t>047-363-5821</t>
  </si>
  <si>
    <t>04-7189-7081</t>
  </si>
  <si>
    <t>04-7170-2316</t>
  </si>
  <si>
    <t>04-7136-1493</t>
  </si>
  <si>
    <t>0479-75-4591</t>
  </si>
  <si>
    <t>047-301-1498</t>
  </si>
  <si>
    <t>0471-58-7170</t>
  </si>
  <si>
    <t>04-7142-7029</t>
  </si>
  <si>
    <t>04-7197-1660</t>
  </si>
  <si>
    <t>04-7197-3281</t>
  </si>
  <si>
    <t>04-7197-3186</t>
  </si>
  <si>
    <t>04-7141-7810</t>
  </si>
  <si>
    <t>047-331-3233</t>
  </si>
  <si>
    <t>04-7197-3327</t>
  </si>
  <si>
    <t>04-7125-2121</t>
  </si>
  <si>
    <t>0479-21-3207</t>
  </si>
  <si>
    <t>0479-24-8411</t>
  </si>
  <si>
    <t>0479-74-7093</t>
  </si>
  <si>
    <t>0439-27-0336</t>
  </si>
  <si>
    <t>0438-53-7325</t>
  </si>
  <si>
    <t>0470-40-3971</t>
  </si>
  <si>
    <t>04-7092-0682</t>
  </si>
  <si>
    <t>0439-50-3389</t>
  </si>
  <si>
    <t>0438-30-6011</t>
  </si>
  <si>
    <t>0470-47-5023</t>
  </si>
  <si>
    <t>0470-24-6345</t>
  </si>
  <si>
    <t>0439-70-1202</t>
  </si>
  <si>
    <t>0470-82-5454</t>
  </si>
  <si>
    <t>0470-82-8808</t>
  </si>
  <si>
    <t>0478-79-6727</t>
  </si>
  <si>
    <t>0476-36-5101</t>
  </si>
  <si>
    <t>0476-36-5222</t>
  </si>
  <si>
    <t>0476-90-0770</t>
  </si>
  <si>
    <t>0476-20-1717</t>
  </si>
  <si>
    <t>0476-20-8010</t>
  </si>
  <si>
    <t>0476-20-5401</t>
  </si>
  <si>
    <t>有限会社　ベル・ファーマシー
ベル薬局一宮海岸</t>
    <rPh sb="0" eb="4">
      <t>ユウゲンガイシャ</t>
    </rPh>
    <rPh sb="17" eb="19">
      <t>ヤッキョク</t>
    </rPh>
    <rPh sb="19" eb="21">
      <t>イチノミヤ</t>
    </rPh>
    <rPh sb="21" eb="23">
      <t>カイガン</t>
    </rPh>
    <phoneticPr fontId="1"/>
  </si>
  <si>
    <t>299-4301</t>
    <phoneticPr fontId="1"/>
  </si>
  <si>
    <t>長生郡一宮町一宮１０８８４－９</t>
    <rPh sb="0" eb="3">
      <t>チョウセイグン</t>
    </rPh>
    <rPh sb="3" eb="6">
      <t>イチノミヤマチ</t>
    </rPh>
    <rPh sb="6" eb="8">
      <t>イチノミヤ</t>
    </rPh>
    <phoneticPr fontId="1"/>
  </si>
  <si>
    <t>有限会社ベル・ファーマシー</t>
    <phoneticPr fontId="1"/>
  </si>
  <si>
    <t>0475-36-2677</t>
    <phoneticPr fontId="1"/>
  </si>
  <si>
    <t>大洋薬局　匝瑳店</t>
    <rPh sb="0" eb="2">
      <t>タイヨウ</t>
    </rPh>
    <rPh sb="2" eb="4">
      <t>ヤッキョク</t>
    </rPh>
    <rPh sb="5" eb="7">
      <t>ソウサ</t>
    </rPh>
    <rPh sb="7" eb="8">
      <t>テン</t>
    </rPh>
    <phoneticPr fontId="1"/>
  </si>
  <si>
    <t>289-2146</t>
    <phoneticPr fontId="1"/>
  </si>
  <si>
    <t>匝瑳市八日市場ホ３２８０－１</t>
    <rPh sb="0" eb="3">
      <t>ソウサシ</t>
    </rPh>
    <rPh sb="3" eb="7">
      <t>ヨウカイチバ</t>
    </rPh>
    <phoneticPr fontId="1"/>
  </si>
  <si>
    <t>0479-70-1151</t>
    <phoneticPr fontId="1"/>
  </si>
  <si>
    <t>株式会社大洋メディカルサプライ　</t>
    <phoneticPr fontId="1"/>
  </si>
  <si>
    <t>代表取締役
　鈴木　　亨</t>
    <rPh sb="0" eb="2">
      <t>ダイヒョウ</t>
    </rPh>
    <rPh sb="2" eb="5">
      <t>トリシマリヤク</t>
    </rPh>
    <rPh sb="7" eb="9">
      <t>スズキ</t>
    </rPh>
    <rPh sb="11" eb="12">
      <t>トオル</t>
    </rPh>
    <phoneticPr fontId="1"/>
  </si>
  <si>
    <t>代表取締役
　村上　　稠</t>
    <rPh sb="0" eb="2">
      <t>ダイヒョウ</t>
    </rPh>
    <rPh sb="2" eb="5">
      <t>トリシマリヤク</t>
    </rPh>
    <rPh sb="7" eb="9">
      <t>ムラカミ</t>
    </rPh>
    <rPh sb="11" eb="12">
      <t>シゲ</t>
    </rPh>
    <phoneticPr fontId="1"/>
  </si>
  <si>
    <t>船橋</t>
    <rPh sb="0" eb="2">
      <t>フナバシ</t>
    </rPh>
    <phoneticPr fontId="1"/>
  </si>
  <si>
    <t>薬局くすりの福太郎　ラシーク白井店</t>
    <rPh sb="0" eb="2">
      <t>ヤッキョク</t>
    </rPh>
    <rPh sb="6" eb="9">
      <t>フクタロウ</t>
    </rPh>
    <rPh sb="14" eb="16">
      <t>シロイ</t>
    </rPh>
    <rPh sb="16" eb="17">
      <t>テン</t>
    </rPh>
    <phoneticPr fontId="1"/>
  </si>
  <si>
    <t>270-1424</t>
    <phoneticPr fontId="1"/>
  </si>
  <si>
    <t>白井市堀込１－２－８
ラシーク白井駅前A棟</t>
    <rPh sb="0" eb="3">
      <t>シロイシ</t>
    </rPh>
    <rPh sb="3" eb="5">
      <t>ホリコメ</t>
    </rPh>
    <rPh sb="15" eb="17">
      <t>シロイ</t>
    </rPh>
    <rPh sb="17" eb="19">
      <t>エキマエ</t>
    </rPh>
    <rPh sb="20" eb="21">
      <t>トウ</t>
    </rPh>
    <phoneticPr fontId="1"/>
  </si>
  <si>
    <t>株式会社くすりの福太郎</t>
    <rPh sb="0" eb="4">
      <t>カブシキガイシャ</t>
    </rPh>
    <phoneticPr fontId="1"/>
  </si>
  <si>
    <t>047-498-1729</t>
    <phoneticPr fontId="1"/>
  </si>
  <si>
    <t>柏</t>
    <rPh sb="0" eb="1">
      <t>カシワ</t>
    </rPh>
    <phoneticPr fontId="1"/>
  </si>
  <si>
    <t>柏市光ヶ丘２－２１－２５</t>
    <rPh sb="0" eb="2">
      <t>カシワシ</t>
    </rPh>
    <rPh sb="2" eb="5">
      <t>ヒカリガオカ</t>
    </rPh>
    <phoneticPr fontId="1"/>
  </si>
  <si>
    <t>株式会社　マツモトキヨシ</t>
    <rPh sb="0" eb="4">
      <t>カブシキガイシャ</t>
    </rPh>
    <phoneticPr fontId="1"/>
  </si>
  <si>
    <t>薬局くすりの福太郎　常盤平店</t>
    <rPh sb="0" eb="2">
      <t>ヤッキョク</t>
    </rPh>
    <rPh sb="6" eb="9">
      <t>フクタロウ</t>
    </rPh>
    <rPh sb="10" eb="13">
      <t>トキワダイラ</t>
    </rPh>
    <rPh sb="13" eb="14">
      <t>テン</t>
    </rPh>
    <phoneticPr fontId="1"/>
  </si>
  <si>
    <t>270-2261</t>
    <phoneticPr fontId="1"/>
  </si>
  <si>
    <t>松戸市常盤平１－１２－１</t>
    <rPh sb="0" eb="3">
      <t>マツドシ</t>
    </rPh>
    <rPh sb="3" eb="6">
      <t>トキワダイラ</t>
    </rPh>
    <phoneticPr fontId="1"/>
  </si>
  <si>
    <t>047-311-3229</t>
    <phoneticPr fontId="1"/>
  </si>
  <si>
    <t>成田</t>
    <rPh sb="0" eb="2">
      <t>ナリタ</t>
    </rPh>
    <phoneticPr fontId="1"/>
  </si>
  <si>
    <t>戸神台薬局</t>
    <rPh sb="0" eb="1">
      <t>ト</t>
    </rPh>
    <rPh sb="1" eb="2">
      <t>カミ</t>
    </rPh>
    <rPh sb="2" eb="3">
      <t>ダイ</t>
    </rPh>
    <rPh sb="3" eb="5">
      <t>ヤッキョク</t>
    </rPh>
    <phoneticPr fontId="1"/>
  </si>
  <si>
    <t>株式会社リリーファーマシー</t>
    <rPh sb="0" eb="4">
      <t>カブシキガイシャ</t>
    </rPh>
    <phoneticPr fontId="1"/>
  </si>
  <si>
    <t>代表取締役
　岡西敬一</t>
    <rPh sb="0" eb="2">
      <t>ダイヒョウ</t>
    </rPh>
    <rPh sb="2" eb="5">
      <t>トリシマリヤク</t>
    </rPh>
    <rPh sb="7" eb="9">
      <t>オカニシ</t>
    </rPh>
    <rPh sb="9" eb="11">
      <t>ケイイチ</t>
    </rPh>
    <phoneticPr fontId="1"/>
  </si>
  <si>
    <t>0476-37-3103</t>
    <phoneticPr fontId="1"/>
  </si>
  <si>
    <t>270-1348</t>
    <phoneticPr fontId="1"/>
  </si>
  <si>
    <t>印西市戸神５５７－１</t>
    <rPh sb="0" eb="3">
      <t>インザイシ</t>
    </rPh>
    <rPh sb="3" eb="5">
      <t>トガミ</t>
    </rPh>
    <phoneticPr fontId="1"/>
  </si>
  <si>
    <t>276-0020</t>
    <phoneticPr fontId="1"/>
  </si>
  <si>
    <t>八千代市勝田台北３－５－４</t>
    <rPh sb="4" eb="7">
      <t>カツタダイ</t>
    </rPh>
    <rPh sb="7" eb="8">
      <t>キタ</t>
    </rPh>
    <phoneticPr fontId="1"/>
  </si>
  <si>
    <t>有限会社ダイワ薬局</t>
    <rPh sb="0" eb="4">
      <t>ユウゲンガイシャ</t>
    </rPh>
    <rPh sb="7" eb="9">
      <t>ヤッキョク</t>
    </rPh>
    <phoneticPr fontId="1"/>
  </si>
  <si>
    <t>代表取締役
斉藤亜貴子</t>
    <rPh sb="0" eb="2">
      <t>ダイヒョウ</t>
    </rPh>
    <rPh sb="2" eb="5">
      <t>トリシマリヤク</t>
    </rPh>
    <rPh sb="6" eb="8">
      <t>サイトウ</t>
    </rPh>
    <rPh sb="8" eb="11">
      <t>アキコ</t>
    </rPh>
    <phoneticPr fontId="1"/>
  </si>
  <si>
    <t>船橋市習志野台２－１４－１７</t>
    <phoneticPr fontId="1"/>
  </si>
  <si>
    <t>イオンリテール株式会社</t>
    <phoneticPr fontId="1"/>
  </si>
  <si>
    <t>勝田台薬局</t>
    <rPh sb="0" eb="3">
      <t>カツタダイ</t>
    </rPh>
    <rPh sb="3" eb="5">
      <t>ヤッキョク</t>
    </rPh>
    <phoneticPr fontId="1"/>
  </si>
  <si>
    <t>276-0023</t>
    <phoneticPr fontId="1"/>
  </si>
  <si>
    <t>八千代市勝田台1-37-6</t>
    <rPh sb="0" eb="4">
      <t>ヤチヨシ</t>
    </rPh>
    <rPh sb="4" eb="7">
      <t>カツタダイ</t>
    </rPh>
    <phoneticPr fontId="1"/>
  </si>
  <si>
    <t>株式会社めぐみ薬局</t>
    <rPh sb="0" eb="4">
      <t>カブシキガイシャ</t>
    </rPh>
    <rPh sb="7" eb="9">
      <t>ヤッキョク</t>
    </rPh>
    <phoneticPr fontId="1"/>
  </si>
  <si>
    <t>047-407-4970</t>
    <phoneticPr fontId="1"/>
  </si>
  <si>
    <t>木更津</t>
    <rPh sb="0" eb="3">
      <t>キサラヅ</t>
    </rPh>
    <phoneticPr fontId="1"/>
  </si>
  <si>
    <t>299-1162</t>
    <phoneticPr fontId="1"/>
  </si>
  <si>
    <t>君津市南子安８－１９－２９</t>
    <rPh sb="0" eb="3">
      <t>キミツシ</t>
    </rPh>
    <rPh sb="3" eb="6">
      <t>ミナミコヤス</t>
    </rPh>
    <phoneticPr fontId="1"/>
  </si>
  <si>
    <t>株式会社　会営かずさ薬局</t>
    <phoneticPr fontId="1"/>
  </si>
  <si>
    <t>0439-29-6201</t>
    <phoneticPr fontId="1"/>
  </si>
  <si>
    <t>千葉</t>
    <rPh sb="0" eb="2">
      <t>チバ</t>
    </rPh>
    <phoneticPr fontId="1"/>
  </si>
  <si>
    <t>290-0054</t>
    <phoneticPr fontId="1"/>
  </si>
  <si>
    <t>0436-20-9333</t>
    <phoneticPr fontId="1"/>
  </si>
  <si>
    <t>262-0015</t>
    <phoneticPr fontId="1"/>
  </si>
  <si>
    <t>千葉市花見川区宮野木台３－１－１</t>
    <rPh sb="0" eb="3">
      <t>チバシ</t>
    </rPh>
    <rPh sb="3" eb="7">
      <t>ハナミガワク</t>
    </rPh>
    <rPh sb="7" eb="11">
      <t>ミヤノギダイ</t>
    </rPh>
    <phoneticPr fontId="1"/>
  </si>
  <si>
    <t>043-207-6071</t>
    <phoneticPr fontId="1"/>
  </si>
  <si>
    <t>プログレス株式会社　かえで薬局</t>
    <rPh sb="5" eb="9">
      <t>カブシキガイシャ</t>
    </rPh>
    <rPh sb="13" eb="15">
      <t>ヤッキョク</t>
    </rPh>
    <phoneticPr fontId="1"/>
  </si>
  <si>
    <t>278-0004</t>
    <phoneticPr fontId="1"/>
  </si>
  <si>
    <t>野田市横内１３１－３</t>
    <rPh sb="0" eb="3">
      <t>ノダシ</t>
    </rPh>
    <rPh sb="3" eb="5">
      <t>ヨコウチ</t>
    </rPh>
    <phoneticPr fontId="1"/>
  </si>
  <si>
    <t>プログレス株式会社</t>
    <rPh sb="5" eb="9">
      <t>カブシキガイシャ</t>
    </rPh>
    <phoneticPr fontId="1"/>
  </si>
  <si>
    <t>04-7123-1189</t>
    <phoneticPr fontId="1"/>
  </si>
  <si>
    <t>代表取締役
　大津　一郎</t>
    <rPh sb="0" eb="2">
      <t>ダイヒョウ</t>
    </rPh>
    <rPh sb="2" eb="5">
      <t>トリシマリヤク</t>
    </rPh>
    <rPh sb="7" eb="9">
      <t>オオツ</t>
    </rPh>
    <rPh sb="10" eb="12">
      <t>イチロウ</t>
    </rPh>
    <phoneticPr fontId="1"/>
  </si>
  <si>
    <t>0436-20-9333</t>
  </si>
  <si>
    <t>043-207-6071</t>
  </si>
  <si>
    <t>04-7123-1189</t>
  </si>
  <si>
    <t>代表取締役　中西　一浩</t>
    <rPh sb="0" eb="5">
      <t>ダイヒョウトリシマリヤク</t>
    </rPh>
    <rPh sb="6" eb="8">
      <t>ナカニシ</t>
    </rPh>
    <rPh sb="9" eb="11">
      <t>カズヒロ</t>
    </rPh>
    <phoneticPr fontId="1"/>
  </si>
  <si>
    <t>代表取締役
宮下　雄二</t>
    <rPh sb="0" eb="2">
      <t>ダイヒョウ</t>
    </rPh>
    <rPh sb="2" eb="5">
      <t>トリシマリヤク</t>
    </rPh>
    <rPh sb="6" eb="8">
      <t>ミヤシタ</t>
    </rPh>
    <rPh sb="9" eb="11">
      <t>ユウジ</t>
    </rPh>
    <phoneticPr fontId="1"/>
  </si>
  <si>
    <t>代表取締役　宮下雄二</t>
    <rPh sb="0" eb="2">
      <t>ダイヒョウ</t>
    </rPh>
    <rPh sb="2" eb="5">
      <t>トリシマリヤク</t>
    </rPh>
    <rPh sb="6" eb="8">
      <t>ミヤシタ</t>
    </rPh>
    <rPh sb="8" eb="10">
      <t>ユウジ</t>
    </rPh>
    <phoneticPr fontId="1"/>
  </si>
  <si>
    <t>セガミ薬局　大網店</t>
    <rPh sb="6" eb="8">
      <t>オオアミ</t>
    </rPh>
    <rPh sb="8" eb="9">
      <t>テン</t>
    </rPh>
    <phoneticPr fontId="1"/>
  </si>
  <si>
    <t>有限会社　くすり三千堂</t>
    <rPh sb="0" eb="4">
      <t>ユウゲンガイシャ</t>
    </rPh>
    <phoneticPr fontId="1"/>
  </si>
  <si>
    <t>代表取締役　岩田泰光</t>
    <rPh sb="0" eb="2">
      <t>ダイヒョウ</t>
    </rPh>
    <rPh sb="2" eb="5">
      <t>トリシマリヤク</t>
    </rPh>
    <rPh sb="6" eb="8">
      <t>イワタ</t>
    </rPh>
    <rPh sb="8" eb="10">
      <t>ヤスミツ</t>
    </rPh>
    <phoneticPr fontId="1"/>
  </si>
  <si>
    <t>　代表取締役　岡村幸彦</t>
    <rPh sb="7" eb="9">
      <t>オカムラ</t>
    </rPh>
    <rPh sb="9" eb="11">
      <t>ユキヒコ</t>
    </rPh>
    <phoneticPr fontId="1"/>
  </si>
  <si>
    <t>あきの薬局　南店</t>
    <phoneticPr fontId="1"/>
  </si>
  <si>
    <t>大島　拓二郎</t>
    <rPh sb="0" eb="2">
      <t>オオシマ</t>
    </rPh>
    <rPh sb="3" eb="4">
      <t>タク</t>
    </rPh>
    <phoneticPr fontId="1"/>
  </si>
  <si>
    <t>ウスキジャパン有限会社</t>
    <rPh sb="7" eb="11">
      <t>ユウゲンガイシャ</t>
    </rPh>
    <phoneticPr fontId="1"/>
  </si>
  <si>
    <t>イントロン株式会社　アシカ薬局</t>
    <rPh sb="5" eb="9">
      <t>カブシキガイシャ</t>
    </rPh>
    <rPh sb="13" eb="15">
      <t>ヤッキョク</t>
    </rPh>
    <phoneticPr fontId="1"/>
  </si>
  <si>
    <t>イントロン株式会社</t>
    <rPh sb="5" eb="9">
      <t>カブシキガイシャ</t>
    </rPh>
    <phoneticPr fontId="1"/>
  </si>
  <si>
    <t>市原市五井中央東２－２６－３</t>
    <rPh sb="0" eb="3">
      <t>イチハラシ</t>
    </rPh>
    <rPh sb="3" eb="5">
      <t>ゴイ</t>
    </rPh>
    <rPh sb="5" eb="8">
      <t>チュウオウヒガシ</t>
    </rPh>
    <phoneticPr fontId="1"/>
  </si>
  <si>
    <t>276-0020</t>
  </si>
  <si>
    <t>あきの薬局　南店</t>
  </si>
  <si>
    <t>船橋市習志野台２－１４－１７</t>
  </si>
  <si>
    <t>270-1424</t>
  </si>
  <si>
    <t>270-1348</t>
  </si>
  <si>
    <t>047-407-4970</t>
  </si>
  <si>
    <t>0479-70-1151</t>
  </si>
  <si>
    <t>0439-29-6201</t>
  </si>
  <si>
    <t>0475-36-2677</t>
  </si>
  <si>
    <t>0476-37-3103</t>
  </si>
  <si>
    <t>千葉</t>
    <rPh sb="0" eb="2">
      <t>チバ</t>
    </rPh>
    <phoneticPr fontId="1"/>
  </si>
  <si>
    <t>よつば薬局</t>
    <rPh sb="3" eb="5">
      <t>ヤッキョク</t>
    </rPh>
    <phoneticPr fontId="1"/>
  </si>
  <si>
    <t>260-0801</t>
    <phoneticPr fontId="1"/>
  </si>
  <si>
    <t>千葉市中央区仁戸名町702-1</t>
    <rPh sb="0" eb="3">
      <t>チバシ</t>
    </rPh>
    <rPh sb="3" eb="6">
      <t>チュウオウク</t>
    </rPh>
    <rPh sb="6" eb="10">
      <t>ニトナチョウ</t>
    </rPh>
    <phoneticPr fontId="1"/>
  </si>
  <si>
    <t>株式会社エスペラント</t>
    <rPh sb="0" eb="4">
      <t>カブシキガイシャ</t>
    </rPh>
    <phoneticPr fontId="1"/>
  </si>
  <si>
    <t>代表取締役　佐藤一友</t>
    <rPh sb="0" eb="2">
      <t>ダイヒョウ</t>
    </rPh>
    <rPh sb="2" eb="5">
      <t>トリシマリヤク</t>
    </rPh>
    <rPh sb="6" eb="8">
      <t>サトウ</t>
    </rPh>
    <rPh sb="8" eb="10">
      <t>カズトモ</t>
    </rPh>
    <phoneticPr fontId="1"/>
  </si>
  <si>
    <t>043-312-6388</t>
    <phoneticPr fontId="1"/>
  </si>
  <si>
    <t>株式会社エビス薬局さくら店</t>
    <rPh sb="0" eb="4">
      <t>カブシキガイシャ</t>
    </rPh>
    <rPh sb="7" eb="9">
      <t>ヤッキョク</t>
    </rPh>
    <rPh sb="12" eb="13">
      <t>テン</t>
    </rPh>
    <phoneticPr fontId="1"/>
  </si>
  <si>
    <t>285-0815</t>
    <phoneticPr fontId="1"/>
  </si>
  <si>
    <t>佐倉市城３４３－３
プチモンドさくら１－Ｄ</t>
    <rPh sb="0" eb="3">
      <t>サクラシ</t>
    </rPh>
    <rPh sb="3" eb="4">
      <t>シロ</t>
    </rPh>
    <phoneticPr fontId="1"/>
  </si>
  <si>
    <t>株式会社エビス薬局</t>
    <rPh sb="0" eb="4">
      <t>カブシキガイシャ</t>
    </rPh>
    <rPh sb="7" eb="9">
      <t>ヤッキョク</t>
    </rPh>
    <phoneticPr fontId="1"/>
  </si>
  <si>
    <t>043-309-9267</t>
    <phoneticPr fontId="1"/>
  </si>
  <si>
    <t>株式会社アクアファーマシー</t>
    <rPh sb="0" eb="4">
      <t>カブシキガイシャ</t>
    </rPh>
    <phoneticPr fontId="1"/>
  </si>
  <si>
    <t>ウエルシア薬局八千代台東店</t>
    <rPh sb="5" eb="7">
      <t>ヤッキョク</t>
    </rPh>
    <rPh sb="7" eb="11">
      <t>ヤチヨダイ</t>
    </rPh>
    <rPh sb="11" eb="12">
      <t>ヒガシ</t>
    </rPh>
    <rPh sb="12" eb="13">
      <t>テン</t>
    </rPh>
    <phoneticPr fontId="1"/>
  </si>
  <si>
    <t>276-0032</t>
    <phoneticPr fontId="1"/>
  </si>
  <si>
    <t xml:space="preserve">八千代市八千台東２－７-1
</t>
    <rPh sb="0" eb="4">
      <t>ヤチヨシ</t>
    </rPh>
    <rPh sb="4" eb="6">
      <t>ハッセン</t>
    </rPh>
    <rPh sb="6" eb="7">
      <t>ダイ</t>
    </rPh>
    <rPh sb="7" eb="8">
      <t>ヒガシ</t>
    </rPh>
    <phoneticPr fontId="1"/>
  </si>
  <si>
    <t>047-486-0010</t>
    <phoneticPr fontId="1"/>
  </si>
  <si>
    <t>ウエルシア薬局市川妙典店</t>
    <rPh sb="5" eb="7">
      <t>ヤッキョク</t>
    </rPh>
    <rPh sb="7" eb="9">
      <t>イチカワ</t>
    </rPh>
    <rPh sb="9" eb="11">
      <t>ミョウデン</t>
    </rPh>
    <rPh sb="11" eb="12">
      <t>テン</t>
    </rPh>
    <phoneticPr fontId="1"/>
  </si>
  <si>
    <t>272-0111</t>
    <phoneticPr fontId="1"/>
  </si>
  <si>
    <t>市川市妙典５－１３－３８</t>
    <rPh sb="0" eb="3">
      <t>イチカワシ</t>
    </rPh>
    <rPh sb="3" eb="4">
      <t>ミョウ</t>
    </rPh>
    <rPh sb="4" eb="5">
      <t>テン</t>
    </rPh>
    <phoneticPr fontId="1"/>
  </si>
  <si>
    <t>047-701-6005</t>
    <phoneticPr fontId="1"/>
  </si>
  <si>
    <t>千葉</t>
    <rPh sb="0" eb="2">
      <t>チバ</t>
    </rPh>
    <phoneticPr fontId="1"/>
  </si>
  <si>
    <t>260-0842</t>
    <phoneticPr fontId="1"/>
  </si>
  <si>
    <t>043-305-1155</t>
    <phoneticPr fontId="1"/>
  </si>
  <si>
    <t>柏</t>
    <rPh sb="0" eb="1">
      <t>カシワ</t>
    </rPh>
    <phoneticPr fontId="1"/>
  </si>
  <si>
    <t>太陽調剤薬局</t>
    <rPh sb="0" eb="2">
      <t>タイヨウ</t>
    </rPh>
    <rPh sb="2" eb="4">
      <t>チョウザイ</t>
    </rPh>
    <rPh sb="4" eb="6">
      <t>ヤッキョク</t>
    </rPh>
    <phoneticPr fontId="1"/>
  </si>
  <si>
    <t>271-0075</t>
    <phoneticPr fontId="1"/>
  </si>
  <si>
    <t>松戸市胡録台３２６－８</t>
    <rPh sb="0" eb="3">
      <t>マツドシ</t>
    </rPh>
    <rPh sb="3" eb="6">
      <t>コロクダイ</t>
    </rPh>
    <phoneticPr fontId="1"/>
  </si>
  <si>
    <t>岡田　圭一</t>
    <rPh sb="0" eb="2">
      <t>オカダ</t>
    </rPh>
    <rPh sb="3" eb="5">
      <t>ケイイチ</t>
    </rPh>
    <phoneticPr fontId="1"/>
  </si>
  <si>
    <t>047-368-3535</t>
    <phoneticPr fontId="1"/>
  </si>
  <si>
    <t>ウエルシア薬局松戸駅西口店</t>
    <rPh sb="5" eb="7">
      <t>ヤッキョク</t>
    </rPh>
    <rPh sb="7" eb="9">
      <t>マツド</t>
    </rPh>
    <rPh sb="9" eb="10">
      <t>エキ</t>
    </rPh>
    <rPh sb="10" eb="12">
      <t>ニシグチ</t>
    </rPh>
    <rPh sb="12" eb="13">
      <t>テン</t>
    </rPh>
    <phoneticPr fontId="1"/>
  </si>
  <si>
    <t>271-0091</t>
    <phoneticPr fontId="1"/>
  </si>
  <si>
    <t>松戸市本町１９－１７</t>
    <rPh sb="0" eb="3">
      <t>マツドシ</t>
    </rPh>
    <rPh sb="3" eb="5">
      <t>ホンチョウ</t>
    </rPh>
    <phoneticPr fontId="1"/>
  </si>
  <si>
    <t>047-331-1720</t>
    <phoneticPr fontId="1"/>
  </si>
  <si>
    <t>ウエルシア関東(株）</t>
    <rPh sb="5" eb="7">
      <t>カントウ</t>
    </rPh>
    <rPh sb="8" eb="9">
      <t>カブ</t>
    </rPh>
    <phoneticPr fontId="1"/>
  </si>
  <si>
    <t>光ヶ丘薬局</t>
    <rPh sb="0" eb="3">
      <t>ヒカリガオカ</t>
    </rPh>
    <rPh sb="3" eb="5">
      <t>ヤッキョク</t>
    </rPh>
    <phoneticPr fontId="1"/>
  </si>
  <si>
    <t>柏市光ヶ丘２－３－１０</t>
    <rPh sb="0" eb="2">
      <t>カシワシ</t>
    </rPh>
    <rPh sb="2" eb="5">
      <t>ヒカリガオカ</t>
    </rPh>
    <phoneticPr fontId="1"/>
  </si>
  <si>
    <t>武市薬局株式会社</t>
    <rPh sb="0" eb="2">
      <t>タケイチ</t>
    </rPh>
    <rPh sb="2" eb="4">
      <t>ヤッキョク</t>
    </rPh>
    <rPh sb="4" eb="8">
      <t>カブシキガイシャ</t>
    </rPh>
    <phoneticPr fontId="1"/>
  </si>
  <si>
    <t>代表取締役　武市　真実</t>
    <rPh sb="0" eb="2">
      <t>ダイヒョウ</t>
    </rPh>
    <rPh sb="2" eb="5">
      <t>トリシマリヤク</t>
    </rPh>
    <rPh sb="6" eb="8">
      <t>タケイチ</t>
    </rPh>
    <rPh sb="9" eb="11">
      <t>マサミ</t>
    </rPh>
    <phoneticPr fontId="1"/>
  </si>
  <si>
    <t>04-7197-5088</t>
    <phoneticPr fontId="1"/>
  </si>
  <si>
    <t>船橋</t>
    <rPh sb="0" eb="2">
      <t>フナバシ</t>
    </rPh>
    <phoneticPr fontId="1"/>
  </si>
  <si>
    <t>サンドラッグ津田沼南口薬局</t>
    <rPh sb="6" eb="9">
      <t>ツダヌマ</t>
    </rPh>
    <rPh sb="9" eb="11">
      <t>ミナミグチ</t>
    </rPh>
    <rPh sb="11" eb="13">
      <t>ヤッキョク</t>
    </rPh>
    <phoneticPr fontId="1"/>
  </si>
  <si>
    <t>275-0028</t>
    <phoneticPr fontId="1"/>
  </si>
  <si>
    <t>習志野市奏の杜２－１－１</t>
    <rPh sb="0" eb="4">
      <t>ナラシノシ</t>
    </rPh>
    <rPh sb="4" eb="5">
      <t>ソウ</t>
    </rPh>
    <rPh sb="6" eb="7">
      <t>モリ</t>
    </rPh>
    <phoneticPr fontId="1"/>
  </si>
  <si>
    <t>株式会社サンドラッグ</t>
    <rPh sb="0" eb="4">
      <t>カブシキガイシャ</t>
    </rPh>
    <phoneticPr fontId="1"/>
  </si>
  <si>
    <t>047-470-3263</t>
    <phoneticPr fontId="1"/>
  </si>
  <si>
    <t>成田</t>
    <rPh sb="0" eb="2">
      <t>ナリタ</t>
    </rPh>
    <phoneticPr fontId="1"/>
  </si>
  <si>
    <t>270-1360</t>
    <phoneticPr fontId="1"/>
  </si>
  <si>
    <t>印西市泉野３丁目１１８６－４</t>
    <rPh sb="0" eb="3">
      <t>インザイシ</t>
    </rPh>
    <rPh sb="3" eb="4">
      <t>イズミ</t>
    </rPh>
    <rPh sb="4" eb="5">
      <t>ノ</t>
    </rPh>
    <rPh sb="6" eb="8">
      <t>チョウメ</t>
    </rPh>
    <phoneticPr fontId="1"/>
  </si>
  <si>
    <t>コストコホールセールジャパン株式会社</t>
    <rPh sb="14" eb="18">
      <t>カブシキガイシャ</t>
    </rPh>
    <phoneticPr fontId="1"/>
  </si>
  <si>
    <t>代表取締役　ケン　テリオ</t>
    <rPh sb="0" eb="2">
      <t>ダイヒョウ</t>
    </rPh>
    <rPh sb="2" eb="5">
      <t>トリシマリヤク</t>
    </rPh>
    <phoneticPr fontId="1"/>
  </si>
  <si>
    <t>0476-48-7630</t>
    <phoneticPr fontId="1"/>
  </si>
  <si>
    <t>コストコホールセールジャパン株式会社　千葉ニュータウン倉庫店薬局</t>
    <rPh sb="14" eb="18">
      <t>カブシキガイシャ</t>
    </rPh>
    <rPh sb="19" eb="21">
      <t>チバ</t>
    </rPh>
    <rPh sb="27" eb="29">
      <t>ソウコ</t>
    </rPh>
    <rPh sb="29" eb="30">
      <t>テン</t>
    </rPh>
    <rPh sb="30" eb="32">
      <t>ヤッキョク</t>
    </rPh>
    <phoneticPr fontId="1"/>
  </si>
  <si>
    <t>めぐみ薬局　アルファー店</t>
    <rPh sb="3" eb="5">
      <t>ヤッキョク</t>
    </rPh>
    <rPh sb="11" eb="12">
      <t>テン</t>
    </rPh>
    <phoneticPr fontId="1"/>
  </si>
  <si>
    <t>八千代市大和田新田59-128</t>
    <rPh sb="0" eb="4">
      <t>ヤチヨシ</t>
    </rPh>
    <rPh sb="4" eb="7">
      <t>オオワダ</t>
    </rPh>
    <rPh sb="7" eb="9">
      <t>シンデン</t>
    </rPh>
    <phoneticPr fontId="1"/>
  </si>
  <si>
    <t>株式会社　健　栄</t>
    <rPh sb="0" eb="4">
      <t>カブシキガイシャ</t>
    </rPh>
    <rPh sb="5" eb="6">
      <t>ケン</t>
    </rPh>
    <rPh sb="7" eb="8">
      <t>エイ</t>
    </rPh>
    <phoneticPr fontId="1"/>
  </si>
  <si>
    <t>めぐみ薬局　津田沼店</t>
    <rPh sb="3" eb="5">
      <t>ヤッキョク</t>
    </rPh>
    <rPh sb="6" eb="9">
      <t>ツダヌマ</t>
    </rPh>
    <rPh sb="9" eb="10">
      <t>テン</t>
    </rPh>
    <phoneticPr fontId="1"/>
  </si>
  <si>
    <t>習志野市津田沼５－５－２６</t>
    <rPh sb="0" eb="4">
      <t>ナラシノシ</t>
    </rPh>
    <rPh sb="4" eb="7">
      <t>ツダヌマ</t>
    </rPh>
    <phoneticPr fontId="1"/>
  </si>
  <si>
    <t>八千代市勝田台１－３７－６</t>
    <rPh sb="0" eb="4">
      <t>ヤチヨシ</t>
    </rPh>
    <rPh sb="4" eb="7">
      <t>カツタダイ</t>
    </rPh>
    <phoneticPr fontId="1"/>
  </si>
  <si>
    <t>薬局くすりの福太郎　八幡駅前店</t>
    <rPh sb="0" eb="2">
      <t>ヤッキョク</t>
    </rPh>
    <rPh sb="6" eb="9">
      <t>フクタロウ</t>
    </rPh>
    <rPh sb="10" eb="12">
      <t>ヤワタ</t>
    </rPh>
    <rPh sb="12" eb="15">
      <t>エキマエテン</t>
    </rPh>
    <phoneticPr fontId="1"/>
  </si>
  <si>
    <t>市川市八幡３－３－１　京成八幡ビル１階</t>
    <rPh sb="0" eb="3">
      <t>イチカワシ</t>
    </rPh>
    <rPh sb="3" eb="5">
      <t>ヤワタ</t>
    </rPh>
    <rPh sb="11" eb="13">
      <t>ケイセイ</t>
    </rPh>
    <rPh sb="13" eb="15">
      <t>ヤワタ</t>
    </rPh>
    <rPh sb="18" eb="19">
      <t>カイ</t>
    </rPh>
    <phoneticPr fontId="1"/>
  </si>
  <si>
    <t>株式会社薬局くすりの福太郎</t>
    <rPh sb="0" eb="4">
      <t>カブシキガイシャ</t>
    </rPh>
    <rPh sb="4" eb="6">
      <t>ヤッキョク</t>
    </rPh>
    <rPh sb="10" eb="13">
      <t>フクタロウ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</si>
  <si>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</si>
  <si>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流山市後平井１６５</t>
    <rPh sb="0" eb="3">
      <t>ナガレヤマシ</t>
    </rPh>
    <rPh sb="3" eb="4">
      <t>アト</t>
    </rPh>
    <rPh sb="4" eb="6">
      <t>ヒライ</t>
    </rPh>
    <phoneticPr fontId="1"/>
  </si>
  <si>
    <t>ライフエンタープライズ株式会社</t>
    <rPh sb="11" eb="15">
      <t>カブシキガイシャ</t>
    </rPh>
    <phoneticPr fontId="1"/>
  </si>
  <si>
    <t>木更津</t>
    <rPh sb="0" eb="3">
      <t>キサラヅ</t>
    </rPh>
    <phoneticPr fontId="1"/>
  </si>
  <si>
    <t>株式会社　南天くざる　安房薬局</t>
    <rPh sb="0" eb="4">
      <t>カブシキガイシャ</t>
    </rPh>
    <rPh sb="5" eb="7">
      <t>ナンテン</t>
    </rPh>
    <rPh sb="11" eb="13">
      <t>アワ</t>
    </rPh>
    <rPh sb="13" eb="15">
      <t>ヤッキョク</t>
    </rPh>
    <phoneticPr fontId="1"/>
  </si>
  <si>
    <t>株式会社南天くざる</t>
    <rPh sb="0" eb="4">
      <t>カブシキガイシャ</t>
    </rPh>
    <rPh sb="4" eb="6">
      <t>ナンテン</t>
    </rPh>
    <phoneticPr fontId="1"/>
  </si>
  <si>
    <t>代表取締役　小池　永真</t>
    <rPh sb="0" eb="2">
      <t>ダイヒョウ</t>
    </rPh>
    <rPh sb="2" eb="5">
      <t>トリシマリヤク</t>
    </rPh>
    <rPh sb="6" eb="8">
      <t>コイケ</t>
    </rPh>
    <rPh sb="9" eb="11">
      <t>エイシン</t>
    </rPh>
    <phoneticPr fontId="1"/>
  </si>
  <si>
    <t>0470-22-0651</t>
    <phoneticPr fontId="1"/>
  </si>
  <si>
    <t>276-0046</t>
    <phoneticPr fontId="1"/>
  </si>
  <si>
    <t>047-450-2342</t>
    <phoneticPr fontId="1"/>
  </si>
  <si>
    <t>275-0016</t>
    <phoneticPr fontId="1"/>
  </si>
  <si>
    <t>047-409-2547</t>
    <phoneticPr fontId="1"/>
  </si>
  <si>
    <t>276-0023</t>
    <phoneticPr fontId="1"/>
  </si>
  <si>
    <t>047-407-4970</t>
    <phoneticPr fontId="1"/>
  </si>
  <si>
    <t>272-0021</t>
    <phoneticPr fontId="1"/>
  </si>
  <si>
    <t>047-329-1329</t>
    <phoneticPr fontId="1"/>
  </si>
  <si>
    <t>ライフエンタープライズ株式会社　
ハーブランド薬局セントラルパーク店</t>
    <rPh sb="11" eb="15">
      <t>カブシキガイシャ</t>
    </rPh>
    <rPh sb="23" eb="25">
      <t>ヤッキョク</t>
    </rPh>
    <rPh sb="33" eb="34">
      <t>ミセ</t>
    </rPh>
    <phoneticPr fontId="1"/>
  </si>
  <si>
    <t>270-0151</t>
    <phoneticPr fontId="1"/>
  </si>
  <si>
    <t>代表取締役　小塩　和壽</t>
    <phoneticPr fontId="1"/>
  </si>
  <si>
    <t>04-7157-8200</t>
    <phoneticPr fontId="1"/>
  </si>
  <si>
    <t>有限会社　薬の広小路我孫子店
ひろこうじ薬局我孫子店　</t>
    <rPh sb="0" eb="4">
      <t>ユウゲンガイシャ</t>
    </rPh>
    <rPh sb="5" eb="6">
      <t>クスリ</t>
    </rPh>
    <rPh sb="7" eb="10">
      <t>ヒロコウジ</t>
    </rPh>
    <rPh sb="10" eb="13">
      <t>アビコ</t>
    </rPh>
    <rPh sb="13" eb="14">
      <t>テン</t>
    </rPh>
    <rPh sb="20" eb="22">
      <t>ヤッキョク</t>
    </rPh>
    <rPh sb="22" eb="25">
      <t>アビコ</t>
    </rPh>
    <rPh sb="25" eb="26">
      <t>テン</t>
    </rPh>
    <phoneticPr fontId="1"/>
  </si>
  <si>
    <t>270-1151</t>
    <phoneticPr fontId="1"/>
  </si>
  <si>
    <t>有限会社薬の広小路我孫子店</t>
    <rPh sb="0" eb="4">
      <t>ユウゲンガイシャ</t>
    </rPh>
    <rPh sb="4" eb="5">
      <t>クスリ</t>
    </rPh>
    <rPh sb="6" eb="9">
      <t>ヒロコウジ</t>
    </rPh>
    <rPh sb="9" eb="12">
      <t>アビコ</t>
    </rPh>
    <rPh sb="12" eb="13">
      <t>テン</t>
    </rPh>
    <phoneticPr fontId="1"/>
  </si>
  <si>
    <t>代表取締役　宇賀　茂直</t>
    <rPh sb="0" eb="2">
      <t>ダイヒョウ</t>
    </rPh>
    <rPh sb="2" eb="5">
      <t>トリシマリヤク</t>
    </rPh>
    <rPh sb="6" eb="8">
      <t>ウガ</t>
    </rPh>
    <rPh sb="9" eb="11">
      <t>シゲナオ</t>
    </rPh>
    <phoneticPr fontId="1"/>
  </si>
  <si>
    <t>04-7185-9600</t>
    <phoneticPr fontId="1"/>
  </si>
  <si>
    <t>270-2251</t>
    <phoneticPr fontId="1"/>
  </si>
  <si>
    <t>松戸市金ヶ作８８－６</t>
    <rPh sb="0" eb="3">
      <t>マツドシ</t>
    </rPh>
    <rPh sb="3" eb="6">
      <t>カネガサク</t>
    </rPh>
    <phoneticPr fontId="1"/>
  </si>
  <si>
    <t>株式会社ファーコス</t>
    <rPh sb="0" eb="4">
      <t>カブシキガイシャ</t>
    </rPh>
    <phoneticPr fontId="1"/>
  </si>
  <si>
    <t>047-311-2261</t>
    <phoneticPr fontId="1"/>
  </si>
  <si>
    <t>270-1435</t>
    <phoneticPr fontId="1"/>
  </si>
  <si>
    <t>白井市清水口１－１－２５
西白井駅前セントラルビル１F</t>
    <rPh sb="0" eb="3">
      <t>シロイシ</t>
    </rPh>
    <rPh sb="3" eb="6">
      <t>シミズグチ</t>
    </rPh>
    <rPh sb="13" eb="16">
      <t>ニシシロイ</t>
    </rPh>
    <rPh sb="16" eb="17">
      <t>エキ</t>
    </rPh>
    <rPh sb="17" eb="18">
      <t>マエ</t>
    </rPh>
    <phoneticPr fontId="1"/>
  </si>
  <si>
    <t>株式会社マツモトキヨシファーマシーズ</t>
    <rPh sb="0" eb="4">
      <t>カブシキガイシャ</t>
    </rPh>
    <phoneticPr fontId="1"/>
  </si>
  <si>
    <t>047-498-0015</t>
    <phoneticPr fontId="1"/>
  </si>
  <si>
    <t>成田</t>
    <rPh sb="0" eb="2">
      <t>ナリタ</t>
    </rPh>
    <phoneticPr fontId="1"/>
  </si>
  <si>
    <t>有限会社木内薬局日吉台店</t>
    <rPh sb="0" eb="4">
      <t>ユウゲンガイシャ</t>
    </rPh>
    <rPh sb="4" eb="6">
      <t>キウチ</t>
    </rPh>
    <rPh sb="6" eb="8">
      <t>ヤッキョク</t>
    </rPh>
    <rPh sb="8" eb="11">
      <t>ヒヨシダイ</t>
    </rPh>
    <rPh sb="11" eb="12">
      <t>テン</t>
    </rPh>
    <phoneticPr fontId="1"/>
  </si>
  <si>
    <t>286-0201</t>
    <phoneticPr fontId="1"/>
  </si>
  <si>
    <t>富里市日吉台２－９１－１４</t>
    <rPh sb="0" eb="3">
      <t>トミサトシ</t>
    </rPh>
    <rPh sb="3" eb="6">
      <t>ヒヨシダイ</t>
    </rPh>
    <phoneticPr fontId="1"/>
  </si>
  <si>
    <t>有限会社木内薬局</t>
    <rPh sb="0" eb="4">
      <t>ユウゲンガイシャ</t>
    </rPh>
    <rPh sb="4" eb="6">
      <t>キウチ</t>
    </rPh>
    <rPh sb="6" eb="8">
      <t>ヤッキョク</t>
    </rPh>
    <phoneticPr fontId="1"/>
  </si>
  <si>
    <t>代表取締役　木内　英喜</t>
    <rPh sb="0" eb="2">
      <t>ダイヒョウ</t>
    </rPh>
    <rPh sb="2" eb="5">
      <t>トリシマリヤク</t>
    </rPh>
    <rPh sb="6" eb="8">
      <t>キウチ</t>
    </rPh>
    <rPh sb="9" eb="11">
      <t>ヒデキ</t>
    </rPh>
    <phoneticPr fontId="1"/>
  </si>
  <si>
    <t>0476-93-2601</t>
    <phoneticPr fontId="1"/>
  </si>
  <si>
    <t>千葉</t>
    <rPh sb="0" eb="2">
      <t>チバ</t>
    </rPh>
    <phoneticPr fontId="1"/>
  </si>
  <si>
    <t>ウエルシア薬局千葉都賀店</t>
    <rPh sb="5" eb="7">
      <t>ヤッキョク</t>
    </rPh>
    <rPh sb="7" eb="9">
      <t>チバ</t>
    </rPh>
    <rPh sb="9" eb="11">
      <t>ツガ</t>
    </rPh>
    <rPh sb="11" eb="12">
      <t>テン</t>
    </rPh>
    <phoneticPr fontId="1"/>
  </si>
  <si>
    <t>264-0025</t>
    <phoneticPr fontId="1"/>
  </si>
  <si>
    <t>千葉市若葉区都賀３－２１－１</t>
    <rPh sb="0" eb="2">
      <t>チバ</t>
    </rPh>
    <rPh sb="2" eb="3">
      <t>シ</t>
    </rPh>
    <rPh sb="3" eb="6">
      <t>ワカバク</t>
    </rPh>
    <rPh sb="6" eb="8">
      <t>ツガ</t>
    </rPh>
    <phoneticPr fontId="1"/>
  </si>
  <si>
    <t>ウエルシア関東株式会社</t>
    <phoneticPr fontId="1"/>
  </si>
  <si>
    <t>043-214-1101</t>
    <phoneticPr fontId="1"/>
  </si>
  <si>
    <t>ウエルシア薬局市原青柳店</t>
    <rPh sb="5" eb="7">
      <t>ヤッキョク</t>
    </rPh>
    <rPh sb="7" eb="9">
      <t>イチハラ</t>
    </rPh>
    <rPh sb="9" eb="11">
      <t>アオヤナギ</t>
    </rPh>
    <rPh sb="11" eb="12">
      <t>テン</t>
    </rPh>
    <phoneticPr fontId="1"/>
  </si>
  <si>
    <t>299-0102</t>
    <phoneticPr fontId="1"/>
  </si>
  <si>
    <t>市原市青柳５４２－１</t>
    <rPh sb="0" eb="3">
      <t>イチハラシ</t>
    </rPh>
    <rPh sb="3" eb="5">
      <t>アオヤギ</t>
    </rPh>
    <phoneticPr fontId="1"/>
  </si>
  <si>
    <t>0436-26-9300</t>
    <phoneticPr fontId="1"/>
  </si>
  <si>
    <t>船橋</t>
    <rPh sb="0" eb="2">
      <t>フナバシ</t>
    </rPh>
    <phoneticPr fontId="1"/>
  </si>
  <si>
    <t>ウエルシア薬局市川国府台店</t>
    <rPh sb="5" eb="7">
      <t>ヤッキョク</t>
    </rPh>
    <rPh sb="7" eb="9">
      <t>イチカワ</t>
    </rPh>
    <rPh sb="9" eb="12">
      <t>コウノダイ</t>
    </rPh>
    <rPh sb="12" eb="13">
      <t>テン</t>
    </rPh>
    <phoneticPr fontId="1"/>
  </si>
  <si>
    <t>272-0827</t>
    <phoneticPr fontId="1"/>
  </si>
  <si>
    <t>市川市国府台４－７－３</t>
    <rPh sb="0" eb="3">
      <t>イチカワシ</t>
    </rPh>
    <rPh sb="3" eb="6">
      <t>コウノダイ</t>
    </rPh>
    <phoneticPr fontId="1"/>
  </si>
  <si>
    <t>047-374-7037</t>
    <phoneticPr fontId="1"/>
  </si>
  <si>
    <t>代表取締役　梅宮　美知子</t>
    <rPh sb="9" eb="12">
      <t>ミチコ</t>
    </rPh>
    <phoneticPr fontId="1"/>
  </si>
  <si>
    <t>市川市市川1-16-15　シャトー増田No１ー1F</t>
    <rPh sb="17" eb="19">
      <t>マスダ</t>
    </rPh>
    <phoneticPr fontId="1"/>
  </si>
  <si>
    <t>代表取締役　繪鳩文行</t>
    <rPh sb="0" eb="2">
      <t>ダイヒョウ</t>
    </rPh>
    <rPh sb="2" eb="5">
      <t>トリシマリヤク</t>
    </rPh>
    <rPh sb="6" eb="8">
      <t>エバト</t>
    </rPh>
    <rPh sb="8" eb="10">
      <t>フミユキ</t>
    </rPh>
    <phoneticPr fontId="1"/>
  </si>
  <si>
    <t>株式会社柏あけぼの薬局</t>
    <rPh sb="0" eb="4">
      <t>カブシキガイシャ</t>
    </rPh>
    <rPh sb="4" eb="5">
      <t>カシワ</t>
    </rPh>
    <rPh sb="9" eb="11">
      <t>ヤッキョク</t>
    </rPh>
    <phoneticPr fontId="1"/>
  </si>
  <si>
    <t>株式会社　横須賀薬局</t>
    <rPh sb="0" eb="2">
      <t>カブシキ</t>
    </rPh>
    <rPh sb="2" eb="4">
      <t>カイシャ</t>
    </rPh>
    <rPh sb="5" eb="8">
      <t>ヨコスカ</t>
    </rPh>
    <rPh sb="8" eb="10">
      <t>ヤッキョク</t>
    </rPh>
    <phoneticPr fontId="1"/>
  </si>
  <si>
    <t>株式会社　横須賀薬局</t>
    <rPh sb="0" eb="2">
      <t>カブシキ</t>
    </rPh>
    <phoneticPr fontId="1"/>
  </si>
  <si>
    <t>千葉</t>
    <rPh sb="0" eb="2">
      <t>チバ</t>
    </rPh>
    <phoneticPr fontId="1"/>
  </si>
  <si>
    <t>ヤックスドラッグ土気薬局</t>
    <rPh sb="8" eb="10">
      <t>トケ</t>
    </rPh>
    <rPh sb="10" eb="12">
      <t>ヤッキョク</t>
    </rPh>
    <phoneticPr fontId="1"/>
  </si>
  <si>
    <t>267-0066</t>
    <phoneticPr fontId="1"/>
  </si>
  <si>
    <t>043-205-8881</t>
    <phoneticPr fontId="1"/>
  </si>
  <si>
    <t>柏</t>
    <rPh sb="0" eb="1">
      <t>カシワ</t>
    </rPh>
    <phoneticPr fontId="1"/>
  </si>
  <si>
    <t>ヤックスドラッグ北柏薬局</t>
    <rPh sb="8" eb="10">
      <t>キタカシワ</t>
    </rPh>
    <rPh sb="10" eb="12">
      <t>ヤッキョク</t>
    </rPh>
    <phoneticPr fontId="1"/>
  </si>
  <si>
    <t>277-0004</t>
    <phoneticPr fontId="1"/>
  </si>
  <si>
    <t>柏市柏下158</t>
    <rPh sb="0" eb="2">
      <t>カシワシ</t>
    </rPh>
    <rPh sb="2" eb="4">
      <t>カシワシタ</t>
    </rPh>
    <phoneticPr fontId="1"/>
  </si>
  <si>
    <t>04-7197-5570</t>
    <phoneticPr fontId="1"/>
  </si>
  <si>
    <t>270-1151</t>
    <phoneticPr fontId="1"/>
  </si>
  <si>
    <t>我孫子市本町２－４－３</t>
    <rPh sb="0" eb="4">
      <t>アビコシ</t>
    </rPh>
    <rPh sb="4" eb="6">
      <t>ホンチョウ</t>
    </rPh>
    <phoneticPr fontId="1"/>
  </si>
  <si>
    <t>クラフト株式会社</t>
    <rPh sb="4" eb="8">
      <t>カブシキガイシャ</t>
    </rPh>
    <phoneticPr fontId="1"/>
  </si>
  <si>
    <t>04-7186-3070</t>
    <phoneticPr fontId="1"/>
  </si>
  <si>
    <t>船橋</t>
    <rPh sb="0" eb="2">
      <t>フナバシ</t>
    </rPh>
    <phoneticPr fontId="1"/>
  </si>
  <si>
    <t>アオノ薬局ケアセンター</t>
    <rPh sb="3" eb="5">
      <t>ヤッキョク</t>
    </rPh>
    <phoneticPr fontId="1"/>
  </si>
  <si>
    <t>272-0133</t>
    <phoneticPr fontId="1"/>
  </si>
  <si>
    <t>市川市行徳駅前２－１７－２－１Ｆ</t>
    <rPh sb="0" eb="3">
      <t>イチカワシ</t>
    </rPh>
    <rPh sb="3" eb="5">
      <t>ギョウトク</t>
    </rPh>
    <rPh sb="5" eb="7">
      <t>エキマエ</t>
    </rPh>
    <phoneticPr fontId="1"/>
  </si>
  <si>
    <t>株式会社アオノ</t>
    <rPh sb="0" eb="4">
      <t>カブシキガイシャ</t>
    </rPh>
    <phoneticPr fontId="1"/>
  </si>
  <si>
    <t>047-395-4593</t>
    <phoneticPr fontId="1"/>
  </si>
  <si>
    <t>東金</t>
    <rPh sb="0" eb="2">
      <t>トウガネ</t>
    </rPh>
    <phoneticPr fontId="1"/>
  </si>
  <si>
    <t>285-0846</t>
    <phoneticPr fontId="1"/>
  </si>
  <si>
    <t>佐倉市上志津２００６番地３</t>
    <rPh sb="0" eb="3">
      <t>サクラシ</t>
    </rPh>
    <rPh sb="3" eb="6">
      <t>カミシヅ</t>
    </rPh>
    <rPh sb="10" eb="12">
      <t>バンチ</t>
    </rPh>
    <phoneticPr fontId="1"/>
  </si>
  <si>
    <t>株式会社水戸薬局</t>
    <rPh sb="0" eb="4">
      <t>カブシキガイシャ</t>
    </rPh>
    <rPh sb="4" eb="6">
      <t>ミト</t>
    </rPh>
    <rPh sb="6" eb="8">
      <t>ヤッキョク</t>
    </rPh>
    <phoneticPr fontId="1"/>
  </si>
  <si>
    <t>043-310-7087</t>
    <phoneticPr fontId="1"/>
  </si>
  <si>
    <t>千葉</t>
    <rPh sb="0" eb="2">
      <t>チバ</t>
    </rPh>
    <phoneticPr fontId="1"/>
  </si>
  <si>
    <t>野ばら薬局</t>
    <rPh sb="0" eb="1">
      <t>ノ</t>
    </rPh>
    <rPh sb="3" eb="5">
      <t>ヤッキョク</t>
    </rPh>
    <phoneticPr fontId="1"/>
  </si>
  <si>
    <t>262-0006</t>
    <phoneticPr fontId="1"/>
  </si>
  <si>
    <t>千葉市花見川区横戸台１５－４</t>
    <rPh sb="0" eb="2">
      <t>チバ</t>
    </rPh>
    <rPh sb="2" eb="3">
      <t>シ</t>
    </rPh>
    <rPh sb="3" eb="7">
      <t>ハナミガワク</t>
    </rPh>
    <rPh sb="7" eb="8">
      <t>ヨコ</t>
    </rPh>
    <rPh sb="8" eb="9">
      <t>ト</t>
    </rPh>
    <rPh sb="9" eb="10">
      <t>ダイ</t>
    </rPh>
    <phoneticPr fontId="1"/>
  </si>
  <si>
    <t>株式会社サンテ・ルレーヴ</t>
    <rPh sb="0" eb="4">
      <t>カブシキガイシャ</t>
    </rPh>
    <phoneticPr fontId="1"/>
  </si>
  <si>
    <t>代表取締役　鈴木　高義</t>
    <rPh sb="6" eb="8">
      <t>スズキ</t>
    </rPh>
    <rPh sb="9" eb="11">
      <t>タカヨシ</t>
    </rPh>
    <phoneticPr fontId="1"/>
  </si>
  <si>
    <t>043-215-2861</t>
    <phoneticPr fontId="1"/>
  </si>
  <si>
    <t>船橋</t>
    <rPh sb="0" eb="2">
      <t>フナバシ</t>
    </rPh>
    <phoneticPr fontId="1"/>
  </si>
  <si>
    <t>276-0046</t>
    <phoneticPr fontId="1"/>
  </si>
  <si>
    <t>八千代市大和田新田４５８－１０</t>
    <rPh sb="0" eb="4">
      <t>ヤチヨシ</t>
    </rPh>
    <rPh sb="4" eb="7">
      <t>オオワダ</t>
    </rPh>
    <rPh sb="7" eb="9">
      <t>シンデン</t>
    </rPh>
    <phoneticPr fontId="1"/>
  </si>
  <si>
    <t>代表取締役　森田　健一</t>
    <rPh sb="9" eb="11">
      <t>ケンイチ</t>
    </rPh>
    <phoneticPr fontId="1"/>
  </si>
  <si>
    <t>047-480-3366</t>
    <phoneticPr fontId="1"/>
  </si>
  <si>
    <t>柏</t>
    <rPh sb="0" eb="1">
      <t>カシワ</t>
    </rPh>
    <phoneticPr fontId="1"/>
  </si>
  <si>
    <t>そうごう薬局　流山おおたかの森店</t>
    <rPh sb="4" eb="6">
      <t>ヤッキョク</t>
    </rPh>
    <rPh sb="7" eb="9">
      <t>ナガレヤマ</t>
    </rPh>
    <rPh sb="14" eb="15">
      <t>モリ</t>
    </rPh>
    <rPh sb="15" eb="16">
      <t>テン</t>
    </rPh>
    <phoneticPr fontId="1"/>
  </si>
  <si>
    <t>プラチナ薬局　京成バラ園前店</t>
    <rPh sb="4" eb="6">
      <t>ヤッキョク</t>
    </rPh>
    <rPh sb="7" eb="9">
      <t>ケイセイ</t>
    </rPh>
    <rPh sb="11" eb="12">
      <t>エン</t>
    </rPh>
    <rPh sb="12" eb="13">
      <t>マエ</t>
    </rPh>
    <rPh sb="13" eb="14">
      <t>テン</t>
    </rPh>
    <phoneticPr fontId="1"/>
  </si>
  <si>
    <t>総合メディカル株式会社</t>
    <rPh sb="0" eb="2">
      <t>ソウゴウ</t>
    </rPh>
    <rPh sb="7" eb="11">
      <t>カブシキガイシャ</t>
    </rPh>
    <phoneticPr fontId="1"/>
  </si>
  <si>
    <t>04-7197-5871</t>
    <phoneticPr fontId="1"/>
  </si>
  <si>
    <t>木更津</t>
    <rPh sb="0" eb="3">
      <t>キサラヅ</t>
    </rPh>
    <phoneticPr fontId="1"/>
  </si>
  <si>
    <t>たんぽぽ薬局　袖ヶ浦店</t>
    <rPh sb="7" eb="10">
      <t>ソデガウラ</t>
    </rPh>
    <phoneticPr fontId="1"/>
  </si>
  <si>
    <t>299-0245</t>
    <phoneticPr fontId="1"/>
  </si>
  <si>
    <t>袖ヶ浦市蔵波台５－１７－７</t>
    <rPh sb="0" eb="4">
      <t>ソデガウラシ</t>
    </rPh>
    <rPh sb="4" eb="7">
      <t>クラナミダイ</t>
    </rPh>
    <phoneticPr fontId="1"/>
  </si>
  <si>
    <t>有限会社ケーワイメディカル</t>
    <phoneticPr fontId="1"/>
  </si>
  <si>
    <t>代表取締役　松本　好治</t>
    <rPh sb="6" eb="8">
      <t>マツモト</t>
    </rPh>
    <rPh sb="9" eb="11">
      <t>ヨシジ</t>
    </rPh>
    <phoneticPr fontId="1"/>
  </si>
  <si>
    <t>0438-63-6671</t>
    <phoneticPr fontId="1"/>
  </si>
  <si>
    <t>船橋</t>
    <rPh sb="0" eb="2">
      <t>フナバシ</t>
    </rPh>
    <phoneticPr fontId="1"/>
  </si>
  <si>
    <t>ウエルシア薬局　八千代緑が丘店</t>
    <rPh sb="5" eb="7">
      <t>ヤッキョク</t>
    </rPh>
    <rPh sb="8" eb="11">
      <t>ヤチヨ</t>
    </rPh>
    <rPh sb="11" eb="12">
      <t>ミドリ</t>
    </rPh>
    <rPh sb="13" eb="14">
      <t>オカ</t>
    </rPh>
    <rPh sb="14" eb="15">
      <t>テン</t>
    </rPh>
    <phoneticPr fontId="1"/>
  </si>
  <si>
    <t>276-0046</t>
    <phoneticPr fontId="1"/>
  </si>
  <si>
    <t>八千代市大和田新田１０３１－１</t>
    <rPh sb="0" eb="4">
      <t>ヤチヨシ</t>
    </rPh>
    <rPh sb="4" eb="7">
      <t>オオワダ</t>
    </rPh>
    <rPh sb="7" eb="9">
      <t>シンデン</t>
    </rPh>
    <phoneticPr fontId="1"/>
  </si>
  <si>
    <t>047-459-5275</t>
  </si>
  <si>
    <t>047-459-5275</t>
    <phoneticPr fontId="1"/>
  </si>
  <si>
    <t>柏</t>
    <rPh sb="0" eb="1">
      <t>カシワ</t>
    </rPh>
    <phoneticPr fontId="1"/>
  </si>
  <si>
    <t>ウエルシア薬局　流山おおたかの森店</t>
    <rPh sb="5" eb="7">
      <t>ヤッキョク</t>
    </rPh>
    <rPh sb="8" eb="16">
      <t>ナガレヤマオオタカノモリ</t>
    </rPh>
    <rPh sb="16" eb="17">
      <t>テン</t>
    </rPh>
    <phoneticPr fontId="1"/>
  </si>
  <si>
    <t>04-7178-2800</t>
  </si>
  <si>
    <t>04-7178-2800</t>
    <phoneticPr fontId="1"/>
  </si>
  <si>
    <t>25.11.01</t>
    <phoneticPr fontId="1"/>
  </si>
  <si>
    <t>代表取締役　星野　悟</t>
    <rPh sb="9" eb="10">
      <t>サトル</t>
    </rPh>
    <phoneticPr fontId="1"/>
  </si>
  <si>
    <t>275-0028</t>
  </si>
  <si>
    <t>270-0151</t>
  </si>
  <si>
    <t>270-1360</t>
  </si>
  <si>
    <t>千葉市緑区あすみが丘4-19-3</t>
  </si>
  <si>
    <t>043-312-6388</t>
  </si>
  <si>
    <t>043-305-1155</t>
  </si>
  <si>
    <t>043-214-1101</t>
  </si>
  <si>
    <t>0436-26-9300</t>
  </si>
  <si>
    <t>047-486-0010</t>
  </si>
  <si>
    <t>047-701-6005</t>
  </si>
  <si>
    <t>047-470-3263</t>
  </si>
  <si>
    <t>047-498-0015</t>
  </si>
  <si>
    <t>047-374-7037</t>
  </si>
  <si>
    <t>047-331-1720</t>
  </si>
  <si>
    <t>04-7197-5088</t>
  </si>
  <si>
    <t>04-7157-8200</t>
  </si>
  <si>
    <t>04-7185-9600</t>
  </si>
  <si>
    <t>047-311-2261</t>
  </si>
  <si>
    <t>0476-48-7630</t>
  </si>
  <si>
    <t>04-7197-5570</t>
  </si>
  <si>
    <t>047-395-4593</t>
  </si>
  <si>
    <t>043-310-7087</t>
  </si>
  <si>
    <t>047-480-3366</t>
  </si>
  <si>
    <t>04-7197-5871</t>
  </si>
  <si>
    <t>0438-63-6671</t>
  </si>
  <si>
    <t>袖ヶ浦市神納６８８番地５</t>
    <rPh sb="0" eb="4">
      <t>ソデガウラシ</t>
    </rPh>
    <rPh sb="4" eb="6">
      <t>カンノウ</t>
    </rPh>
    <rPh sb="9" eb="11">
      <t>バンチ</t>
    </rPh>
    <phoneticPr fontId="1"/>
  </si>
  <si>
    <t>0438-53-7385</t>
    <phoneticPr fontId="1"/>
  </si>
  <si>
    <t>アクアファーマ株式会社</t>
    <rPh sb="7" eb="11">
      <t>カブシキガイシャ</t>
    </rPh>
    <phoneticPr fontId="1"/>
  </si>
  <si>
    <t>合資会社いわしや薬局売津店</t>
    <rPh sb="0" eb="2">
      <t>ゴウシ</t>
    </rPh>
    <rPh sb="2" eb="4">
      <t>ガイシャ</t>
    </rPh>
    <rPh sb="8" eb="10">
      <t>ヤッキョク</t>
    </rPh>
    <rPh sb="10" eb="11">
      <t>ウリ</t>
    </rPh>
    <rPh sb="11" eb="12">
      <t>ツ</t>
    </rPh>
    <rPh sb="12" eb="13">
      <t>テン</t>
    </rPh>
    <phoneticPr fontId="1"/>
  </si>
  <si>
    <t>299-0257</t>
    <phoneticPr fontId="1"/>
  </si>
  <si>
    <t>299-1617</t>
    <phoneticPr fontId="1"/>
  </si>
  <si>
    <t>富津市売津１５３－２</t>
    <rPh sb="0" eb="3">
      <t>フッツシ</t>
    </rPh>
    <rPh sb="3" eb="4">
      <t>ウリ</t>
    </rPh>
    <rPh sb="4" eb="5">
      <t>ツ</t>
    </rPh>
    <phoneticPr fontId="1"/>
  </si>
  <si>
    <t>合資会社いわしや薬局</t>
    <rPh sb="0" eb="2">
      <t>ゴウシ</t>
    </rPh>
    <rPh sb="2" eb="4">
      <t>ガイシャ</t>
    </rPh>
    <rPh sb="8" eb="10">
      <t>ヤッキョク</t>
    </rPh>
    <phoneticPr fontId="1"/>
  </si>
  <si>
    <t>代表社員　小柴　歳一</t>
    <rPh sb="0" eb="2">
      <t>ダイヒョウ</t>
    </rPh>
    <rPh sb="2" eb="4">
      <t>シャイン</t>
    </rPh>
    <rPh sb="5" eb="7">
      <t>コシバ</t>
    </rPh>
    <rPh sb="8" eb="10">
      <t>トシカズ</t>
    </rPh>
    <phoneticPr fontId="1"/>
  </si>
  <si>
    <t>0439-29-6350</t>
    <phoneticPr fontId="1"/>
  </si>
  <si>
    <t>船橋</t>
    <rPh sb="0" eb="2">
      <t>フナバシ</t>
    </rPh>
    <phoneticPr fontId="1"/>
  </si>
  <si>
    <t>東金</t>
    <rPh sb="0" eb="2">
      <t>トウガネ</t>
    </rPh>
    <phoneticPr fontId="1"/>
  </si>
  <si>
    <t>みずき薬局勝田台店</t>
    <rPh sb="3" eb="5">
      <t>ヤッキョク</t>
    </rPh>
    <rPh sb="5" eb="8">
      <t>カツタダイ</t>
    </rPh>
    <rPh sb="8" eb="9">
      <t>テン</t>
    </rPh>
    <phoneticPr fontId="1"/>
  </si>
  <si>
    <t>276-0023</t>
    <phoneticPr fontId="1"/>
  </si>
  <si>
    <t>八千代市勝田台７丁目２６－３８</t>
    <rPh sb="0" eb="4">
      <t>ヤチヨシ</t>
    </rPh>
    <rPh sb="4" eb="7">
      <t>カツタダイ</t>
    </rPh>
    <rPh sb="8" eb="10">
      <t>チョウメ</t>
    </rPh>
    <phoneticPr fontId="1"/>
  </si>
  <si>
    <t>株式会社健栄</t>
    <rPh sb="0" eb="4">
      <t>カブシキガイシャ</t>
    </rPh>
    <rPh sb="4" eb="6">
      <t>ケンエイ</t>
    </rPh>
    <phoneticPr fontId="1"/>
  </si>
  <si>
    <t>047-411-7503</t>
    <phoneticPr fontId="1"/>
  </si>
  <si>
    <t>285-0815</t>
    <phoneticPr fontId="1"/>
  </si>
  <si>
    <t>佐倉市城３４３番地３　プチモンドさくら１－Ｄ</t>
    <rPh sb="0" eb="3">
      <t>サクラシ</t>
    </rPh>
    <rPh sb="3" eb="4">
      <t>シロ</t>
    </rPh>
    <rPh sb="7" eb="9">
      <t>バンチ</t>
    </rPh>
    <phoneticPr fontId="1"/>
  </si>
  <si>
    <t>043-309-9267</t>
    <phoneticPr fontId="1"/>
  </si>
  <si>
    <t>船橋</t>
    <rPh sb="0" eb="2">
      <t>フナバシ</t>
    </rPh>
    <phoneticPr fontId="1"/>
  </si>
  <si>
    <t>そうごう薬局ららぽーとＴＯＫＹＯ－ＢＡＹ店</t>
    <rPh sb="4" eb="6">
      <t>ヤッキョク</t>
    </rPh>
    <rPh sb="20" eb="21">
      <t>テン</t>
    </rPh>
    <phoneticPr fontId="1"/>
  </si>
  <si>
    <t>273-8530</t>
    <phoneticPr fontId="1"/>
  </si>
  <si>
    <t>船橋市浜町２－１－１ららぽーとTOKYO-BAY西館3階</t>
    <rPh sb="0" eb="3">
      <t>フナバシシ</t>
    </rPh>
    <rPh sb="3" eb="5">
      <t>ハマチョウ</t>
    </rPh>
    <rPh sb="24" eb="26">
      <t>ニシカン</t>
    </rPh>
    <rPh sb="27" eb="28">
      <t>カイ</t>
    </rPh>
    <phoneticPr fontId="1"/>
  </si>
  <si>
    <t>047-421-7831</t>
    <phoneticPr fontId="1"/>
  </si>
  <si>
    <t>船橋市北本町１－１５－１</t>
    <rPh sb="3" eb="4">
      <t>キタ</t>
    </rPh>
    <phoneticPr fontId="1"/>
  </si>
  <si>
    <t>株式会社ファーマみらい</t>
    <rPh sb="0" eb="4">
      <t>カブシキガイシャ</t>
    </rPh>
    <phoneticPr fontId="1"/>
  </si>
  <si>
    <t>みつわ薬局蓮沼店</t>
    <rPh sb="3" eb="5">
      <t>ヤッキョク</t>
    </rPh>
    <rPh sb="5" eb="7">
      <t>ハスヌマ</t>
    </rPh>
    <rPh sb="7" eb="8">
      <t>テン</t>
    </rPh>
    <phoneticPr fontId="1"/>
  </si>
  <si>
    <t>有限会社みつわ</t>
    <rPh sb="0" eb="4">
      <t>ユウゲンガイシャ</t>
    </rPh>
    <phoneticPr fontId="1"/>
  </si>
  <si>
    <t>株式会社　ファーマみらい</t>
    <phoneticPr fontId="1"/>
  </si>
  <si>
    <t>ゆう調剤薬局</t>
    <rPh sb="2" eb="4">
      <t>チョウザイ</t>
    </rPh>
    <rPh sb="4" eb="6">
      <t>ヤッキョク</t>
    </rPh>
    <phoneticPr fontId="1"/>
  </si>
  <si>
    <t>柏</t>
    <rPh sb="0" eb="1">
      <t>カシワ</t>
    </rPh>
    <phoneticPr fontId="1"/>
  </si>
  <si>
    <t>みつばち薬局</t>
    <rPh sb="4" eb="6">
      <t>ヤッキョク</t>
    </rPh>
    <phoneticPr fontId="1"/>
  </si>
  <si>
    <t>278-0052</t>
    <phoneticPr fontId="1"/>
  </si>
  <si>
    <t>野田市春日町２５－３２</t>
    <rPh sb="0" eb="3">
      <t>ノダシ</t>
    </rPh>
    <rPh sb="3" eb="6">
      <t>カスガチョウ</t>
    </rPh>
    <phoneticPr fontId="1"/>
  </si>
  <si>
    <t>株式会社とまとステーション</t>
    <rPh sb="0" eb="4">
      <t>カブシキガイシャ</t>
    </rPh>
    <phoneticPr fontId="1"/>
  </si>
  <si>
    <t>代表取締役　小笹　忠彦</t>
    <rPh sb="6" eb="7">
      <t>コ</t>
    </rPh>
    <rPh sb="7" eb="8">
      <t>ササ</t>
    </rPh>
    <rPh sb="9" eb="11">
      <t>タダヒコ</t>
    </rPh>
    <phoneticPr fontId="1"/>
  </si>
  <si>
    <t>04-7190-5454</t>
    <phoneticPr fontId="1"/>
  </si>
  <si>
    <t>成田</t>
    <rPh sb="0" eb="2">
      <t>ナリタ</t>
    </rPh>
    <phoneticPr fontId="1"/>
  </si>
  <si>
    <t>アイワ薬局囲護台店</t>
    <rPh sb="3" eb="5">
      <t>ヤッキョク</t>
    </rPh>
    <rPh sb="5" eb="8">
      <t>イゴダイ</t>
    </rPh>
    <rPh sb="8" eb="9">
      <t>テン</t>
    </rPh>
    <phoneticPr fontId="1"/>
  </si>
  <si>
    <t>286-0035</t>
    <phoneticPr fontId="1"/>
  </si>
  <si>
    <t>成田市囲護台２－２－１７　山倉ビル１階１０１</t>
    <rPh sb="0" eb="3">
      <t>ナリタシ</t>
    </rPh>
    <rPh sb="3" eb="6">
      <t>イゴダイ</t>
    </rPh>
    <rPh sb="13" eb="15">
      <t>ヤマクラ</t>
    </rPh>
    <rPh sb="18" eb="19">
      <t>カイ</t>
    </rPh>
    <phoneticPr fontId="1"/>
  </si>
  <si>
    <t>代表取締役　住田　文男</t>
    <rPh sb="6" eb="8">
      <t>スミダ</t>
    </rPh>
    <rPh sb="9" eb="11">
      <t>フミオ</t>
    </rPh>
    <phoneticPr fontId="1"/>
  </si>
  <si>
    <t>0476-20-3939</t>
    <phoneticPr fontId="1"/>
  </si>
  <si>
    <t>船橋市西船４－２２－１　西船HALビル1階</t>
    <rPh sb="12" eb="14">
      <t>ニシフナ</t>
    </rPh>
    <rPh sb="20" eb="21">
      <t>カイ</t>
    </rPh>
    <phoneticPr fontId="1"/>
  </si>
  <si>
    <t>めぐみ薬局アルファー店</t>
    <phoneticPr fontId="1"/>
  </si>
  <si>
    <t>船橋</t>
    <rPh sb="0" eb="2">
      <t>フナバシ</t>
    </rPh>
    <phoneticPr fontId="1"/>
  </si>
  <si>
    <t>おんぷ薬局　にしふな</t>
    <rPh sb="3" eb="5">
      <t>ヤッキョク</t>
    </rPh>
    <phoneticPr fontId="1"/>
  </si>
  <si>
    <t>273-0031</t>
    <phoneticPr fontId="1"/>
  </si>
  <si>
    <t>船橋市西船２－２１－６</t>
    <rPh sb="0" eb="3">
      <t>フナバシシ</t>
    </rPh>
    <rPh sb="3" eb="5">
      <t>ニシフナ</t>
    </rPh>
    <phoneticPr fontId="1"/>
  </si>
  <si>
    <t>有限会社アシスト</t>
    <rPh sb="0" eb="4">
      <t>ユウゲンガイシャ</t>
    </rPh>
    <phoneticPr fontId="1"/>
  </si>
  <si>
    <t>代表取締役　加藤浩樹</t>
    <rPh sb="0" eb="2">
      <t>ダイヒョウ</t>
    </rPh>
    <rPh sb="2" eb="5">
      <t>トリシマリヤク</t>
    </rPh>
    <rPh sb="6" eb="8">
      <t>カトウ</t>
    </rPh>
    <rPh sb="8" eb="10">
      <t>ヒロキ</t>
    </rPh>
    <phoneticPr fontId="1"/>
  </si>
  <si>
    <t>047-495-5888</t>
    <phoneticPr fontId="1"/>
  </si>
  <si>
    <t>柏</t>
    <rPh sb="0" eb="1">
      <t>カシワ</t>
    </rPh>
    <phoneticPr fontId="1"/>
  </si>
  <si>
    <t>271-0062</t>
    <phoneticPr fontId="1"/>
  </si>
  <si>
    <t>松戸市栄町2丁目１０６－３</t>
    <rPh sb="0" eb="3">
      <t>マツドシ</t>
    </rPh>
    <rPh sb="3" eb="5">
      <t>サカエチョウ</t>
    </rPh>
    <rPh sb="6" eb="8">
      <t>チョウメ</t>
    </rPh>
    <phoneticPr fontId="1"/>
  </si>
  <si>
    <t>代表取締役　北　　紀如</t>
    <rPh sb="0" eb="2">
      <t>ダイヒョウ</t>
    </rPh>
    <rPh sb="2" eb="5">
      <t>トリシマリヤク</t>
    </rPh>
    <rPh sb="6" eb="7">
      <t>キタ</t>
    </rPh>
    <rPh sb="9" eb="10">
      <t>キ</t>
    </rPh>
    <rPh sb="10" eb="11">
      <t>ギン</t>
    </rPh>
    <phoneticPr fontId="1"/>
  </si>
  <si>
    <t>047-711-9540</t>
    <phoneticPr fontId="1"/>
  </si>
  <si>
    <t>船橋</t>
    <rPh sb="0" eb="2">
      <t>フナバシ</t>
    </rPh>
    <phoneticPr fontId="1"/>
  </si>
  <si>
    <t>ドラッグセイムス浦安入船薬局</t>
    <rPh sb="8" eb="10">
      <t>ウラヤス</t>
    </rPh>
    <rPh sb="10" eb="12">
      <t>イリフネ</t>
    </rPh>
    <rPh sb="12" eb="14">
      <t>ヤッキョク</t>
    </rPh>
    <phoneticPr fontId="1"/>
  </si>
  <si>
    <t>279-0012</t>
    <phoneticPr fontId="1"/>
  </si>
  <si>
    <t>浦安市入船４－８－１
入船４丁目ビル１F</t>
    <rPh sb="0" eb="3">
      <t>ウラヤスシ</t>
    </rPh>
    <rPh sb="3" eb="5">
      <t>イリフネ</t>
    </rPh>
    <rPh sb="11" eb="13">
      <t>イリフネ</t>
    </rPh>
    <rPh sb="14" eb="16">
      <t>チョウメ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</si>
  <si>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</si>
  <si>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1"/>
  </si>
  <si>
    <t>047-700-8661</t>
    <phoneticPr fontId="1"/>
  </si>
  <si>
    <t>レモン薬局白井店</t>
    <rPh sb="5" eb="7">
      <t>シロイ</t>
    </rPh>
    <rPh sb="7" eb="8">
      <t>テン</t>
    </rPh>
    <phoneticPr fontId="1"/>
  </si>
  <si>
    <t>270-1431</t>
    <phoneticPr fontId="1"/>
  </si>
  <si>
    <t>白井市根２６８－７</t>
    <rPh sb="0" eb="3">
      <t>シロイシ</t>
    </rPh>
    <rPh sb="3" eb="4">
      <t>ネ</t>
    </rPh>
    <phoneticPr fontId="1"/>
  </si>
  <si>
    <t>047-402-2524</t>
    <phoneticPr fontId="1"/>
  </si>
  <si>
    <t>銚子</t>
    <rPh sb="0" eb="2">
      <t>チョウシ</t>
    </rPh>
    <phoneticPr fontId="1"/>
  </si>
  <si>
    <t>マモル薬局</t>
    <rPh sb="3" eb="5">
      <t>ヤッキョク</t>
    </rPh>
    <phoneticPr fontId="1"/>
  </si>
  <si>
    <t>289-2501</t>
    <phoneticPr fontId="1"/>
  </si>
  <si>
    <t>旭市新町３３３－５</t>
    <rPh sb="0" eb="2">
      <t>アサヒシ</t>
    </rPh>
    <rPh sb="2" eb="4">
      <t>シンマチ</t>
    </rPh>
    <phoneticPr fontId="1"/>
  </si>
  <si>
    <t>株式会社マモル</t>
    <rPh sb="0" eb="4">
      <t>カブシキガイシャ</t>
    </rPh>
    <phoneticPr fontId="1"/>
  </si>
  <si>
    <t>代表取締役　小林　省一</t>
    <rPh sb="0" eb="2">
      <t>ダイヒョウ</t>
    </rPh>
    <rPh sb="2" eb="5">
      <t>トリシマリヤク</t>
    </rPh>
    <rPh sb="6" eb="8">
      <t>コバヤシ</t>
    </rPh>
    <rPh sb="9" eb="11">
      <t>ショウイチ</t>
    </rPh>
    <phoneticPr fontId="1"/>
  </si>
  <si>
    <t>0479-74-8646</t>
    <phoneticPr fontId="1"/>
  </si>
  <si>
    <t>有限会社ファーマシー光範堂</t>
    <rPh sb="0" eb="4">
      <t>ユウゲンガイシャ</t>
    </rPh>
    <rPh sb="10" eb="12">
      <t>ミツノリ</t>
    </rPh>
    <rPh sb="12" eb="13">
      <t>ドウ</t>
    </rPh>
    <phoneticPr fontId="1"/>
  </si>
  <si>
    <t>小澤　カツ子</t>
    <rPh sb="0" eb="2">
      <t>オザワ</t>
    </rPh>
    <rPh sb="5" eb="6">
      <t>コ</t>
    </rPh>
    <phoneticPr fontId="1"/>
  </si>
  <si>
    <t>千葉</t>
    <rPh sb="0" eb="2">
      <t>チバ</t>
    </rPh>
    <phoneticPr fontId="1"/>
  </si>
  <si>
    <t>イオン薬局　幕張新都心店</t>
    <rPh sb="3" eb="5">
      <t>ヤッキョク</t>
    </rPh>
    <rPh sb="6" eb="8">
      <t>マクハリ</t>
    </rPh>
    <rPh sb="8" eb="11">
      <t>シントシン</t>
    </rPh>
    <rPh sb="11" eb="12">
      <t>テン</t>
    </rPh>
    <phoneticPr fontId="1"/>
  </si>
  <si>
    <t>261-0024</t>
    <phoneticPr fontId="1"/>
  </si>
  <si>
    <t>千葉市美浜区豊砂１－１３</t>
    <rPh sb="0" eb="3">
      <t>チバシ</t>
    </rPh>
    <rPh sb="3" eb="6">
      <t>ミハマク</t>
    </rPh>
    <rPh sb="6" eb="8">
      <t>トヨスナ</t>
    </rPh>
    <phoneticPr fontId="1"/>
  </si>
  <si>
    <t>043-351-8180</t>
    <phoneticPr fontId="1"/>
  </si>
  <si>
    <t>0479-85-8255</t>
    <phoneticPr fontId="1"/>
  </si>
  <si>
    <t>柏市南柏１－８－１６</t>
    <rPh sb="0" eb="2">
      <t>カシワシ</t>
    </rPh>
    <rPh sb="2" eb="4">
      <t>ミナミカシワ</t>
    </rPh>
    <phoneticPr fontId="1"/>
  </si>
  <si>
    <t>市川市南八幡４－８－１４</t>
    <phoneticPr fontId="1"/>
  </si>
  <si>
    <t>有限会社ｺｽﾓﾌｧｰﾏｼｰ</t>
    <rPh sb="0" eb="4">
      <t>ユウゲンガイシャ</t>
    </rPh>
    <phoneticPr fontId="1"/>
  </si>
  <si>
    <t>代表取締役　星野　律子</t>
    <rPh sb="0" eb="2">
      <t>ダイヒョウ</t>
    </rPh>
    <rPh sb="2" eb="5">
      <t>トリシマリヤク</t>
    </rPh>
    <rPh sb="6" eb="8">
      <t>ホシノ</t>
    </rPh>
    <rPh sb="9" eb="11">
      <t>リツコ</t>
    </rPh>
    <phoneticPr fontId="1"/>
  </si>
  <si>
    <t>柏</t>
    <rPh sb="0" eb="1">
      <t>カシワ</t>
    </rPh>
    <phoneticPr fontId="1"/>
  </si>
  <si>
    <t>北松戸調剤薬局</t>
    <rPh sb="0" eb="3">
      <t>キタマツド</t>
    </rPh>
    <rPh sb="3" eb="5">
      <t>チョウザイ</t>
    </rPh>
    <rPh sb="5" eb="7">
      <t>ヤッキョク</t>
    </rPh>
    <phoneticPr fontId="1"/>
  </si>
  <si>
    <t>271-0064</t>
    <phoneticPr fontId="1"/>
  </si>
  <si>
    <t>松戸市上本郷９０８－２　第３北松戸サンロードス１０２</t>
    <rPh sb="0" eb="3">
      <t>マツドシ</t>
    </rPh>
    <rPh sb="3" eb="6">
      <t>カミホンゴウ</t>
    </rPh>
    <rPh sb="12" eb="13">
      <t>ダイ</t>
    </rPh>
    <rPh sb="14" eb="17">
      <t>キタマツド</t>
    </rPh>
    <phoneticPr fontId="1"/>
  </si>
  <si>
    <t>日本メディｹｱ株式会社</t>
    <rPh sb="0" eb="2">
      <t>ニホン</t>
    </rPh>
    <rPh sb="7" eb="9">
      <t>カブシキ</t>
    </rPh>
    <rPh sb="9" eb="11">
      <t>カイシャ</t>
    </rPh>
    <phoneticPr fontId="1"/>
  </si>
  <si>
    <t>代表取締役　三浦　嘉統</t>
    <rPh sb="0" eb="2">
      <t>ダイヒョウ</t>
    </rPh>
    <rPh sb="2" eb="5">
      <t>トリシマリヤク</t>
    </rPh>
    <rPh sb="6" eb="8">
      <t>ミウラ</t>
    </rPh>
    <rPh sb="9" eb="10">
      <t>ヨシ</t>
    </rPh>
    <rPh sb="10" eb="11">
      <t>オサム</t>
    </rPh>
    <phoneticPr fontId="1"/>
  </si>
  <si>
    <t>047-711-8811</t>
    <phoneticPr fontId="1"/>
  </si>
  <si>
    <t>馬橋東薬局</t>
    <rPh sb="0" eb="2">
      <t>マバシ</t>
    </rPh>
    <rPh sb="2" eb="3">
      <t>ヒガシ</t>
    </rPh>
    <rPh sb="3" eb="5">
      <t>ヤッキョク</t>
    </rPh>
    <phoneticPr fontId="1"/>
  </si>
  <si>
    <t>271-0051</t>
    <phoneticPr fontId="1"/>
  </si>
  <si>
    <t>松戸市馬橋１８００三和ビル１０１</t>
    <rPh sb="0" eb="3">
      <t>マツドシ</t>
    </rPh>
    <rPh sb="3" eb="5">
      <t>マバシ</t>
    </rPh>
    <rPh sb="9" eb="11">
      <t>サンワ</t>
    </rPh>
    <phoneticPr fontId="1"/>
  </si>
  <si>
    <t>047-711-7108</t>
    <phoneticPr fontId="1"/>
  </si>
  <si>
    <t>289-2516</t>
    <phoneticPr fontId="1"/>
  </si>
  <si>
    <t>0479-62-6524</t>
    <phoneticPr fontId="1"/>
  </si>
  <si>
    <t>東金</t>
    <rPh sb="0" eb="2">
      <t>トウガネ</t>
    </rPh>
    <phoneticPr fontId="1"/>
  </si>
  <si>
    <t>289-1727</t>
    <phoneticPr fontId="1"/>
  </si>
  <si>
    <t>山武郡横芝光町宮川１１９４９－５</t>
    <rPh sb="0" eb="3">
      <t>サンブグン</t>
    </rPh>
    <rPh sb="3" eb="5">
      <t>ヨコシバ</t>
    </rPh>
    <rPh sb="5" eb="7">
      <t>ヒカリマチ</t>
    </rPh>
    <rPh sb="7" eb="9">
      <t>ミヤカワ</t>
    </rPh>
    <phoneticPr fontId="1"/>
  </si>
  <si>
    <t>0479-80-3666</t>
    <phoneticPr fontId="1"/>
  </si>
  <si>
    <t>とくいずみ仁薬局</t>
    <rPh sb="5" eb="6">
      <t>ジン</t>
    </rPh>
    <rPh sb="6" eb="8">
      <t>ヤッキョク</t>
    </rPh>
    <phoneticPr fontId="1"/>
  </si>
  <si>
    <t>270-0034</t>
    <phoneticPr fontId="1"/>
  </si>
  <si>
    <t>松戸市新松戸１－４１４</t>
    <rPh sb="0" eb="3">
      <t>マツドシ</t>
    </rPh>
    <rPh sb="3" eb="6">
      <t>シンマツド</t>
    </rPh>
    <phoneticPr fontId="1"/>
  </si>
  <si>
    <t>株式会社とくいずみ仁薬局</t>
    <rPh sb="0" eb="4">
      <t>カブシキガイシャ</t>
    </rPh>
    <rPh sb="9" eb="10">
      <t>ジン</t>
    </rPh>
    <rPh sb="10" eb="12">
      <t>ヤッキョク</t>
    </rPh>
    <phoneticPr fontId="1"/>
  </si>
  <si>
    <t>047-382-5561</t>
    <phoneticPr fontId="1"/>
  </si>
  <si>
    <t>成田</t>
    <rPh sb="0" eb="2">
      <t>ナリタ</t>
    </rPh>
    <phoneticPr fontId="1"/>
  </si>
  <si>
    <t>みつばち薬局</t>
    <rPh sb="4" eb="6">
      <t>ヤッキョク</t>
    </rPh>
    <phoneticPr fontId="1"/>
  </si>
  <si>
    <t>286-0034</t>
    <phoneticPr fontId="1"/>
  </si>
  <si>
    <t>成田市馬橋１－２６</t>
    <rPh sb="0" eb="3">
      <t>ナリタシ</t>
    </rPh>
    <rPh sb="3" eb="5">
      <t>マバシ</t>
    </rPh>
    <phoneticPr fontId="1"/>
  </si>
  <si>
    <t>アイムメディコン株式会社</t>
    <rPh sb="8" eb="12">
      <t>カブシキガイシャ</t>
    </rPh>
    <phoneticPr fontId="1"/>
  </si>
  <si>
    <t>代表取締役　三橋　弘幸</t>
    <rPh sb="0" eb="2">
      <t>ダイヒョウ</t>
    </rPh>
    <rPh sb="2" eb="4">
      <t>トリシマ</t>
    </rPh>
    <rPh sb="4" eb="5">
      <t>ヤク</t>
    </rPh>
    <rPh sb="6" eb="8">
      <t>ミハシ</t>
    </rPh>
    <rPh sb="9" eb="11">
      <t>ヒロユキ</t>
    </rPh>
    <phoneticPr fontId="1"/>
  </si>
  <si>
    <t>代表取締役　徳泉　仁介</t>
    <rPh sb="0" eb="2">
      <t>ダイヒョウ</t>
    </rPh>
    <rPh sb="2" eb="4">
      <t>トリシマ</t>
    </rPh>
    <rPh sb="4" eb="5">
      <t>ヤク</t>
    </rPh>
    <rPh sb="6" eb="8">
      <t>トクイズミ</t>
    </rPh>
    <rPh sb="9" eb="10">
      <t>ジン</t>
    </rPh>
    <rPh sb="10" eb="11">
      <t>スケ</t>
    </rPh>
    <phoneticPr fontId="1"/>
  </si>
  <si>
    <t>0476-24-1193</t>
    <phoneticPr fontId="1"/>
  </si>
  <si>
    <t>289-1115</t>
    <phoneticPr fontId="1"/>
  </si>
  <si>
    <t>八街市八街ほ２３４－２３</t>
    <rPh sb="0" eb="3">
      <t>ヤチマタシ</t>
    </rPh>
    <rPh sb="3" eb="5">
      <t>ヤチマタ</t>
    </rPh>
    <phoneticPr fontId="1"/>
  </si>
  <si>
    <t>株式会社大信薬局</t>
    <rPh sb="0" eb="4">
      <t>カブシキガイシャ</t>
    </rPh>
    <rPh sb="4" eb="6">
      <t>ダイシン</t>
    </rPh>
    <rPh sb="6" eb="8">
      <t>ヤッキョク</t>
    </rPh>
    <phoneticPr fontId="1"/>
  </si>
  <si>
    <t>代表取締役　吉村　企右</t>
    <rPh sb="0" eb="2">
      <t>ダイヒョウ</t>
    </rPh>
    <rPh sb="2" eb="4">
      <t>トリシマ</t>
    </rPh>
    <rPh sb="4" eb="5">
      <t>ヤク</t>
    </rPh>
    <rPh sb="6" eb="8">
      <t>ヨシムラ</t>
    </rPh>
    <rPh sb="9" eb="10">
      <t>キ</t>
    </rPh>
    <rPh sb="10" eb="11">
      <t>ミギ</t>
    </rPh>
    <phoneticPr fontId="1"/>
  </si>
  <si>
    <t>043-442-5000</t>
    <phoneticPr fontId="1"/>
  </si>
  <si>
    <t>株式会社銚薬　銚子中央薬局</t>
    <rPh sb="0" eb="4">
      <t>カブシキガイシャ</t>
    </rPh>
    <rPh sb="4" eb="5">
      <t>チョウ</t>
    </rPh>
    <rPh sb="5" eb="6">
      <t>クスリ</t>
    </rPh>
    <rPh sb="7" eb="9">
      <t>チョウシ</t>
    </rPh>
    <phoneticPr fontId="1"/>
  </si>
  <si>
    <t>株式会社銚薬</t>
    <rPh sb="0" eb="4">
      <t>カブシキガイシャ</t>
    </rPh>
    <rPh sb="4" eb="5">
      <t>チョウ</t>
    </rPh>
    <rPh sb="5" eb="6">
      <t>ヤク</t>
    </rPh>
    <phoneticPr fontId="1"/>
  </si>
  <si>
    <t>南　　紀向</t>
    <rPh sb="0" eb="1">
      <t>ミナミ</t>
    </rPh>
    <rPh sb="3" eb="4">
      <t>ノリ</t>
    </rPh>
    <rPh sb="4" eb="5">
      <t>ム</t>
    </rPh>
    <phoneticPr fontId="1"/>
  </si>
  <si>
    <t>有限会社ライフサポート　あさひ薬局</t>
    <rPh sb="0" eb="4">
      <t>ユウゲンガイシャ</t>
    </rPh>
    <phoneticPr fontId="1"/>
  </si>
  <si>
    <t>有限会社ライフサポート</t>
    <phoneticPr fontId="1"/>
  </si>
  <si>
    <t>アイン薬局　西白井店</t>
    <rPh sb="3" eb="5">
      <t>ヤッキョク</t>
    </rPh>
    <rPh sb="6" eb="7">
      <t>ニシ</t>
    </rPh>
    <rPh sb="7" eb="9">
      <t>シロイ</t>
    </rPh>
    <rPh sb="9" eb="10">
      <t>テン</t>
    </rPh>
    <phoneticPr fontId="1"/>
  </si>
  <si>
    <t>アイン薬局とよとみ店</t>
    <rPh sb="3" eb="5">
      <t>ヤッキョク</t>
    </rPh>
    <rPh sb="9" eb="10">
      <t>テン</t>
    </rPh>
    <phoneticPr fontId="1"/>
  </si>
  <si>
    <t>茂原</t>
    <rPh sb="0" eb="2">
      <t>モバラ</t>
    </rPh>
    <phoneticPr fontId="1"/>
  </si>
  <si>
    <t>大洋薬局高師店</t>
    <rPh sb="0" eb="2">
      <t>タイヨウ</t>
    </rPh>
    <rPh sb="2" eb="4">
      <t>ヤッキョク</t>
    </rPh>
    <rPh sb="4" eb="6">
      <t>コウシ</t>
    </rPh>
    <rPh sb="6" eb="7">
      <t>テン</t>
    </rPh>
    <phoneticPr fontId="1"/>
  </si>
  <si>
    <t>297-0021</t>
    <phoneticPr fontId="1"/>
  </si>
  <si>
    <t>茂原市高師町１－３－４古山ビル１Ｂ</t>
    <rPh sb="0" eb="3">
      <t>モバラシ</t>
    </rPh>
    <rPh sb="3" eb="5">
      <t>コウシ</t>
    </rPh>
    <rPh sb="5" eb="6">
      <t>マチ</t>
    </rPh>
    <rPh sb="11" eb="13">
      <t>フルヤマ</t>
    </rPh>
    <phoneticPr fontId="1"/>
  </si>
  <si>
    <t>大洋メディカルサプライ</t>
    <rPh sb="0" eb="2">
      <t>タイヨウ</t>
    </rPh>
    <phoneticPr fontId="1"/>
  </si>
  <si>
    <t>代表取締役　村上　　稠</t>
    <rPh sb="0" eb="2">
      <t>ダイヒョウ</t>
    </rPh>
    <rPh sb="2" eb="5">
      <t>トリシマリヤク</t>
    </rPh>
    <rPh sb="6" eb="8">
      <t>ムラカミ</t>
    </rPh>
    <rPh sb="10" eb="11">
      <t>シゲ</t>
    </rPh>
    <phoneticPr fontId="1"/>
  </si>
  <si>
    <t>0475-20-3051</t>
    <phoneticPr fontId="1"/>
  </si>
  <si>
    <t>船橋</t>
    <rPh sb="0" eb="2">
      <t>フナバシ</t>
    </rPh>
    <phoneticPr fontId="1"/>
  </si>
  <si>
    <t>薬局ソフィア</t>
    <rPh sb="0" eb="2">
      <t>ヤッキョク</t>
    </rPh>
    <phoneticPr fontId="1"/>
  </si>
  <si>
    <t>276-0020</t>
    <phoneticPr fontId="1"/>
  </si>
  <si>
    <t>八千代市勝田台北３－４－１１</t>
    <rPh sb="0" eb="4">
      <t>ヤチヨシ</t>
    </rPh>
    <rPh sb="4" eb="7">
      <t>カツタダイ</t>
    </rPh>
    <rPh sb="7" eb="8">
      <t>キタ</t>
    </rPh>
    <phoneticPr fontId="1"/>
  </si>
  <si>
    <t>株式会社ナガイ</t>
    <rPh sb="0" eb="4">
      <t>カブシキガイシャ</t>
    </rPh>
    <phoneticPr fontId="1"/>
  </si>
  <si>
    <t>代表取締役　永井　清孝</t>
    <rPh sb="0" eb="2">
      <t>ダイヒョウ</t>
    </rPh>
    <rPh sb="2" eb="5">
      <t>トリシマリヤク</t>
    </rPh>
    <rPh sb="6" eb="8">
      <t>ナガイ</t>
    </rPh>
    <rPh sb="9" eb="11">
      <t>キヨタカ</t>
    </rPh>
    <phoneticPr fontId="1"/>
  </si>
  <si>
    <t>047-411-8546</t>
  </si>
  <si>
    <t>047-411-8546</t>
    <phoneticPr fontId="1"/>
  </si>
  <si>
    <t>261-0024</t>
  </si>
  <si>
    <t>市川市南八幡４－８－１４</t>
  </si>
  <si>
    <t>273-8530</t>
  </si>
  <si>
    <t>278-0052</t>
  </si>
  <si>
    <t>289-2501</t>
  </si>
  <si>
    <t>299-1617</t>
  </si>
  <si>
    <t>285-0815</t>
  </si>
  <si>
    <t>043-351-8180</t>
  </si>
  <si>
    <t>047-411-7503</t>
  </si>
  <si>
    <t>047-421-7831</t>
  </si>
  <si>
    <t>047-495-5888</t>
  </si>
  <si>
    <t>047-402-2524</t>
  </si>
  <si>
    <t>047-700-8661</t>
  </si>
  <si>
    <t>047-711-9540</t>
  </si>
  <si>
    <t>047-711-8811</t>
  </si>
  <si>
    <t>047-711-7108</t>
  </si>
  <si>
    <t>047-382-5561</t>
  </si>
  <si>
    <t>0479-74-8646</t>
  </si>
  <si>
    <t>0479-62-6524</t>
  </si>
  <si>
    <t>0438-53-7385</t>
  </si>
  <si>
    <t>0439-29-6350</t>
  </si>
  <si>
    <t>0476-20-3939</t>
  </si>
  <si>
    <t>0476-24-1193</t>
  </si>
  <si>
    <t>043-309-9267</t>
  </si>
  <si>
    <t>0479-80-3666</t>
  </si>
  <si>
    <t>043-442-5000</t>
  </si>
  <si>
    <t>0475-20-3051</t>
  </si>
  <si>
    <t>浦安市富岡4-9-6</t>
    <phoneticPr fontId="1"/>
  </si>
  <si>
    <t>宮崎孝秀</t>
    <rPh sb="0" eb="2">
      <t>ミヤザキ</t>
    </rPh>
    <rPh sb="2" eb="4">
      <t>タカヒデ</t>
    </rPh>
    <phoneticPr fontId="1"/>
  </si>
  <si>
    <t>柏</t>
    <rPh sb="0" eb="1">
      <t>カシワ</t>
    </rPh>
    <phoneticPr fontId="1"/>
  </si>
  <si>
    <t>茂原</t>
    <rPh sb="0" eb="2">
      <t>モバラ</t>
    </rPh>
    <phoneticPr fontId="1"/>
  </si>
  <si>
    <t>アイセイ薬局柏店</t>
    <rPh sb="4" eb="6">
      <t>ヤッキョク</t>
    </rPh>
    <rPh sb="6" eb="7">
      <t>カシワ</t>
    </rPh>
    <rPh sb="7" eb="8">
      <t>テン</t>
    </rPh>
    <phoneticPr fontId="1"/>
  </si>
  <si>
    <t>277-0005</t>
    <phoneticPr fontId="1"/>
  </si>
  <si>
    <t>柏市柏４－６－２０</t>
    <rPh sb="0" eb="2">
      <t>カシワシ</t>
    </rPh>
    <rPh sb="2" eb="3">
      <t>カシワ</t>
    </rPh>
    <phoneticPr fontId="1"/>
  </si>
  <si>
    <t>株式会社アイセイ薬局</t>
    <rPh sb="0" eb="4">
      <t>カブシキガイシャ</t>
    </rPh>
    <rPh sb="8" eb="10">
      <t>ヤッキョク</t>
    </rPh>
    <phoneticPr fontId="1"/>
  </si>
  <si>
    <t>04-7165-7075</t>
    <phoneticPr fontId="1"/>
  </si>
  <si>
    <t>五和薬品有限会社　薬局スミレ長柄店</t>
    <rPh sb="0" eb="2">
      <t>イツワ</t>
    </rPh>
    <rPh sb="2" eb="4">
      <t>ヤクヒン</t>
    </rPh>
    <rPh sb="4" eb="8">
      <t>ユウゲンガイシャ</t>
    </rPh>
    <rPh sb="9" eb="11">
      <t>ヤッキョク</t>
    </rPh>
    <rPh sb="14" eb="16">
      <t>ナガラ</t>
    </rPh>
    <rPh sb="16" eb="17">
      <t>テン</t>
    </rPh>
    <phoneticPr fontId="1"/>
  </si>
  <si>
    <t>297-0203</t>
    <phoneticPr fontId="1"/>
  </si>
  <si>
    <t>長生郡長柄町国府里５３９</t>
    <rPh sb="0" eb="3">
      <t>チョウセイグン</t>
    </rPh>
    <rPh sb="3" eb="6">
      <t>ナガラマチ</t>
    </rPh>
    <rPh sb="6" eb="8">
      <t>コクフ</t>
    </rPh>
    <rPh sb="8" eb="9">
      <t>リ</t>
    </rPh>
    <phoneticPr fontId="1"/>
  </si>
  <si>
    <t>五和薬品有限会社</t>
    <rPh sb="0" eb="2">
      <t>イツワ</t>
    </rPh>
    <rPh sb="2" eb="4">
      <t>ヤクヒン</t>
    </rPh>
    <rPh sb="4" eb="8">
      <t>ユウゲンガイシャ</t>
    </rPh>
    <phoneticPr fontId="1"/>
  </si>
  <si>
    <t>0475-30-6655</t>
    <phoneticPr fontId="1"/>
  </si>
  <si>
    <t>一般財団法人　
同仁会　同仁会薬局</t>
    <rPh sb="0" eb="2">
      <t>イッパン</t>
    </rPh>
    <rPh sb="2" eb="4">
      <t>ザイダン</t>
    </rPh>
    <rPh sb="4" eb="6">
      <t>ホウジン</t>
    </rPh>
    <rPh sb="8" eb="9">
      <t>ドウ</t>
    </rPh>
    <rPh sb="9" eb="10">
      <t>ジン</t>
    </rPh>
    <rPh sb="10" eb="11">
      <t>カイ</t>
    </rPh>
    <phoneticPr fontId="1"/>
  </si>
  <si>
    <t>有限会社サン調剤薬局　
幕張本郷店</t>
    <phoneticPr fontId="1"/>
  </si>
  <si>
    <t>有限会社おゆみ野企画
緑中央薬局</t>
    <phoneticPr fontId="1"/>
  </si>
  <si>
    <t>株式会社シフト　
なのはな薬局おゆみ野店</t>
    <phoneticPr fontId="1"/>
  </si>
  <si>
    <t>ドラックストアＳＡＩ薬局　　
千葉中央店</t>
    <phoneticPr fontId="1"/>
  </si>
  <si>
    <t>株式会社エービン薬局　
四街道大日店</t>
    <phoneticPr fontId="1"/>
  </si>
  <si>
    <t>ウエルシア薬局　
市原辰巳台店</t>
    <rPh sb="5" eb="7">
      <t>ヤッキョク</t>
    </rPh>
    <phoneticPr fontId="1"/>
  </si>
  <si>
    <t>薬局マツモトキヨシ　
ワンズモール長沼店</t>
    <phoneticPr fontId="1"/>
  </si>
  <si>
    <t>調剤薬局マツモトキヨシ　
市原あおばだい店</t>
    <phoneticPr fontId="1"/>
  </si>
  <si>
    <t>株式会社ハタファーマシー
道山調剤薬局</t>
    <phoneticPr fontId="1"/>
  </si>
  <si>
    <t>株式会社ウィーズ　
サンリツ薬局　小仲台店</t>
    <phoneticPr fontId="1"/>
  </si>
  <si>
    <t>有限会社ビック薬局　
ビック薬局小中台町店</t>
    <phoneticPr fontId="1"/>
  </si>
  <si>
    <t>㈱千葉薬品 ヤックスドラッグ
四街道三徳プラザ薬局</t>
    <rPh sb="1" eb="3">
      <t>チバ</t>
    </rPh>
    <rPh sb="3" eb="5">
      <t>ヤクヒン</t>
    </rPh>
    <phoneticPr fontId="1"/>
  </si>
  <si>
    <t>株式会社ウィーズ　
ブレーメン薬局小倉台店</t>
    <phoneticPr fontId="1"/>
  </si>
  <si>
    <t>調剤薬局ツルハドラッグ　
おゆみ野南店</t>
    <phoneticPr fontId="1"/>
  </si>
  <si>
    <t>株式会社古山薬局　
フルヤマ薬局　中央店</t>
    <phoneticPr fontId="1"/>
  </si>
  <si>
    <t>ミネ医薬品株式会社
ミネ薬局仁戸名店</t>
    <phoneticPr fontId="1"/>
  </si>
  <si>
    <t>株式会社旭ファーマシー　
千葉中央薬局</t>
    <phoneticPr fontId="1"/>
  </si>
  <si>
    <t>株式会社タカサ　
薬局タカサドライブスルー仁戸名</t>
    <phoneticPr fontId="1"/>
  </si>
  <si>
    <t>千都ファーマシー株式会社
もりのくまさん薬局</t>
    <phoneticPr fontId="1"/>
  </si>
  <si>
    <t>株式会社旭ファーマシー　
穴川調剤薬局</t>
    <phoneticPr fontId="1"/>
  </si>
  <si>
    <t>株式会社千葉薬品　
ヤックスドラッグ薬局仁戸名店</t>
    <rPh sb="0" eb="4">
      <t>カブシキガイシャ</t>
    </rPh>
    <rPh sb="4" eb="6">
      <t>チバ</t>
    </rPh>
    <rPh sb="6" eb="8">
      <t>ヤクヒン</t>
    </rPh>
    <rPh sb="18" eb="20">
      <t>ヤッキョク</t>
    </rPh>
    <rPh sb="20" eb="22">
      <t>ニト</t>
    </rPh>
    <rPh sb="22" eb="23">
      <t>ナ</t>
    </rPh>
    <rPh sb="23" eb="24">
      <t>テン</t>
    </rPh>
    <phoneticPr fontId="1"/>
  </si>
  <si>
    <t>株式会社千葉薬品　
ヤックスドラッグ花見川薬局</t>
    <rPh sb="0" eb="4">
      <t>カブシキガイシャ</t>
    </rPh>
    <rPh sb="4" eb="6">
      <t>チバ</t>
    </rPh>
    <rPh sb="6" eb="8">
      <t>ヤクヒン</t>
    </rPh>
    <rPh sb="18" eb="21">
      <t>ハナミガワ</t>
    </rPh>
    <rPh sb="21" eb="23">
      <t>ヤッキョク</t>
    </rPh>
    <phoneticPr fontId="1"/>
  </si>
  <si>
    <t>株式会社千葉薬品　
ヤックスドラッグ八幡薬局</t>
    <rPh sb="0" eb="4">
      <t>カブシキガイシャ</t>
    </rPh>
    <rPh sb="4" eb="6">
      <t>チバ</t>
    </rPh>
    <rPh sb="6" eb="8">
      <t>ヤクヒン</t>
    </rPh>
    <rPh sb="18" eb="20">
      <t>ヤワタ</t>
    </rPh>
    <rPh sb="20" eb="22">
      <t>ヤッキョク</t>
    </rPh>
    <phoneticPr fontId="1"/>
  </si>
  <si>
    <t>株式会社千葉薬品　
ヤックスドラッグ辰巳台薬局</t>
    <rPh sb="0" eb="4">
      <t>カブシキガイシャ</t>
    </rPh>
    <rPh sb="4" eb="6">
      <t>チバ</t>
    </rPh>
    <rPh sb="6" eb="8">
      <t>ヤクヒン</t>
    </rPh>
    <rPh sb="18" eb="20">
      <t>タツミ</t>
    </rPh>
    <rPh sb="20" eb="21">
      <t>ダイ</t>
    </rPh>
    <rPh sb="21" eb="23">
      <t>ヤッキョク</t>
    </rPh>
    <phoneticPr fontId="1"/>
  </si>
  <si>
    <t>株式会社千葉薬品　
ヤックスドラッグ磯辺海浜薬局</t>
    <rPh sb="0" eb="4">
      <t>カブシキガイシャ</t>
    </rPh>
    <rPh sb="4" eb="6">
      <t>チバ</t>
    </rPh>
    <rPh sb="6" eb="8">
      <t>ヤクヒン</t>
    </rPh>
    <rPh sb="18" eb="20">
      <t>イソベ</t>
    </rPh>
    <rPh sb="20" eb="22">
      <t>カイヒン</t>
    </rPh>
    <rPh sb="22" eb="24">
      <t>ヤッキョク</t>
    </rPh>
    <phoneticPr fontId="1"/>
  </si>
  <si>
    <t>株式会社千葉薬品　
ヤックスドラッグ亥鼻薬局</t>
    <rPh sb="0" eb="4">
      <t>カブシキガイシャ</t>
    </rPh>
    <rPh sb="4" eb="6">
      <t>チバ</t>
    </rPh>
    <rPh sb="6" eb="8">
      <t>ヤクヒン</t>
    </rPh>
    <rPh sb="18" eb="20">
      <t>イノハナ</t>
    </rPh>
    <rPh sb="20" eb="22">
      <t>ヤッキョク</t>
    </rPh>
    <phoneticPr fontId="1"/>
  </si>
  <si>
    <t>株式会社千葉薬品　
ヤックスドラッグ椿森薬局</t>
    <rPh sb="0" eb="4">
      <t>カブシキガイシャ</t>
    </rPh>
    <rPh sb="4" eb="6">
      <t>チバ</t>
    </rPh>
    <rPh sb="6" eb="8">
      <t>ヤクヒン</t>
    </rPh>
    <rPh sb="18" eb="19">
      <t>ツバキ</t>
    </rPh>
    <rPh sb="19" eb="20">
      <t>モリ</t>
    </rPh>
    <rPh sb="20" eb="22">
      <t>ヤッキョク</t>
    </rPh>
    <phoneticPr fontId="1"/>
  </si>
  <si>
    <t>株式会社千葉薬品　
ヤックスドラッグ椿森薬局2号店</t>
    <rPh sb="0" eb="4">
      <t>カブシキガイシャ</t>
    </rPh>
    <rPh sb="4" eb="6">
      <t>チバ</t>
    </rPh>
    <rPh sb="6" eb="8">
      <t>ヤクヒン</t>
    </rPh>
    <rPh sb="18" eb="19">
      <t>ツバキ</t>
    </rPh>
    <rPh sb="19" eb="20">
      <t>モリ</t>
    </rPh>
    <rPh sb="20" eb="22">
      <t>ヤッキョク</t>
    </rPh>
    <rPh sb="23" eb="25">
      <t>ゴウテン</t>
    </rPh>
    <phoneticPr fontId="1"/>
  </si>
  <si>
    <t>㈱YFコーポレーション　
薬局だいきち</t>
    <rPh sb="13" eb="15">
      <t>ヤッキョク</t>
    </rPh>
    <phoneticPr fontId="1"/>
  </si>
  <si>
    <t>株式会社スリーエス　
薬局ここ楽 千城台店</t>
    <rPh sb="0" eb="4">
      <t>カブシキガイシャ</t>
    </rPh>
    <rPh sb="11" eb="13">
      <t>ヤッキョク</t>
    </rPh>
    <rPh sb="15" eb="16">
      <t>ラク</t>
    </rPh>
    <rPh sb="17" eb="20">
      <t>チシロダイ</t>
    </rPh>
    <rPh sb="20" eb="21">
      <t>テン</t>
    </rPh>
    <phoneticPr fontId="1"/>
  </si>
  <si>
    <t>㈱千葉薬品　
ヤックスドラッグ四街道大日薬局</t>
    <rPh sb="1" eb="3">
      <t>チバ</t>
    </rPh>
    <rPh sb="3" eb="5">
      <t>ヤクヒン</t>
    </rPh>
    <rPh sb="15" eb="18">
      <t>ヨツカイドウ</t>
    </rPh>
    <rPh sb="18" eb="20">
      <t>ダイニチ</t>
    </rPh>
    <rPh sb="20" eb="22">
      <t>ヤッキョク</t>
    </rPh>
    <phoneticPr fontId="1"/>
  </si>
  <si>
    <t>株式会社日本アポック　
薬局アポック稲毛海岸店</t>
    <rPh sb="0" eb="4">
      <t>カブシキガイシャ</t>
    </rPh>
    <rPh sb="4" eb="6">
      <t>ニホン</t>
    </rPh>
    <rPh sb="12" eb="14">
      <t>ヤッキョク</t>
    </rPh>
    <rPh sb="18" eb="20">
      <t>イナゲ</t>
    </rPh>
    <rPh sb="20" eb="22">
      <t>カイガン</t>
    </rPh>
    <rPh sb="22" eb="23">
      <t>テン</t>
    </rPh>
    <phoneticPr fontId="1"/>
  </si>
  <si>
    <t>株式会社千葉薬品　
ヤックスドラッグ市原青柳薬局</t>
    <rPh sb="0" eb="4">
      <t>カブシキガイシャ</t>
    </rPh>
    <rPh sb="4" eb="6">
      <t>チバ</t>
    </rPh>
    <rPh sb="6" eb="8">
      <t>ヤクヒン</t>
    </rPh>
    <rPh sb="18" eb="20">
      <t>イチハラ</t>
    </rPh>
    <rPh sb="20" eb="22">
      <t>アオヤギ</t>
    </rPh>
    <rPh sb="22" eb="24">
      <t>ヤッキョク</t>
    </rPh>
    <phoneticPr fontId="1"/>
  </si>
  <si>
    <t>セントラルメディカル株式会社　
セントラル薬局　本千葉店</t>
    <rPh sb="24" eb="27">
      <t>ホンチバ</t>
    </rPh>
    <rPh sb="27" eb="28">
      <t>テン</t>
    </rPh>
    <phoneticPr fontId="1"/>
  </si>
  <si>
    <t>セントラルメディカル株式会社　
セントラル薬局　末広店</t>
    <rPh sb="24" eb="26">
      <t>スエヒロ</t>
    </rPh>
    <rPh sb="26" eb="27">
      <t>テン</t>
    </rPh>
    <phoneticPr fontId="1"/>
  </si>
  <si>
    <t>セントラルメディカル株式会社　
セントラル薬局　千葉店</t>
    <phoneticPr fontId="1"/>
  </si>
  <si>
    <t>セントラルメディカル株式会社　
セントラル薬局　中央店</t>
    <rPh sb="21" eb="23">
      <t>ヤッキョク</t>
    </rPh>
    <rPh sb="24" eb="27">
      <t>チュウオウテン</t>
    </rPh>
    <phoneticPr fontId="1"/>
  </si>
  <si>
    <t>有限会社ファーマシー商　
あねさき薬局</t>
    <rPh sb="0" eb="4">
      <t>ユウゲンガイシャ</t>
    </rPh>
    <rPh sb="10" eb="11">
      <t>ショウ</t>
    </rPh>
    <rPh sb="17" eb="19">
      <t>ヤッキョク</t>
    </rPh>
    <phoneticPr fontId="1"/>
  </si>
  <si>
    <t>株式会社タカサ　
薬局タカサ青葉の森店</t>
    <rPh sb="0" eb="4">
      <t>カブシキガイシャ</t>
    </rPh>
    <rPh sb="9" eb="11">
      <t>ヤッキョク</t>
    </rPh>
    <rPh sb="14" eb="16">
      <t>アオバ</t>
    </rPh>
    <rPh sb="17" eb="18">
      <t>モリ</t>
    </rPh>
    <rPh sb="18" eb="19">
      <t>テン</t>
    </rPh>
    <phoneticPr fontId="1"/>
  </si>
  <si>
    <t>株式会社ハタファーマシー　
道山調剤薬局</t>
    <rPh sb="0" eb="4">
      <t>カブシキガイシャ</t>
    </rPh>
    <rPh sb="14" eb="16">
      <t>ミチヤマ</t>
    </rPh>
    <rPh sb="16" eb="18">
      <t>チョウザイ</t>
    </rPh>
    <rPh sb="18" eb="20">
      <t>ヤッキョク</t>
    </rPh>
    <phoneticPr fontId="1"/>
  </si>
  <si>
    <t>調剤薬局マツモトキヨシ
富士見2丁目店</t>
    <rPh sb="0" eb="2">
      <t>チョウザイ</t>
    </rPh>
    <rPh sb="2" eb="4">
      <t>ヤッキョク</t>
    </rPh>
    <rPh sb="12" eb="15">
      <t>フジミ</t>
    </rPh>
    <rPh sb="16" eb="18">
      <t>チョウメ</t>
    </rPh>
    <rPh sb="18" eb="19">
      <t>テン</t>
    </rPh>
    <phoneticPr fontId="1"/>
  </si>
  <si>
    <t>ウエルシア薬局
市原五井中央店</t>
    <rPh sb="5" eb="7">
      <t>ヤッキョク</t>
    </rPh>
    <rPh sb="8" eb="10">
      <t>イチハラ</t>
    </rPh>
    <rPh sb="12" eb="14">
      <t>チュウオウ</t>
    </rPh>
    <phoneticPr fontId="1"/>
  </si>
  <si>
    <t>ウエルシア薬局
千葉宮野木台店</t>
    <rPh sb="5" eb="7">
      <t>ヤッキョク</t>
    </rPh>
    <rPh sb="8" eb="10">
      <t>チバ</t>
    </rPh>
    <rPh sb="10" eb="14">
      <t>ミヤノギダイ</t>
    </rPh>
    <rPh sb="14" eb="15">
      <t>テン</t>
    </rPh>
    <phoneticPr fontId="1"/>
  </si>
  <si>
    <t>一般社団法人　
市川市薬剤師会薬剤師会市川薬局</t>
    <rPh sb="0" eb="2">
      <t>イッパン</t>
    </rPh>
    <rPh sb="2" eb="4">
      <t>シャダン</t>
    </rPh>
    <rPh sb="4" eb="6">
      <t>ホウジン</t>
    </rPh>
    <rPh sb="15" eb="18">
      <t>ヤクザイシ</t>
    </rPh>
    <rPh sb="18" eb="19">
      <t>カイ</t>
    </rPh>
    <phoneticPr fontId="1"/>
  </si>
  <si>
    <t>有限会社金子薬局　
ファーマシーカネコ</t>
    <phoneticPr fontId="1"/>
  </si>
  <si>
    <t>パワードラッグワンズセガミ薬局　
津田沼店</t>
    <rPh sb="17" eb="20">
      <t>ツダヌマ</t>
    </rPh>
    <rPh sb="20" eb="21">
      <t>テン</t>
    </rPh>
    <phoneticPr fontId="1"/>
  </si>
  <si>
    <t>株式会社横須賀薬局　
森のシティ薬局</t>
    <rPh sb="0" eb="4">
      <t>カブシキガイシャ</t>
    </rPh>
    <rPh sb="4" eb="7">
      <t>ヨコスカ</t>
    </rPh>
    <rPh sb="7" eb="9">
      <t>ヤッキョク</t>
    </rPh>
    <rPh sb="11" eb="12">
      <t>モリ</t>
    </rPh>
    <rPh sb="16" eb="18">
      <t>ヤッキョク</t>
    </rPh>
    <phoneticPr fontId="1"/>
  </si>
  <si>
    <t>株式会社メディシステム　
市川大野薬局</t>
    <rPh sb="0" eb="4">
      <t>カブシキガイシャ</t>
    </rPh>
    <phoneticPr fontId="1"/>
  </si>
  <si>
    <t>薬局くすりの福太郎　　　　　
鎌ヶ谷大仏店</t>
    <phoneticPr fontId="1"/>
  </si>
  <si>
    <t>ケーヨーアポロ薬局　　　　　
市川大野店</t>
    <phoneticPr fontId="1"/>
  </si>
  <si>
    <t>有限会社井伊薬局　鬼越営業所　　　
鬼越薬局</t>
    <phoneticPr fontId="1"/>
  </si>
  <si>
    <t>株式会社金子　金子薬局</t>
    <rPh sb="0" eb="4">
      <t>カブシキガイシャ</t>
    </rPh>
    <rPh sb="4" eb="6">
      <t>カネコ</t>
    </rPh>
    <phoneticPr fontId="1"/>
  </si>
  <si>
    <t>株式会社金子　金子調剤薬局</t>
    <rPh sb="0" eb="4">
      <t>カブシキガイシャ</t>
    </rPh>
    <rPh sb="4" eb="6">
      <t>カネコ</t>
    </rPh>
    <phoneticPr fontId="1"/>
  </si>
  <si>
    <t>あけぼの薬局習志野店</t>
    <phoneticPr fontId="1"/>
  </si>
  <si>
    <t>薬局くすりの福太郎浦安駅前店</t>
    <phoneticPr fontId="1"/>
  </si>
  <si>
    <t>株式会社シフトつつじ薬局八千代店</t>
    <phoneticPr fontId="1"/>
  </si>
  <si>
    <t>ハロークリエイティブ株式会社　
マリア薬局</t>
    <rPh sb="10" eb="14">
      <t>カブシキガイシャ</t>
    </rPh>
    <phoneticPr fontId="1"/>
  </si>
  <si>
    <t>薬局くすりの福太郎船橋海神店</t>
    <phoneticPr fontId="1"/>
  </si>
  <si>
    <t>みのる薬局東国分店</t>
    <phoneticPr fontId="1"/>
  </si>
  <si>
    <t>薬局くすりの福太郎
船橋市場通り店</t>
    <phoneticPr fontId="1"/>
  </si>
  <si>
    <t>薬局くすりの福太郎　　　　　
鎌ヶ谷駅前店</t>
    <phoneticPr fontId="1"/>
  </si>
  <si>
    <t>株式会社ウィーズ　
サンリツ薬局大穴店</t>
    <phoneticPr fontId="1"/>
  </si>
  <si>
    <t>株式会社エービン　
エービン薬局実籾店</t>
    <phoneticPr fontId="1"/>
  </si>
  <si>
    <t>妙典駅前太陽堂薬局　</t>
    <phoneticPr fontId="1"/>
  </si>
  <si>
    <t>薬局マツモトキヨシ船橋芝山店</t>
    <phoneticPr fontId="1"/>
  </si>
  <si>
    <t>薬局くすりの福太郎夏見台店</t>
    <phoneticPr fontId="1"/>
  </si>
  <si>
    <t>薬局くすりの福太郎西船橋店</t>
    <phoneticPr fontId="1"/>
  </si>
  <si>
    <t>あけぼの薬局　津田沼店</t>
    <phoneticPr fontId="1"/>
  </si>
  <si>
    <t>薬局マツモトキヨシ船橋法典駅前店</t>
    <phoneticPr fontId="1"/>
  </si>
  <si>
    <t>ハロークリエイティブ株式会社　
ハロー薬局</t>
    <rPh sb="10" eb="14">
      <t>カブシキガイシャ</t>
    </rPh>
    <phoneticPr fontId="1"/>
  </si>
  <si>
    <t>株式会社タカサ　
薬局タカサ船橋三咲店</t>
    <phoneticPr fontId="1"/>
  </si>
  <si>
    <t>薬局くすりの福太郎　
船橋ＦＡＣＥ店</t>
    <phoneticPr fontId="1"/>
  </si>
  <si>
    <t>薬局くすりの福太郎
八千代台西口店</t>
    <phoneticPr fontId="1"/>
  </si>
  <si>
    <t>薬局くすりの福太郎　
ビビット南船橋店</t>
    <rPh sb="15" eb="16">
      <t>ミナミ</t>
    </rPh>
    <rPh sb="16" eb="18">
      <t>フナバシ</t>
    </rPh>
    <phoneticPr fontId="1"/>
  </si>
  <si>
    <t>ウエルシア薬局
習志野台５丁目店</t>
    <phoneticPr fontId="1"/>
  </si>
  <si>
    <t>ウエルシア薬局
船橋習志野台店</t>
    <rPh sb="5" eb="7">
      <t>ヤッキョク</t>
    </rPh>
    <rPh sb="14" eb="15">
      <t>テン</t>
    </rPh>
    <phoneticPr fontId="1"/>
  </si>
  <si>
    <t>株式会社ウィーズ　
サンリツ薬局　本中山店</t>
    <phoneticPr fontId="1"/>
  </si>
  <si>
    <t>薬局マツモトキヨシ　本八幡駅前店</t>
    <phoneticPr fontId="1"/>
  </si>
  <si>
    <t>株式会社フクシメディカル　
フクシ学園薬局</t>
    <phoneticPr fontId="1"/>
  </si>
  <si>
    <t>株式会社テクニカル・ラボ　
ハート薬局</t>
    <phoneticPr fontId="1"/>
  </si>
  <si>
    <t>有限会社グリーンメディカル　
みどり薬局</t>
    <phoneticPr fontId="1"/>
  </si>
  <si>
    <t>薬局くすりの福太郎　
船橋日大前店</t>
    <phoneticPr fontId="1"/>
  </si>
  <si>
    <t>ウエルシア薬局　船橋前原駅前店</t>
    <phoneticPr fontId="1"/>
  </si>
  <si>
    <t>株式会社コクミン　
コクミン薬局船橋フェイス店</t>
    <phoneticPr fontId="1"/>
  </si>
  <si>
    <t>株式会社ヤスイ　ヘルシーランド　
ヤスイ薬局</t>
    <phoneticPr fontId="1"/>
  </si>
  <si>
    <t>ハロークリエイティブ株式会社　
シントク薬局</t>
    <rPh sb="10" eb="14">
      <t>カブシキガイシャ</t>
    </rPh>
    <rPh sb="20" eb="22">
      <t>ヤッキョク</t>
    </rPh>
    <phoneticPr fontId="1"/>
  </si>
  <si>
    <t>株式会社アイセイ薬局　
アイセイ薬局金杉店</t>
    <rPh sb="0" eb="4">
      <t>カブシキガイシャ</t>
    </rPh>
    <rPh sb="16" eb="18">
      <t>ヤッキョク</t>
    </rPh>
    <rPh sb="18" eb="20">
      <t>カナスギ</t>
    </rPh>
    <phoneticPr fontId="1"/>
  </si>
  <si>
    <t>薬局マツモトキヨシ　
浦安南口駅前店</t>
    <rPh sb="0" eb="2">
      <t>ヤッキョク</t>
    </rPh>
    <rPh sb="13" eb="15">
      <t>ミナミグチ</t>
    </rPh>
    <rPh sb="15" eb="17">
      <t>エキマエ</t>
    </rPh>
    <rPh sb="17" eb="18">
      <t>テン</t>
    </rPh>
    <phoneticPr fontId="1"/>
  </si>
  <si>
    <t>薬局くすりの福太郎　
新鎌ヶ谷北口店</t>
    <rPh sb="0" eb="2">
      <t>ヤッキョク</t>
    </rPh>
    <rPh sb="6" eb="9">
      <t>フクタロウ</t>
    </rPh>
    <rPh sb="11" eb="12">
      <t>シン</t>
    </rPh>
    <rPh sb="12" eb="15">
      <t>カマガヤ</t>
    </rPh>
    <rPh sb="15" eb="17">
      <t>キタグチ</t>
    </rPh>
    <rPh sb="17" eb="18">
      <t>テン</t>
    </rPh>
    <phoneticPr fontId="1"/>
  </si>
  <si>
    <t>株式会社フォルテシモ　
たんぽぽ薬局船橋駅前店</t>
    <rPh sb="0" eb="4">
      <t>カブシキガイシャ</t>
    </rPh>
    <rPh sb="16" eb="18">
      <t>ヤッキョク</t>
    </rPh>
    <rPh sb="18" eb="20">
      <t>フナバシ</t>
    </rPh>
    <rPh sb="20" eb="22">
      <t>エキマエ</t>
    </rPh>
    <rPh sb="22" eb="23">
      <t>テン</t>
    </rPh>
    <phoneticPr fontId="1"/>
  </si>
  <si>
    <t>サバルファーマー㈱　
ドレミ薬局南行徳店</t>
    <rPh sb="14" eb="16">
      <t>ヤッキョク</t>
    </rPh>
    <rPh sb="16" eb="17">
      <t>ミナミ</t>
    </rPh>
    <rPh sb="17" eb="19">
      <t>ギョウトク</t>
    </rPh>
    <rPh sb="19" eb="20">
      <t>テン</t>
    </rPh>
    <phoneticPr fontId="1"/>
  </si>
  <si>
    <t>株式会社千葉薬品　
ヤックスドラッグ津田沼薬局</t>
    <rPh sb="0" eb="4">
      <t>カブシキガイシャ</t>
    </rPh>
    <rPh sb="4" eb="6">
      <t>チバ</t>
    </rPh>
    <rPh sb="6" eb="8">
      <t>ヤクヒン</t>
    </rPh>
    <rPh sb="18" eb="21">
      <t>ツダヌマ</t>
    </rPh>
    <rPh sb="21" eb="23">
      <t>ヤッキョク</t>
    </rPh>
    <phoneticPr fontId="1"/>
  </si>
  <si>
    <t>五和薬品有限会社　
駅前薬局スミレ２号店</t>
    <rPh sb="0" eb="2">
      <t>イツワ</t>
    </rPh>
    <rPh sb="2" eb="4">
      <t>ヤクヒン</t>
    </rPh>
    <rPh sb="4" eb="8">
      <t>ユウゲンガイシャ</t>
    </rPh>
    <rPh sb="10" eb="12">
      <t>エキマエ</t>
    </rPh>
    <rPh sb="12" eb="14">
      <t>ヤッキョク</t>
    </rPh>
    <rPh sb="18" eb="20">
      <t>ゴウテン</t>
    </rPh>
    <phoneticPr fontId="1"/>
  </si>
  <si>
    <t>アイン薬局　
メディカルガーデン新浦安店</t>
    <rPh sb="16" eb="19">
      <t>シンウラヤス</t>
    </rPh>
    <rPh sb="19" eb="20">
      <t>テン</t>
    </rPh>
    <phoneticPr fontId="1"/>
  </si>
  <si>
    <t>薬局くすりの福太郎　
東船橋駅前店</t>
    <rPh sb="0" eb="2">
      <t>ヤッキョク</t>
    </rPh>
    <rPh sb="6" eb="9">
      <t>フクタロウ</t>
    </rPh>
    <rPh sb="11" eb="12">
      <t>ヒガシ</t>
    </rPh>
    <rPh sb="12" eb="14">
      <t>フナバシ</t>
    </rPh>
    <rPh sb="14" eb="16">
      <t>エキマエ</t>
    </rPh>
    <rPh sb="16" eb="17">
      <t>テン</t>
    </rPh>
    <phoneticPr fontId="1"/>
  </si>
  <si>
    <t>薬局くすりの福太郎　
船橋FACEⅡ店</t>
    <rPh sb="0" eb="2">
      <t>ヤッキョク</t>
    </rPh>
    <rPh sb="6" eb="9">
      <t>フクタロウ</t>
    </rPh>
    <rPh sb="11" eb="13">
      <t>フナバシ</t>
    </rPh>
    <rPh sb="18" eb="19">
      <t>テン</t>
    </rPh>
    <phoneticPr fontId="1"/>
  </si>
  <si>
    <t>セントラルメディカル株式会社　
セントラル薬局　北習志野店</t>
    <rPh sb="24" eb="28">
      <t>キタナラシノ</t>
    </rPh>
    <rPh sb="28" eb="29">
      <t>テン</t>
    </rPh>
    <phoneticPr fontId="1"/>
  </si>
  <si>
    <t>株式会社フクシメディカル　
坪井東薬局</t>
    <rPh sb="0" eb="4">
      <t>カブシキガイシャ</t>
    </rPh>
    <rPh sb="14" eb="16">
      <t>ツボイ</t>
    </rPh>
    <rPh sb="16" eb="17">
      <t>ヒガシ</t>
    </rPh>
    <phoneticPr fontId="1"/>
  </si>
  <si>
    <t>株式会社フクシメディカル　
フクシ坪井薬局</t>
    <rPh sb="0" eb="4">
      <t>カブシキガイシャ</t>
    </rPh>
    <rPh sb="17" eb="19">
      <t>ツボイ</t>
    </rPh>
    <phoneticPr fontId="1"/>
  </si>
  <si>
    <t>株式会社Ｓ・Ｆインフォネット　
セントラル薬局船橋</t>
    <rPh sb="0" eb="4">
      <t>カブシキガイシャ</t>
    </rPh>
    <rPh sb="21" eb="23">
      <t>ヤッキョク</t>
    </rPh>
    <rPh sb="23" eb="25">
      <t>フナバシ</t>
    </rPh>
    <phoneticPr fontId="1"/>
  </si>
  <si>
    <t>薬局くすりの福太郎　
新鎌ケ谷南口店</t>
    <rPh sb="0" eb="2">
      <t>ヤッキョク</t>
    </rPh>
    <rPh sb="6" eb="9">
      <t>フクタロウ</t>
    </rPh>
    <rPh sb="11" eb="12">
      <t>シン</t>
    </rPh>
    <rPh sb="12" eb="15">
      <t>カマガヤ</t>
    </rPh>
    <rPh sb="15" eb="17">
      <t>ミナミグチ</t>
    </rPh>
    <rPh sb="17" eb="18">
      <t>テン</t>
    </rPh>
    <phoneticPr fontId="1"/>
  </si>
  <si>
    <t>クオール株式会社ローソンクオール薬局行徳駅前三丁目店</t>
    <rPh sb="4" eb="8">
      <t>カブシキガイシャ</t>
    </rPh>
    <rPh sb="16" eb="18">
      <t>ヤッキョク</t>
    </rPh>
    <rPh sb="18" eb="20">
      <t>ギョウトク</t>
    </rPh>
    <rPh sb="20" eb="22">
      <t>エキマエ</t>
    </rPh>
    <rPh sb="22" eb="23">
      <t>サン</t>
    </rPh>
    <rPh sb="23" eb="25">
      <t>チョウメ</t>
    </rPh>
    <rPh sb="25" eb="26">
      <t>テン</t>
    </rPh>
    <phoneticPr fontId="1"/>
  </si>
  <si>
    <t>有限会社豊四季ファーマシー杉浦薬局</t>
    <phoneticPr fontId="1"/>
  </si>
  <si>
    <t>有限会社アピオス　アピオス薬局　
北小金店</t>
    <phoneticPr fontId="1"/>
  </si>
  <si>
    <t>株式会社武蔵野調剤薬局　
流山おおたかの森店</t>
    <rPh sb="0" eb="4">
      <t>カブシキガイシャ</t>
    </rPh>
    <rPh sb="7" eb="9">
      <t>チョウザイ</t>
    </rPh>
    <phoneticPr fontId="1"/>
  </si>
  <si>
    <t>有限会社メディカルトラスト　
みちる薬局</t>
    <phoneticPr fontId="1"/>
  </si>
  <si>
    <t>株式会社ウィーズ　
薬局おくすり本舗　２０世紀が丘店</t>
    <phoneticPr fontId="1"/>
  </si>
  <si>
    <t>日本メディカルシステム株式会社
薬局メディクス</t>
    <phoneticPr fontId="1"/>
  </si>
  <si>
    <t>薬局トモズグリーンマークシティ
松戸新田店</t>
    <phoneticPr fontId="1"/>
  </si>
  <si>
    <t>有限会社豊四季ファーマシー　
薬局おおたかの森フォレスト</t>
    <phoneticPr fontId="1"/>
  </si>
  <si>
    <t>有限会社　佑幸堂薬局　
みのり台薬局</t>
    <phoneticPr fontId="1"/>
  </si>
  <si>
    <t>株式会社トウブドラッグ　
薬局マツモトキヨシ　常盤平駅前店</t>
    <phoneticPr fontId="1"/>
  </si>
  <si>
    <t>ライフエンタープライズ株式会社　
ハーブランド薬局東松戸店</t>
    <rPh sb="11" eb="15">
      <t>カブシキガイシャ</t>
    </rPh>
    <rPh sb="23" eb="25">
      <t>ヤッキョク</t>
    </rPh>
    <rPh sb="25" eb="26">
      <t>ヒガシ</t>
    </rPh>
    <rPh sb="26" eb="28">
      <t>マツド</t>
    </rPh>
    <rPh sb="28" eb="29">
      <t>ミセ</t>
    </rPh>
    <phoneticPr fontId="1"/>
  </si>
  <si>
    <t>株式会社みずきファーマシー　
ゆずのき薬局</t>
    <rPh sb="0" eb="4">
      <t>カブシキガイシャ</t>
    </rPh>
    <rPh sb="19" eb="21">
      <t>ヤッキョク</t>
    </rPh>
    <phoneticPr fontId="1"/>
  </si>
  <si>
    <t>株式会社メディカルフロンティァ　
グリーン薬局</t>
    <rPh sb="0" eb="4">
      <t>カブシキガイシャ</t>
    </rPh>
    <rPh sb="21" eb="23">
      <t>ヤッキョク</t>
    </rPh>
    <phoneticPr fontId="1"/>
  </si>
  <si>
    <t>ザドクターズクラブドットコム㈱　
さくらファーマシー</t>
    <phoneticPr fontId="1"/>
  </si>
  <si>
    <t>株式会社柏龍堂　
柏龍堂薬局おおたかの森店</t>
    <rPh sb="0" eb="4">
      <t>カブシキガイシャ</t>
    </rPh>
    <rPh sb="4" eb="5">
      <t>カシワ</t>
    </rPh>
    <rPh sb="5" eb="6">
      <t>リュウ</t>
    </rPh>
    <rPh sb="6" eb="7">
      <t>ドウ</t>
    </rPh>
    <rPh sb="12" eb="14">
      <t>ヤッキョク</t>
    </rPh>
    <rPh sb="19" eb="20">
      <t>モリ</t>
    </rPh>
    <rPh sb="20" eb="21">
      <t>テン</t>
    </rPh>
    <phoneticPr fontId="1"/>
  </si>
  <si>
    <t>株式会社柏龍堂　
つばさ調剤薬局初石店</t>
    <rPh sb="0" eb="4">
      <t>カブシキガイシャ</t>
    </rPh>
    <rPh sb="4" eb="5">
      <t>カシワ</t>
    </rPh>
    <rPh sb="5" eb="6">
      <t>リュウ</t>
    </rPh>
    <rPh sb="6" eb="7">
      <t>ドウ</t>
    </rPh>
    <rPh sb="12" eb="14">
      <t>チョウザイ</t>
    </rPh>
    <rPh sb="14" eb="16">
      <t>ヤッキョク</t>
    </rPh>
    <rPh sb="16" eb="18">
      <t>ハツイシ</t>
    </rPh>
    <rPh sb="18" eb="19">
      <t>テン</t>
    </rPh>
    <phoneticPr fontId="1"/>
  </si>
  <si>
    <t>日本メディカルシステム㈱　
薬局ナチュラル・メディクス</t>
    <rPh sb="0" eb="2">
      <t>ニホン</t>
    </rPh>
    <rPh sb="14" eb="16">
      <t>ヤッキョク</t>
    </rPh>
    <phoneticPr fontId="1"/>
  </si>
  <si>
    <t>株式会社マツモトキヨシ　
薬局マツモトキヨシ　野田宮崎店</t>
    <rPh sb="0" eb="4">
      <t>カブシキガイシャ</t>
    </rPh>
    <rPh sb="13" eb="15">
      <t>ヤッキョク</t>
    </rPh>
    <rPh sb="23" eb="25">
      <t>ノダ</t>
    </rPh>
    <rPh sb="25" eb="27">
      <t>ミヤザキ</t>
    </rPh>
    <rPh sb="27" eb="28">
      <t>テン</t>
    </rPh>
    <phoneticPr fontId="1"/>
  </si>
  <si>
    <t>株式会社みずきファーマシー　
もみのき薬局</t>
    <rPh sb="0" eb="4">
      <t>カブシキガイシャ</t>
    </rPh>
    <rPh sb="19" eb="21">
      <t>ヤッキョク</t>
    </rPh>
    <phoneticPr fontId="1"/>
  </si>
  <si>
    <t>株式会社武蔵野調剤薬局 
ハナミズキテラス店</t>
    <rPh sb="0" eb="4">
      <t>カブシキガイシャ</t>
    </rPh>
    <rPh sb="4" eb="7">
      <t>ムサシノ</t>
    </rPh>
    <rPh sb="7" eb="9">
      <t>チョウザイ</t>
    </rPh>
    <rPh sb="9" eb="11">
      <t>ヤッキョク</t>
    </rPh>
    <rPh sb="21" eb="22">
      <t>テン</t>
    </rPh>
    <phoneticPr fontId="1"/>
  </si>
  <si>
    <t>株式会社ドラッグストアなかじま薬局</t>
    <phoneticPr fontId="1"/>
  </si>
  <si>
    <t>有限会社セキカラコ薬局　
セキカラコ薬局　三軒町店</t>
    <phoneticPr fontId="1"/>
  </si>
  <si>
    <t>有限会社セキカラコ薬局　
セキカラコ薬局和田町店</t>
    <phoneticPr fontId="1"/>
  </si>
  <si>
    <t>株式会社ＳＴコーポレーション　
たかしん薬局</t>
    <phoneticPr fontId="1"/>
  </si>
  <si>
    <t>有限会社古川薬局　　　　　　　　　
鴨川ｼｮｯﾋﾟﾝｸﾞｾﾝﾀｰ支店</t>
    <phoneticPr fontId="1"/>
  </si>
  <si>
    <t>株式会社みなみ　アークス薬局西口店</t>
    <rPh sb="0" eb="4">
      <t>カブシキガイシャ</t>
    </rPh>
    <phoneticPr fontId="1"/>
  </si>
  <si>
    <t>有限会社日本メディカルネットワーク　
まごころ薬局</t>
    <rPh sb="0" eb="4">
      <t>ユウゲンガイシャ</t>
    </rPh>
    <rPh sb="4" eb="6">
      <t>ニホン</t>
    </rPh>
    <phoneticPr fontId="1"/>
  </si>
  <si>
    <t>有限会社ケーワイメディカル　　　　
新町薬局</t>
    <phoneticPr fontId="1"/>
  </si>
  <si>
    <t>有限会社ベルファーマシー　　　　　
ベル薬局　清見台</t>
    <phoneticPr fontId="1"/>
  </si>
  <si>
    <t>メディカル・サポート有限会社　　　
しおさい薬局</t>
    <phoneticPr fontId="1"/>
  </si>
  <si>
    <t xml:space="preserve">
株式会社ウィーズ　
サンリツ薬局　長浦店</t>
    <phoneticPr fontId="1"/>
  </si>
  <si>
    <t>五和薬品有限会社　
スミレ薬局　九重店</t>
    <phoneticPr fontId="1"/>
  </si>
  <si>
    <t>有限会社藤田薬局　いまむら薬局</t>
    <phoneticPr fontId="1"/>
  </si>
  <si>
    <t>有限会社ケーワイメディカル　
みさき薬局</t>
    <phoneticPr fontId="1"/>
  </si>
  <si>
    <t>株式会社スミレ調剤薬局　
スミレ薬局かずさアカデミア店</t>
    <phoneticPr fontId="1"/>
  </si>
  <si>
    <t>五和薬品有限会社　
スミレ薬局　ローズマリー店</t>
    <phoneticPr fontId="1"/>
  </si>
  <si>
    <t>株式会社南山堂　
南山堂薬局南房総店</t>
    <rPh sb="0" eb="4">
      <t>カブシキガイシャ</t>
    </rPh>
    <rPh sb="4" eb="6">
      <t>ナンザン</t>
    </rPh>
    <rPh sb="6" eb="7">
      <t>ドウ</t>
    </rPh>
    <rPh sb="9" eb="11">
      <t>ナンザン</t>
    </rPh>
    <rPh sb="11" eb="12">
      <t>ドウ</t>
    </rPh>
    <rPh sb="12" eb="14">
      <t>ヤッキョク</t>
    </rPh>
    <rPh sb="14" eb="15">
      <t>ミナミ</t>
    </rPh>
    <rPh sb="15" eb="17">
      <t>ボウソウ</t>
    </rPh>
    <rPh sb="17" eb="18">
      <t>テン</t>
    </rPh>
    <phoneticPr fontId="1"/>
  </si>
  <si>
    <t>株式会社千葉薬品　
ヤックスドラッグ富津大貫薬局</t>
    <rPh sb="0" eb="4">
      <t>カブシキガイシャ</t>
    </rPh>
    <rPh sb="4" eb="6">
      <t>チバ</t>
    </rPh>
    <rPh sb="6" eb="8">
      <t>ヤクヒン</t>
    </rPh>
    <rPh sb="18" eb="20">
      <t>フッツ</t>
    </rPh>
    <rPh sb="20" eb="22">
      <t>オオヌキ</t>
    </rPh>
    <rPh sb="22" eb="24">
      <t>ヤッキョク</t>
    </rPh>
    <phoneticPr fontId="1"/>
  </si>
  <si>
    <t>株式会社千葉薬品　
ヤックスドラッグ木更津桜井薬局</t>
    <rPh sb="0" eb="4">
      <t>カブシキガイシャ</t>
    </rPh>
    <rPh sb="4" eb="6">
      <t>チバ</t>
    </rPh>
    <rPh sb="6" eb="8">
      <t>ヤクヒン</t>
    </rPh>
    <rPh sb="18" eb="21">
      <t>キサラヅ</t>
    </rPh>
    <rPh sb="21" eb="23">
      <t>サクライ</t>
    </rPh>
    <rPh sb="23" eb="25">
      <t>ヤッキョク</t>
    </rPh>
    <phoneticPr fontId="1"/>
  </si>
  <si>
    <t>(有)スマイルファーマー　
七浦薬局スマイル</t>
    <rPh sb="0" eb="3">
      <t>ユウ</t>
    </rPh>
    <rPh sb="14" eb="16">
      <t>ナナウラ</t>
    </rPh>
    <rPh sb="16" eb="18">
      <t>ヤッキョク</t>
    </rPh>
    <phoneticPr fontId="1"/>
  </si>
  <si>
    <t>エールファーマ株式会社　
アマツ調剤薬局</t>
    <rPh sb="7" eb="11">
      <t>カブシキガイシャ</t>
    </rPh>
    <rPh sb="16" eb="18">
      <t>チョウザイ</t>
    </rPh>
    <rPh sb="18" eb="20">
      <t>ヤッキョク</t>
    </rPh>
    <phoneticPr fontId="1"/>
  </si>
  <si>
    <t>株式会社　会営かずさ薬局　
かずさ薬局　南子安店</t>
    <rPh sb="0" eb="4">
      <t>カブシキガイシャ</t>
    </rPh>
    <rPh sb="5" eb="6">
      <t>カイ</t>
    </rPh>
    <rPh sb="6" eb="7">
      <t>エイ</t>
    </rPh>
    <rPh sb="10" eb="12">
      <t>ヤッキョク</t>
    </rPh>
    <rPh sb="17" eb="19">
      <t>ヤッキョク</t>
    </rPh>
    <rPh sb="20" eb="21">
      <t>ミナミ</t>
    </rPh>
    <rPh sb="21" eb="23">
      <t>コヤス</t>
    </rPh>
    <rPh sb="23" eb="24">
      <t>テン</t>
    </rPh>
    <phoneticPr fontId="1"/>
  </si>
  <si>
    <t>株式会社　マリンファーマシー　
マリン調剤薬局</t>
    <phoneticPr fontId="1"/>
  </si>
  <si>
    <t>株式会社マリンファーマシー　
茂原セントラル薬局</t>
    <phoneticPr fontId="1"/>
  </si>
  <si>
    <t>株式会社千葉薬品　
ヤックスドラッグ大多喜薬局</t>
    <rPh sb="0" eb="4">
      <t>カブシキガイシャ</t>
    </rPh>
    <rPh sb="4" eb="6">
      <t>チバ</t>
    </rPh>
    <rPh sb="6" eb="8">
      <t>ヤクヒン</t>
    </rPh>
    <rPh sb="18" eb="21">
      <t>オオタキ</t>
    </rPh>
    <rPh sb="21" eb="23">
      <t>ヤッキョク</t>
    </rPh>
    <phoneticPr fontId="1"/>
  </si>
  <si>
    <t>株式会社千葉薬品　
ヤックスドラッグ一宮薬局</t>
    <rPh sb="0" eb="4">
      <t>カブシキガイシャ</t>
    </rPh>
    <rPh sb="4" eb="6">
      <t>チバ</t>
    </rPh>
    <rPh sb="6" eb="8">
      <t>ヤクヒン</t>
    </rPh>
    <rPh sb="18" eb="20">
      <t>イチノミヤ</t>
    </rPh>
    <rPh sb="20" eb="22">
      <t>ヤッキョク</t>
    </rPh>
    <phoneticPr fontId="1"/>
  </si>
  <si>
    <t>株式会社千葉薬品　
ヤックスドラッグ白子薬局</t>
    <rPh sb="0" eb="4">
      <t>カブシキガイシャ</t>
    </rPh>
    <rPh sb="4" eb="6">
      <t>チバ</t>
    </rPh>
    <rPh sb="6" eb="8">
      <t>ヤクヒン</t>
    </rPh>
    <rPh sb="18" eb="20">
      <t>シラコ</t>
    </rPh>
    <rPh sb="20" eb="22">
      <t>ヤッキョク</t>
    </rPh>
    <phoneticPr fontId="1"/>
  </si>
  <si>
    <t>ルークスフォート株式会社　
ルークス薬局　成田上町店</t>
    <phoneticPr fontId="1"/>
  </si>
  <si>
    <t>株式会社やよいファーマシー　　　　
玉造保険薬局</t>
    <phoneticPr fontId="1"/>
  </si>
  <si>
    <t>有限会社一粒丸　　　　　　　　　　
三橋薬局　ニュータウン店</t>
    <phoneticPr fontId="1"/>
  </si>
  <si>
    <t>株式会社ウィーズ　
サンリツ薬局　美郷台店</t>
    <phoneticPr fontId="1"/>
  </si>
  <si>
    <t>株式会社やよいファーマシー　　　　
吾妻保険薬局</t>
    <phoneticPr fontId="1"/>
  </si>
  <si>
    <t>有限会社ウエルストン薬局公津の杜店</t>
    <phoneticPr fontId="1"/>
  </si>
  <si>
    <t>株式会社エービン薬局
成田JR西口店</t>
    <phoneticPr fontId="1"/>
  </si>
  <si>
    <t>株式会社エービン　
薬局富里七栄店</t>
    <rPh sb="14" eb="15">
      <t>ナナ</t>
    </rPh>
    <rPh sb="15" eb="16">
      <t>エイ</t>
    </rPh>
    <phoneticPr fontId="1"/>
  </si>
  <si>
    <t>薬局マツモトキヨシ
印旛日本医大駅前店</t>
    <phoneticPr fontId="1"/>
  </si>
  <si>
    <t>株式会社ウィーズ　
佐原中央薬局東店</t>
    <phoneticPr fontId="1"/>
  </si>
  <si>
    <t>薬局くすりの福太郎　
成田はなのき台店</t>
    <phoneticPr fontId="1"/>
  </si>
  <si>
    <t>有限会社ダルマ薬局　
中央ダルマ薬局</t>
    <phoneticPr fontId="1"/>
  </si>
  <si>
    <t>有限会社エース薬局　
日吉台薬局</t>
    <phoneticPr fontId="1"/>
  </si>
  <si>
    <t>株式会社ファーメスト　
とまと薬局　美郷台店</t>
    <phoneticPr fontId="1"/>
  </si>
  <si>
    <t>株式会社千葉薬品　
ヤックスドラッグ薬局佐原店</t>
    <rPh sb="0" eb="4">
      <t>カブシキガイシャ</t>
    </rPh>
    <rPh sb="4" eb="6">
      <t>チバ</t>
    </rPh>
    <rPh sb="6" eb="8">
      <t>ヤクヒン</t>
    </rPh>
    <rPh sb="18" eb="20">
      <t>ヤッキョク</t>
    </rPh>
    <rPh sb="20" eb="22">
      <t>サワラ</t>
    </rPh>
    <rPh sb="22" eb="23">
      <t>テン</t>
    </rPh>
    <phoneticPr fontId="1"/>
  </si>
  <si>
    <t>株式会社千葉薬品　
ヤックスドラッグ薬局成田飯田町店</t>
    <rPh sb="0" eb="4">
      <t>カブシキガイシャ</t>
    </rPh>
    <rPh sb="4" eb="6">
      <t>チバ</t>
    </rPh>
    <rPh sb="6" eb="8">
      <t>ヤクヒン</t>
    </rPh>
    <rPh sb="18" eb="20">
      <t>ヤッキョク</t>
    </rPh>
    <rPh sb="20" eb="22">
      <t>ナリタ</t>
    </rPh>
    <rPh sb="22" eb="24">
      <t>イイダ</t>
    </rPh>
    <rPh sb="24" eb="25">
      <t>マチ</t>
    </rPh>
    <rPh sb="25" eb="26">
      <t>テン</t>
    </rPh>
    <phoneticPr fontId="1"/>
  </si>
  <si>
    <t>株式会社千葉薬品　
ヤックスドラッグ富里薬局</t>
    <rPh sb="0" eb="4">
      <t>カブシキガイシャ</t>
    </rPh>
    <rPh sb="4" eb="6">
      <t>チバ</t>
    </rPh>
    <rPh sb="6" eb="8">
      <t>ヤクヒン</t>
    </rPh>
    <rPh sb="18" eb="20">
      <t>トミサト</t>
    </rPh>
    <rPh sb="20" eb="22">
      <t>ヤッキョク</t>
    </rPh>
    <phoneticPr fontId="1"/>
  </si>
  <si>
    <t>株式会社千葉薬品ヤックスドラッグ
印旛日本医大駅前薬局</t>
    <rPh sb="0" eb="4">
      <t>カブシキガイシャ</t>
    </rPh>
    <rPh sb="4" eb="6">
      <t>チバ</t>
    </rPh>
    <rPh sb="6" eb="8">
      <t>ヤクヒン</t>
    </rPh>
    <rPh sb="17" eb="19">
      <t>インバ</t>
    </rPh>
    <rPh sb="19" eb="21">
      <t>ニホン</t>
    </rPh>
    <rPh sb="21" eb="23">
      <t>イダイ</t>
    </rPh>
    <rPh sb="23" eb="25">
      <t>エキマエ</t>
    </rPh>
    <rPh sb="25" eb="27">
      <t>ヤッキョク</t>
    </rPh>
    <phoneticPr fontId="1"/>
  </si>
  <si>
    <t>株式会社アシスト　
あやめ薬局西の原店</t>
    <rPh sb="0" eb="4">
      <t>カブシキガイシャ</t>
    </rPh>
    <rPh sb="13" eb="15">
      <t>ヤッキョク</t>
    </rPh>
    <rPh sb="15" eb="16">
      <t>ニシ</t>
    </rPh>
    <rPh sb="17" eb="18">
      <t>ハラ</t>
    </rPh>
    <rPh sb="18" eb="19">
      <t>テン</t>
    </rPh>
    <phoneticPr fontId="1"/>
  </si>
  <si>
    <t>株式会社MIYAMO 
いろは薬局　香取店</t>
    <rPh sb="0" eb="4">
      <t>カブシキガイシャ</t>
    </rPh>
    <rPh sb="15" eb="17">
      <t>ヤッキョク</t>
    </rPh>
    <rPh sb="18" eb="20">
      <t>カトリ</t>
    </rPh>
    <rPh sb="20" eb="21">
      <t>テン</t>
    </rPh>
    <phoneticPr fontId="1"/>
  </si>
  <si>
    <t>株式会社ウィーズ　
サンリツ薬局　成東店</t>
    <phoneticPr fontId="1"/>
  </si>
  <si>
    <t>株式会社　アシスト　
あやめ薬局下志津店</t>
    <phoneticPr fontId="1"/>
  </si>
  <si>
    <t>株式会社ＪＡＭ　
あやめ薬局　江原台店</t>
    <phoneticPr fontId="1"/>
  </si>
  <si>
    <t>株式会社ハタファーマシー　
みつば薬局</t>
    <phoneticPr fontId="1"/>
  </si>
  <si>
    <t>株式会社千葉薬品　
ヤックスドラッグ成東東薬局</t>
    <rPh sb="0" eb="4">
      <t>カブシキガイシャ</t>
    </rPh>
    <rPh sb="4" eb="6">
      <t>チバ</t>
    </rPh>
    <rPh sb="6" eb="8">
      <t>ヤクヒン</t>
    </rPh>
    <rPh sb="18" eb="20">
      <t>ナルトウ</t>
    </rPh>
    <rPh sb="20" eb="21">
      <t>ヒガシ</t>
    </rPh>
    <rPh sb="21" eb="23">
      <t>ヤッキョク</t>
    </rPh>
    <phoneticPr fontId="1"/>
  </si>
  <si>
    <t>株式会社千葉薬品　
ヤックスドラッグ佐倉山王薬局</t>
    <rPh sb="0" eb="4">
      <t>カブシキガイシャ</t>
    </rPh>
    <rPh sb="4" eb="6">
      <t>チバ</t>
    </rPh>
    <rPh sb="6" eb="8">
      <t>ヤクヒン</t>
    </rPh>
    <rPh sb="18" eb="20">
      <t>サクラ</t>
    </rPh>
    <rPh sb="20" eb="22">
      <t>サンノウ</t>
    </rPh>
    <rPh sb="22" eb="24">
      <t>ヤッキョク</t>
    </rPh>
    <phoneticPr fontId="1"/>
  </si>
  <si>
    <t>有限会社岡澤薬局　
蘇我駅西口店</t>
    <phoneticPr fontId="1"/>
  </si>
  <si>
    <t>株式会社ウィーズ　
サンリツ薬局　古市場店</t>
    <phoneticPr fontId="1"/>
  </si>
  <si>
    <t>株式会社ウィーズ　
サンリツ薬局幕張本郷店</t>
    <phoneticPr fontId="1"/>
  </si>
  <si>
    <t>薬局マツモトキヨシ　
稲毛海岸駅前店</t>
    <phoneticPr fontId="1"/>
  </si>
  <si>
    <t>千葉市若葉区都賀3-9-1　   
　　都賀Ｍビル</t>
    <phoneticPr fontId="1"/>
  </si>
  <si>
    <t>千葉市稲毛区園生町1223-1  
稲毛パークハウスA-106</t>
    <phoneticPr fontId="1"/>
  </si>
  <si>
    <t>船橋</t>
    <rPh sb="0" eb="2">
      <t>フナバシ</t>
    </rPh>
    <phoneticPr fontId="1"/>
  </si>
  <si>
    <t>272-0021</t>
    <phoneticPr fontId="1"/>
  </si>
  <si>
    <t>市川市八幡１－４－２２</t>
    <rPh sb="0" eb="3">
      <t>イチカワシ</t>
    </rPh>
    <rPh sb="3" eb="5">
      <t>ヤワタ</t>
    </rPh>
    <phoneticPr fontId="1"/>
  </si>
  <si>
    <t>047-302-2122</t>
    <phoneticPr fontId="1"/>
  </si>
  <si>
    <t>柏</t>
    <rPh sb="0" eb="1">
      <t>カシワ</t>
    </rPh>
    <phoneticPr fontId="1"/>
  </si>
  <si>
    <t>まきば薬局</t>
    <rPh sb="3" eb="5">
      <t>ヤッキョク</t>
    </rPh>
    <phoneticPr fontId="1"/>
  </si>
  <si>
    <t>270-2253</t>
    <phoneticPr fontId="1"/>
  </si>
  <si>
    <t>松戸市日暮５－１９１　ビーンズ八柱１階</t>
    <rPh sb="3" eb="5">
      <t>ヒグラシ</t>
    </rPh>
    <rPh sb="15" eb="17">
      <t>ヤバシラ</t>
    </rPh>
    <rPh sb="18" eb="19">
      <t>カイ</t>
    </rPh>
    <phoneticPr fontId="1"/>
  </si>
  <si>
    <t>株式会社エムメディカル</t>
    <rPh sb="0" eb="4">
      <t>カブシキガイシャ</t>
    </rPh>
    <phoneticPr fontId="1"/>
  </si>
  <si>
    <t>代表取締役　大出　正人</t>
    <rPh sb="0" eb="2">
      <t>ダイヒョウ</t>
    </rPh>
    <rPh sb="2" eb="5">
      <t>トリシマリヤク</t>
    </rPh>
    <rPh sb="6" eb="8">
      <t>オオイデ</t>
    </rPh>
    <rPh sb="9" eb="11">
      <t>マサト</t>
    </rPh>
    <phoneticPr fontId="1"/>
  </si>
  <si>
    <t>047-311-2201</t>
    <phoneticPr fontId="1"/>
  </si>
  <si>
    <t>柏</t>
    <rPh sb="0" eb="1">
      <t>カシワ</t>
    </rPh>
    <phoneticPr fontId="1"/>
  </si>
  <si>
    <t>茂原</t>
    <rPh sb="0" eb="2">
      <t>モバラ</t>
    </rPh>
    <phoneticPr fontId="1"/>
  </si>
  <si>
    <t>薬局くすりの福太郎　常盤平駅前店</t>
    <rPh sb="0" eb="2">
      <t>ヤッキョク</t>
    </rPh>
    <rPh sb="6" eb="9">
      <t>フクタロウ</t>
    </rPh>
    <rPh sb="10" eb="13">
      <t>トキワダイラ</t>
    </rPh>
    <rPh sb="13" eb="16">
      <t>エキマエテン</t>
    </rPh>
    <phoneticPr fontId="1"/>
  </si>
  <si>
    <t>270-2261</t>
    <phoneticPr fontId="1"/>
  </si>
  <si>
    <t>松戸市常盤平１－２９－３　常盤平駅ビル１階</t>
    <rPh sb="0" eb="3">
      <t>マツドシ</t>
    </rPh>
    <rPh sb="3" eb="6">
      <t>トキワダイラ</t>
    </rPh>
    <rPh sb="13" eb="16">
      <t>トキワダイラ</t>
    </rPh>
    <rPh sb="16" eb="17">
      <t>エキ</t>
    </rPh>
    <rPh sb="20" eb="21">
      <t>カイ</t>
    </rPh>
    <phoneticPr fontId="1"/>
  </si>
  <si>
    <t>株式会社くすりの福太郎</t>
    <rPh sb="0" eb="4">
      <t>カブシキガイシャ</t>
    </rPh>
    <phoneticPr fontId="1"/>
  </si>
  <si>
    <t>047-311-3829</t>
    <phoneticPr fontId="1"/>
  </si>
  <si>
    <t>あまが台薬局</t>
    <rPh sb="3" eb="4">
      <t>ダイ</t>
    </rPh>
    <rPh sb="4" eb="6">
      <t>ヤッキョク</t>
    </rPh>
    <phoneticPr fontId="1"/>
  </si>
  <si>
    <t>279-0012</t>
    <phoneticPr fontId="1"/>
  </si>
  <si>
    <t>茂原市六ツ野２５９６－２</t>
    <rPh sb="0" eb="3">
      <t>モバラシ</t>
    </rPh>
    <rPh sb="3" eb="4">
      <t>ム</t>
    </rPh>
    <rPh sb="5" eb="6">
      <t>ノ</t>
    </rPh>
    <phoneticPr fontId="1"/>
  </si>
  <si>
    <t>株式会社アスティック</t>
    <rPh sb="0" eb="4">
      <t>カブシキガイシャ</t>
    </rPh>
    <phoneticPr fontId="1"/>
  </si>
  <si>
    <t>0475-36-3407</t>
    <phoneticPr fontId="1"/>
  </si>
  <si>
    <t>04-7176-7227</t>
    <phoneticPr fontId="1"/>
  </si>
  <si>
    <t>04-7127-8850</t>
    <phoneticPr fontId="1"/>
  </si>
  <si>
    <t>柏</t>
    <rPh sb="0" eb="1">
      <t>カシワ</t>
    </rPh>
    <phoneticPr fontId="1"/>
  </si>
  <si>
    <t>アイン薬局千葉西店</t>
    <rPh sb="5" eb="7">
      <t>チバ</t>
    </rPh>
    <rPh sb="7" eb="8">
      <t>ニシ</t>
    </rPh>
    <rPh sb="8" eb="9">
      <t>テン</t>
    </rPh>
    <phoneticPr fontId="1"/>
  </si>
  <si>
    <t>270-2251</t>
    <phoneticPr fontId="1"/>
  </si>
  <si>
    <t>松戸市金ヶ作８９－５</t>
    <rPh sb="0" eb="3">
      <t>マツドシ</t>
    </rPh>
    <rPh sb="3" eb="6">
      <t>カネガサク</t>
    </rPh>
    <phoneticPr fontId="1"/>
  </si>
  <si>
    <t>株式会社アインファーマシーズ</t>
    <rPh sb="0" eb="4">
      <t>カブシキガイシャ</t>
    </rPh>
    <phoneticPr fontId="1"/>
  </si>
  <si>
    <t>047-700-5891</t>
    <phoneticPr fontId="1"/>
  </si>
  <si>
    <t>有限会社安藤薬局　五香薬局</t>
    <rPh sb="9" eb="11">
      <t>ゴコウ</t>
    </rPh>
    <rPh sb="11" eb="13">
      <t>ヤッキョク</t>
    </rPh>
    <phoneticPr fontId="1"/>
  </si>
  <si>
    <t>松戸市常盤平５－１７－１５</t>
    <phoneticPr fontId="1"/>
  </si>
  <si>
    <t>047-385-0260</t>
    <phoneticPr fontId="1"/>
  </si>
  <si>
    <t>船橋</t>
    <rPh sb="0" eb="2">
      <t>フナバシ</t>
    </rPh>
    <phoneticPr fontId="1"/>
  </si>
  <si>
    <t>日本調剤　西船橋薬局</t>
    <rPh sb="0" eb="2">
      <t>ニホン</t>
    </rPh>
    <rPh sb="2" eb="4">
      <t>チョウザイ</t>
    </rPh>
    <rPh sb="5" eb="8">
      <t>ニシフナバシ</t>
    </rPh>
    <rPh sb="8" eb="10">
      <t>ヤッキョク</t>
    </rPh>
    <phoneticPr fontId="1"/>
  </si>
  <si>
    <t>273-0032</t>
    <phoneticPr fontId="1"/>
  </si>
  <si>
    <t>船橋市葛飾町２－３３５－１
アルマース弐番館１Ｆ</t>
    <rPh sb="0" eb="3">
      <t>フナバシシ</t>
    </rPh>
    <rPh sb="3" eb="5">
      <t>カツシカ</t>
    </rPh>
    <rPh sb="5" eb="6">
      <t>マチ</t>
    </rPh>
    <rPh sb="19" eb="20">
      <t>ニ</t>
    </rPh>
    <rPh sb="20" eb="22">
      <t>バンカン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</si>
  <si>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</si>
  <si>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047-495-2511</t>
    <phoneticPr fontId="1"/>
  </si>
  <si>
    <t>千葉</t>
    <rPh sb="0" eb="2">
      <t>チバ</t>
    </rPh>
    <phoneticPr fontId="1"/>
  </si>
  <si>
    <t>新宿薬局</t>
    <rPh sb="0" eb="2">
      <t>シンジュク</t>
    </rPh>
    <rPh sb="2" eb="4">
      <t>ヤッキョク</t>
    </rPh>
    <phoneticPr fontId="1"/>
  </si>
  <si>
    <t>260-0021</t>
    <phoneticPr fontId="1"/>
  </si>
  <si>
    <t>千葉市中央区新宿２－３－１８</t>
    <rPh sb="0" eb="3">
      <t>チバシ</t>
    </rPh>
    <rPh sb="3" eb="6">
      <t>チュウオウク</t>
    </rPh>
    <rPh sb="6" eb="8">
      <t>シンジュク</t>
    </rPh>
    <phoneticPr fontId="1"/>
  </si>
  <si>
    <t>有限会社オダファーマシー</t>
    <rPh sb="0" eb="4">
      <t>ユウゲンガイシャ</t>
    </rPh>
    <phoneticPr fontId="1"/>
  </si>
  <si>
    <t>代表取締役　小田　俊之</t>
    <rPh sb="0" eb="2">
      <t>ダイヒョウ</t>
    </rPh>
    <rPh sb="2" eb="4">
      <t>トリシマ</t>
    </rPh>
    <rPh sb="4" eb="5">
      <t>ヤク</t>
    </rPh>
    <rPh sb="6" eb="8">
      <t>オダ</t>
    </rPh>
    <rPh sb="9" eb="11">
      <t>トシユキ</t>
    </rPh>
    <phoneticPr fontId="1"/>
  </si>
  <si>
    <t>043-204-5031</t>
    <phoneticPr fontId="1"/>
  </si>
  <si>
    <t>松ヶ丘薬局</t>
    <rPh sb="0" eb="3">
      <t>マツガオカ</t>
    </rPh>
    <rPh sb="3" eb="5">
      <t>ヤッキョク</t>
    </rPh>
    <phoneticPr fontId="1"/>
  </si>
  <si>
    <t>260-0807</t>
    <phoneticPr fontId="1"/>
  </si>
  <si>
    <t>千葉市中央区松ヶ丘町４４４</t>
    <rPh sb="0" eb="3">
      <t>チバシ</t>
    </rPh>
    <rPh sb="3" eb="6">
      <t>チュウオウク</t>
    </rPh>
    <rPh sb="6" eb="10">
      <t>マツガオカチョウ</t>
    </rPh>
    <phoneticPr fontId="1"/>
  </si>
  <si>
    <t>043-263-8635</t>
    <phoneticPr fontId="1"/>
  </si>
  <si>
    <t>オリーブ薬局</t>
    <rPh sb="4" eb="6">
      <t>ヤッキョク</t>
    </rPh>
    <phoneticPr fontId="1"/>
  </si>
  <si>
    <t>272-0023</t>
    <phoneticPr fontId="1"/>
  </si>
  <si>
    <t>市川市南八幡３－３－９</t>
    <rPh sb="0" eb="3">
      <t>イチカワシ</t>
    </rPh>
    <rPh sb="3" eb="6">
      <t>ミナミヤワタ</t>
    </rPh>
    <phoneticPr fontId="1"/>
  </si>
  <si>
    <t>トライジス株式会社</t>
    <rPh sb="5" eb="9">
      <t>カブシキガイシャ</t>
    </rPh>
    <phoneticPr fontId="1"/>
  </si>
  <si>
    <t>代表取締役　甲斐　義則</t>
    <rPh sb="0" eb="2">
      <t>ダイヒョウ</t>
    </rPh>
    <rPh sb="2" eb="4">
      <t>トリシマ</t>
    </rPh>
    <rPh sb="4" eb="5">
      <t>ヤク</t>
    </rPh>
    <rPh sb="6" eb="8">
      <t>カイ</t>
    </rPh>
    <rPh sb="9" eb="11">
      <t>ヨシノリ</t>
    </rPh>
    <phoneticPr fontId="1"/>
  </si>
  <si>
    <t>047-316-0278</t>
    <phoneticPr fontId="1"/>
  </si>
  <si>
    <t>薬局タカサ　おゆみの中央病院前店</t>
    <rPh sb="0" eb="2">
      <t>ヤッキョク</t>
    </rPh>
    <rPh sb="10" eb="12">
      <t>チュウオウ</t>
    </rPh>
    <rPh sb="12" eb="14">
      <t>ビョウイン</t>
    </rPh>
    <rPh sb="14" eb="15">
      <t>マエ</t>
    </rPh>
    <rPh sb="15" eb="16">
      <t>テン</t>
    </rPh>
    <phoneticPr fontId="1"/>
  </si>
  <si>
    <t>266-0033</t>
    <phoneticPr fontId="1"/>
  </si>
  <si>
    <t>千葉市緑区おゆみ野南６－４９－６</t>
    <rPh sb="0" eb="3">
      <t>チバシ</t>
    </rPh>
    <rPh sb="3" eb="5">
      <t>ミドリク</t>
    </rPh>
    <rPh sb="8" eb="9">
      <t>ノ</t>
    </rPh>
    <rPh sb="9" eb="10">
      <t>ミナミ</t>
    </rPh>
    <phoneticPr fontId="1"/>
  </si>
  <si>
    <t>代表取締役　鎗田　貞子</t>
    <phoneticPr fontId="1"/>
  </si>
  <si>
    <t>043-300-2015</t>
    <phoneticPr fontId="1"/>
  </si>
  <si>
    <t>薬局タカサ　千葉大病院前店</t>
    <rPh sb="0" eb="2">
      <t>ヤッキョク</t>
    </rPh>
    <rPh sb="6" eb="8">
      <t>チバ</t>
    </rPh>
    <rPh sb="8" eb="9">
      <t>ダイ</t>
    </rPh>
    <rPh sb="9" eb="11">
      <t>ビョウイン</t>
    </rPh>
    <rPh sb="11" eb="12">
      <t>マエ</t>
    </rPh>
    <rPh sb="12" eb="13">
      <t>テン</t>
    </rPh>
    <phoneticPr fontId="1"/>
  </si>
  <si>
    <t>260-0851</t>
    <phoneticPr fontId="1"/>
  </si>
  <si>
    <t>千葉市中央区矢作町８０５－１３</t>
    <rPh sb="0" eb="3">
      <t>チバシ</t>
    </rPh>
    <rPh sb="3" eb="6">
      <t>チュウオウク</t>
    </rPh>
    <rPh sb="6" eb="9">
      <t>ヤハギチョウ</t>
    </rPh>
    <phoneticPr fontId="1"/>
  </si>
  <si>
    <t>043-224-3531</t>
    <phoneticPr fontId="1"/>
  </si>
  <si>
    <t>木更津</t>
    <rPh sb="0" eb="3">
      <t>キサラヅ</t>
    </rPh>
    <phoneticPr fontId="1"/>
  </si>
  <si>
    <t>薬局タカサ　第2請西店</t>
    <rPh sb="0" eb="2">
      <t>ヤッキョク</t>
    </rPh>
    <rPh sb="6" eb="7">
      <t>ダイ</t>
    </rPh>
    <rPh sb="8" eb="10">
      <t>ジョウザイ</t>
    </rPh>
    <rPh sb="10" eb="11">
      <t>テン</t>
    </rPh>
    <phoneticPr fontId="1"/>
  </si>
  <si>
    <t>292-0807</t>
    <phoneticPr fontId="1"/>
  </si>
  <si>
    <t>木更津市請西南５－２５－２</t>
    <rPh sb="0" eb="4">
      <t>キサラヅシ</t>
    </rPh>
    <rPh sb="4" eb="6">
      <t>ジョウザイ</t>
    </rPh>
    <rPh sb="6" eb="7">
      <t>ミナミ</t>
    </rPh>
    <phoneticPr fontId="1"/>
  </si>
  <si>
    <t>0438-30-6050</t>
    <phoneticPr fontId="1"/>
  </si>
  <si>
    <t>成田</t>
    <rPh sb="0" eb="2">
      <t>ナリタ</t>
    </rPh>
    <phoneticPr fontId="1"/>
  </si>
  <si>
    <t>アイセイ薬局　印西牧の原店</t>
    <rPh sb="7" eb="9">
      <t>インザイ</t>
    </rPh>
    <rPh sb="9" eb="10">
      <t>マキ</t>
    </rPh>
    <rPh sb="11" eb="12">
      <t>ハラ</t>
    </rPh>
    <rPh sb="12" eb="13">
      <t>テン</t>
    </rPh>
    <phoneticPr fontId="1"/>
  </si>
  <si>
    <t>270-1339</t>
    <phoneticPr fontId="1"/>
  </si>
  <si>
    <t>株式会社アイセイ薬局</t>
    <rPh sb="0" eb="4">
      <t>カブシキガイシャ</t>
    </rPh>
    <phoneticPr fontId="1"/>
  </si>
  <si>
    <t>0476-40-0710</t>
    <phoneticPr fontId="1"/>
  </si>
  <si>
    <t>東金</t>
    <rPh sb="0" eb="2">
      <t>トウガネ</t>
    </rPh>
    <phoneticPr fontId="1"/>
  </si>
  <si>
    <t>283-0823</t>
    <phoneticPr fontId="1"/>
  </si>
  <si>
    <t>東金市山田６６９－５０</t>
    <rPh sb="0" eb="3">
      <t>トウガネシ</t>
    </rPh>
    <rPh sb="3" eb="5">
      <t>ヤマダ</t>
    </rPh>
    <phoneticPr fontId="1"/>
  </si>
  <si>
    <t>有限会社すみれ薬局</t>
    <rPh sb="0" eb="4">
      <t>ユウゲンガイシャ</t>
    </rPh>
    <rPh sb="7" eb="9">
      <t>ヤッキョク</t>
    </rPh>
    <phoneticPr fontId="1"/>
  </si>
  <si>
    <t>印西市牧の台１－１－２</t>
    <rPh sb="0" eb="3">
      <t>インザイシ</t>
    </rPh>
    <rPh sb="3" eb="4">
      <t>マキ</t>
    </rPh>
    <rPh sb="5" eb="6">
      <t>ダイ</t>
    </rPh>
    <phoneticPr fontId="1"/>
  </si>
  <si>
    <t>代表取締役　今村　均</t>
    <rPh sb="6" eb="8">
      <t>イマムラ</t>
    </rPh>
    <rPh sb="9" eb="10">
      <t>ヒトシ</t>
    </rPh>
    <phoneticPr fontId="1"/>
  </si>
  <si>
    <t>0475-78-3981</t>
    <phoneticPr fontId="1"/>
  </si>
  <si>
    <t>銚子</t>
    <rPh sb="0" eb="2">
      <t>チョウシ</t>
    </rPh>
    <phoneticPr fontId="1"/>
  </si>
  <si>
    <t>アイン薬局　東千葉店</t>
    <rPh sb="3" eb="5">
      <t>ヤッキョク</t>
    </rPh>
    <rPh sb="6" eb="7">
      <t>ヒガシ</t>
    </rPh>
    <rPh sb="7" eb="9">
      <t>チバ</t>
    </rPh>
    <rPh sb="9" eb="10">
      <t>テン</t>
    </rPh>
    <phoneticPr fontId="1"/>
  </si>
  <si>
    <t>毎日薬局　干潟店</t>
    <rPh sb="0" eb="2">
      <t>マイニチ</t>
    </rPh>
    <rPh sb="2" eb="4">
      <t>ヤッキョク</t>
    </rPh>
    <rPh sb="5" eb="7">
      <t>ヒガタ</t>
    </rPh>
    <rPh sb="7" eb="8">
      <t>テン</t>
    </rPh>
    <phoneticPr fontId="1"/>
  </si>
  <si>
    <t>289-0518</t>
    <phoneticPr fontId="1"/>
  </si>
  <si>
    <t>旭市秋田１７４８</t>
    <rPh sb="0" eb="2">
      <t>アサヒシ</t>
    </rPh>
    <rPh sb="2" eb="4">
      <t>アキタ</t>
    </rPh>
    <phoneticPr fontId="1"/>
  </si>
  <si>
    <t>有限会社毎日薬局</t>
    <rPh sb="0" eb="4">
      <t>ユウゲンガイシャ</t>
    </rPh>
    <rPh sb="4" eb="6">
      <t>マイニチ</t>
    </rPh>
    <rPh sb="6" eb="8">
      <t>ヤッキョク</t>
    </rPh>
    <phoneticPr fontId="1"/>
  </si>
  <si>
    <t>0479-74-7467</t>
    <phoneticPr fontId="1"/>
  </si>
  <si>
    <t>299-3218</t>
    <phoneticPr fontId="1"/>
  </si>
  <si>
    <t>大網白里市北飯塚３４５－２</t>
    <rPh sb="0" eb="4">
      <t>オオアミシラサト</t>
    </rPh>
    <rPh sb="4" eb="5">
      <t>シ</t>
    </rPh>
    <rPh sb="5" eb="6">
      <t>キタ</t>
    </rPh>
    <rPh sb="6" eb="8">
      <t>イイヅカ</t>
    </rPh>
    <phoneticPr fontId="1"/>
  </si>
  <si>
    <t>株式会社三学</t>
    <rPh sb="0" eb="4">
      <t>カブシキガイシャ</t>
    </rPh>
    <rPh sb="4" eb="5">
      <t>サン</t>
    </rPh>
    <rPh sb="5" eb="6">
      <t>ガク</t>
    </rPh>
    <phoneticPr fontId="1"/>
  </si>
  <si>
    <t>0475-70-2828</t>
    <phoneticPr fontId="1"/>
  </si>
  <si>
    <t>千葉</t>
    <rPh sb="0" eb="2">
      <t>チバ</t>
    </rPh>
    <phoneticPr fontId="1"/>
  </si>
  <si>
    <t>船橋</t>
    <rPh sb="0" eb="2">
      <t>フナバシ</t>
    </rPh>
    <phoneticPr fontId="1"/>
  </si>
  <si>
    <t>柏</t>
    <rPh sb="0" eb="1">
      <t>カシワ</t>
    </rPh>
    <phoneticPr fontId="1"/>
  </si>
  <si>
    <t>調剤薬局ツルハドラッグ　蘇我駅前店</t>
    <rPh sb="0" eb="2">
      <t>チョウザイ</t>
    </rPh>
    <rPh sb="2" eb="4">
      <t>ヤッキョク</t>
    </rPh>
    <rPh sb="12" eb="14">
      <t>ソガ</t>
    </rPh>
    <rPh sb="14" eb="17">
      <t>エキマエテン</t>
    </rPh>
    <phoneticPr fontId="1"/>
  </si>
  <si>
    <t>260-0842</t>
    <phoneticPr fontId="1"/>
  </si>
  <si>
    <t>千葉市中央区南町２－１５－１９</t>
    <rPh sb="0" eb="3">
      <t>チバシ</t>
    </rPh>
    <rPh sb="3" eb="6">
      <t>チュウオウク</t>
    </rPh>
    <rPh sb="6" eb="8">
      <t>ミナミチョウ</t>
    </rPh>
    <phoneticPr fontId="1"/>
  </si>
  <si>
    <t>株式会社ツルハ</t>
    <rPh sb="0" eb="4">
      <t>カブシキガイシャ</t>
    </rPh>
    <phoneticPr fontId="1"/>
  </si>
  <si>
    <t>273-0107</t>
    <phoneticPr fontId="1"/>
  </si>
  <si>
    <t>株式会社くすりの福太郎</t>
    <rPh sb="0" eb="4">
      <t>カブシキガイシャ</t>
    </rPh>
    <phoneticPr fontId="1"/>
  </si>
  <si>
    <t>代表取締役　小川　久哉</t>
    <rPh sb="6" eb="8">
      <t>オガワ</t>
    </rPh>
    <rPh sb="9" eb="11">
      <t>ヒサヤ</t>
    </rPh>
    <phoneticPr fontId="1"/>
  </si>
  <si>
    <t>047-498-7529</t>
    <phoneticPr fontId="1"/>
  </si>
  <si>
    <t>043-305-1268</t>
    <phoneticPr fontId="1"/>
  </si>
  <si>
    <t>273-0866</t>
    <phoneticPr fontId="1"/>
  </si>
  <si>
    <t>船橋市夏見台３－９－２５</t>
    <rPh sb="0" eb="3">
      <t>フナバシシ</t>
    </rPh>
    <rPh sb="3" eb="6">
      <t>ナツミダイ</t>
    </rPh>
    <phoneticPr fontId="1"/>
  </si>
  <si>
    <t>株式会社クリエイトエス・ディー</t>
    <rPh sb="0" eb="4">
      <t>カブシキガイシャ</t>
    </rPh>
    <phoneticPr fontId="1"/>
  </si>
  <si>
    <t>047-429-5571</t>
    <phoneticPr fontId="1"/>
  </si>
  <si>
    <t>日本調剤　新松戸薬局</t>
    <rPh sb="0" eb="2">
      <t>ニホン</t>
    </rPh>
    <rPh sb="2" eb="4">
      <t>チョウザイ</t>
    </rPh>
    <rPh sb="5" eb="8">
      <t>シンマツド</t>
    </rPh>
    <rPh sb="8" eb="10">
      <t>ヤッキョク</t>
    </rPh>
    <phoneticPr fontId="1"/>
  </si>
  <si>
    <t>270-0034</t>
    <phoneticPr fontId="1"/>
  </si>
  <si>
    <t>松戸市新松戸１－４０７　岡本ビル1階</t>
    <rPh sb="0" eb="3">
      <t>マツドシ</t>
    </rPh>
    <rPh sb="3" eb="6">
      <t>シンマツド</t>
    </rPh>
    <rPh sb="12" eb="14">
      <t>オカモト</t>
    </rPh>
    <rPh sb="17" eb="18">
      <t>カイ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</si>
  <si>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</si>
  <si>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代表取締役　三津原
　博　</t>
    <rPh sb="6" eb="8">
      <t>ミツ</t>
    </rPh>
    <rPh sb="8" eb="9">
      <t>ハラ</t>
    </rPh>
    <rPh sb="11" eb="12">
      <t>ヒロシ</t>
    </rPh>
    <phoneticPr fontId="1"/>
  </si>
  <si>
    <t>047-309-3751</t>
    <phoneticPr fontId="1"/>
  </si>
  <si>
    <t>クリエイト薬局　船橋夏見台店</t>
    <rPh sb="5" eb="7">
      <t>ヤッキョク</t>
    </rPh>
    <rPh sb="8" eb="10">
      <t>フナバシ</t>
    </rPh>
    <rPh sb="10" eb="13">
      <t>ナツミダイ</t>
    </rPh>
    <rPh sb="13" eb="14">
      <t>テン</t>
    </rPh>
    <phoneticPr fontId="1"/>
  </si>
  <si>
    <t>ライオン薬局はざま店</t>
    <rPh sb="9" eb="10">
      <t>テン</t>
    </rPh>
    <phoneticPr fontId="1"/>
  </si>
  <si>
    <t>267-0066</t>
    <phoneticPr fontId="1"/>
  </si>
  <si>
    <t>千葉市緑区あすみが丘１丁目２９－１０</t>
    <rPh sb="0" eb="3">
      <t>チバシ</t>
    </rPh>
    <rPh sb="3" eb="5">
      <t>ミドリク</t>
    </rPh>
    <rPh sb="9" eb="10">
      <t>オカ</t>
    </rPh>
    <rPh sb="11" eb="13">
      <t>チョウメ</t>
    </rPh>
    <phoneticPr fontId="1"/>
  </si>
  <si>
    <t>取締役　住田　文男</t>
    <rPh sb="0" eb="3">
      <t>トリシマリヤク</t>
    </rPh>
    <rPh sb="4" eb="6">
      <t>スミタ</t>
    </rPh>
    <rPh sb="7" eb="9">
      <t>フミオ</t>
    </rPh>
    <phoneticPr fontId="1"/>
  </si>
  <si>
    <t>043-205-1331</t>
    <phoneticPr fontId="1"/>
  </si>
  <si>
    <t>ひので薬局　滝不動駅前店</t>
    <rPh sb="3" eb="5">
      <t>ヤッキョク</t>
    </rPh>
    <rPh sb="6" eb="7">
      <t>タキ</t>
    </rPh>
    <rPh sb="7" eb="9">
      <t>フドウ</t>
    </rPh>
    <rPh sb="9" eb="12">
      <t>エキマエテン</t>
    </rPh>
    <phoneticPr fontId="1"/>
  </si>
  <si>
    <t>274-0813</t>
    <phoneticPr fontId="1"/>
  </si>
  <si>
    <t>船橋市南三咲１－２２－１６</t>
    <rPh sb="0" eb="3">
      <t>フナバシシ</t>
    </rPh>
    <rPh sb="3" eb="4">
      <t>ミナミ</t>
    </rPh>
    <rPh sb="4" eb="6">
      <t>ミサキ</t>
    </rPh>
    <phoneticPr fontId="1"/>
  </si>
  <si>
    <t>株式会社KIZNA</t>
    <rPh sb="0" eb="4">
      <t>カブシキガイシャ</t>
    </rPh>
    <phoneticPr fontId="1"/>
  </si>
  <si>
    <t>代表取締役　鈴木　崇司</t>
    <rPh sb="6" eb="8">
      <t>スズキ</t>
    </rPh>
    <rPh sb="9" eb="11">
      <t>タカシ</t>
    </rPh>
    <phoneticPr fontId="1"/>
  </si>
  <si>
    <t>047-490-7772</t>
    <phoneticPr fontId="1"/>
  </si>
  <si>
    <t>プラチナ薬局　京成大久保店</t>
    <rPh sb="4" eb="6">
      <t>ヤッキョク</t>
    </rPh>
    <rPh sb="7" eb="9">
      <t>ケイセイ</t>
    </rPh>
    <rPh sb="9" eb="12">
      <t>オオクボ</t>
    </rPh>
    <rPh sb="12" eb="13">
      <t>テン</t>
    </rPh>
    <phoneticPr fontId="1"/>
  </si>
  <si>
    <t>275-0011</t>
    <phoneticPr fontId="1"/>
  </si>
  <si>
    <t>習志野市大久保２－２－１</t>
    <rPh sb="0" eb="4">
      <t>ナラシノシ</t>
    </rPh>
    <rPh sb="4" eb="7">
      <t>オオクボ</t>
    </rPh>
    <phoneticPr fontId="1"/>
  </si>
  <si>
    <t>047-470-3511</t>
    <phoneticPr fontId="1"/>
  </si>
  <si>
    <t>270-2231</t>
    <phoneticPr fontId="1"/>
  </si>
  <si>
    <t>松戸市稔台１－１４－１　サンライト稔台１０１</t>
    <rPh sb="0" eb="3">
      <t>マツドシ</t>
    </rPh>
    <rPh sb="3" eb="5">
      <t>ミノリダイ</t>
    </rPh>
    <rPh sb="17" eb="19">
      <t>ミノリダイ</t>
    </rPh>
    <phoneticPr fontId="1"/>
  </si>
  <si>
    <t>代表取締役　松永　卓一</t>
    <rPh sb="6" eb="8">
      <t>マツナガ</t>
    </rPh>
    <rPh sb="9" eb="11">
      <t>タクイチ</t>
    </rPh>
    <phoneticPr fontId="1"/>
  </si>
  <si>
    <t>047-700-5171</t>
    <phoneticPr fontId="1"/>
  </si>
  <si>
    <t>柏市豊四季台１－３－１</t>
    <rPh sb="0" eb="2">
      <t>カシワシ</t>
    </rPh>
    <rPh sb="2" eb="6">
      <t>トヨシキダイ</t>
    </rPh>
    <phoneticPr fontId="1"/>
  </si>
  <si>
    <t>有限会社豊四季ファーマシー</t>
    <rPh sb="0" eb="4">
      <t>ユウゲンガイシャ</t>
    </rPh>
    <rPh sb="4" eb="7">
      <t>トヨシキ</t>
    </rPh>
    <phoneticPr fontId="1"/>
  </si>
  <si>
    <t>代表取締役　杉浦　邦夫</t>
    <phoneticPr fontId="1"/>
  </si>
  <si>
    <t>04-7144-1095</t>
    <phoneticPr fontId="1"/>
  </si>
  <si>
    <t>283-0005</t>
    <phoneticPr fontId="1"/>
  </si>
  <si>
    <t>株式会社アップルケアネット</t>
    <rPh sb="0" eb="4">
      <t>カブシキガイシャ</t>
    </rPh>
    <phoneticPr fontId="1"/>
  </si>
  <si>
    <t>代表取締役　小林　博美</t>
    <rPh sb="6" eb="8">
      <t>コバヤシ</t>
    </rPh>
    <rPh sb="9" eb="11">
      <t>ヒロミ</t>
    </rPh>
    <phoneticPr fontId="1"/>
  </si>
  <si>
    <t>0475-53-6972</t>
    <phoneticPr fontId="1"/>
  </si>
  <si>
    <t>アイワ薬局　とけ店</t>
    <rPh sb="3" eb="5">
      <t>ヤッキョク</t>
    </rPh>
    <rPh sb="8" eb="9">
      <t>テン</t>
    </rPh>
    <phoneticPr fontId="1"/>
  </si>
  <si>
    <t>アップル薬局　みのり店</t>
    <rPh sb="4" eb="6">
      <t>ヤッキョク</t>
    </rPh>
    <rPh sb="10" eb="11">
      <t>テン</t>
    </rPh>
    <phoneticPr fontId="1"/>
  </si>
  <si>
    <t>長生郡長南町長南２２５０－１</t>
    <phoneticPr fontId="1"/>
  </si>
  <si>
    <t>薬局くすりの福太郎　新鎌ケ谷店</t>
    <rPh sb="0" eb="2">
      <t>ヤッキョク</t>
    </rPh>
    <rPh sb="6" eb="9">
      <t>フクタロウ</t>
    </rPh>
    <rPh sb="10" eb="11">
      <t>シン</t>
    </rPh>
    <rPh sb="11" eb="14">
      <t>カマガヤ</t>
    </rPh>
    <rPh sb="14" eb="15">
      <t>テン</t>
    </rPh>
    <phoneticPr fontId="1"/>
  </si>
  <si>
    <t>佐久間　俊光</t>
    <rPh sb="0" eb="3">
      <t>サクマ</t>
    </rPh>
    <rPh sb="4" eb="6">
      <t>トシミツ</t>
    </rPh>
    <phoneticPr fontId="1"/>
  </si>
  <si>
    <t>大武　祐典</t>
    <rPh sb="0" eb="2">
      <t>オオタケ</t>
    </rPh>
    <rPh sb="3" eb="5">
      <t>ヒロノリ</t>
    </rPh>
    <phoneticPr fontId="1"/>
  </si>
  <si>
    <t>千葉</t>
    <rPh sb="0" eb="2">
      <t>チバ</t>
    </rPh>
    <phoneticPr fontId="1"/>
  </si>
  <si>
    <t>アイランド薬局　千葉みなと店</t>
    <rPh sb="5" eb="7">
      <t>ヤッキョク</t>
    </rPh>
    <rPh sb="8" eb="10">
      <t>チバ</t>
    </rPh>
    <rPh sb="13" eb="14">
      <t>テン</t>
    </rPh>
    <phoneticPr fontId="1"/>
  </si>
  <si>
    <t>260-0024</t>
    <phoneticPr fontId="1"/>
  </si>
  <si>
    <t>千葉市中央区中央港1-22-3-1階</t>
    <rPh sb="0" eb="3">
      <t>チバシ</t>
    </rPh>
    <rPh sb="3" eb="6">
      <t>チュウオウク</t>
    </rPh>
    <rPh sb="6" eb="8">
      <t>チュウオウ</t>
    </rPh>
    <rPh sb="8" eb="9">
      <t>ミナト</t>
    </rPh>
    <rPh sb="17" eb="18">
      <t>カイ</t>
    </rPh>
    <phoneticPr fontId="1"/>
  </si>
  <si>
    <t>アポロメディカルホールディングス株式会社</t>
    <phoneticPr fontId="1"/>
  </si>
  <si>
    <t>043-203-0205</t>
    <phoneticPr fontId="1"/>
  </si>
  <si>
    <t>成田</t>
    <rPh sb="0" eb="2">
      <t>ナリタ</t>
    </rPh>
    <phoneticPr fontId="1"/>
  </si>
  <si>
    <t>ウエルシア薬局　成田三里塚店</t>
    <rPh sb="5" eb="7">
      <t>ヤッキョク</t>
    </rPh>
    <rPh sb="8" eb="10">
      <t>ナリタ</t>
    </rPh>
    <rPh sb="10" eb="13">
      <t>サンリヅカ</t>
    </rPh>
    <rPh sb="13" eb="14">
      <t>テン</t>
    </rPh>
    <phoneticPr fontId="1"/>
  </si>
  <si>
    <t>289-1608</t>
    <phoneticPr fontId="1"/>
  </si>
  <si>
    <t>山武郡芝山町岩山２２６４－８</t>
    <rPh sb="0" eb="3">
      <t>サンブグン</t>
    </rPh>
    <rPh sb="3" eb="6">
      <t>シバヤママチ</t>
    </rPh>
    <rPh sb="6" eb="8">
      <t>イワヤマ</t>
    </rPh>
    <phoneticPr fontId="1"/>
  </si>
  <si>
    <t>ウエルシア関東株式会社</t>
    <phoneticPr fontId="1"/>
  </si>
  <si>
    <t>0479-77-1127</t>
    <phoneticPr fontId="1"/>
  </si>
  <si>
    <t>株式会社トモズ</t>
    <phoneticPr fontId="1"/>
  </si>
  <si>
    <t>木更津</t>
    <rPh sb="0" eb="3">
      <t>キサラヅ</t>
    </rPh>
    <phoneticPr fontId="1"/>
  </si>
  <si>
    <t>アニマート薬局</t>
    <rPh sb="5" eb="7">
      <t>ヤッキョク</t>
    </rPh>
    <phoneticPr fontId="1"/>
  </si>
  <si>
    <t>296-0001</t>
    <phoneticPr fontId="1"/>
  </si>
  <si>
    <t>鴨川市横渚２６７－１</t>
    <rPh sb="0" eb="3">
      <t>カモガワシ</t>
    </rPh>
    <rPh sb="3" eb="5">
      <t>ヨコスカ</t>
    </rPh>
    <phoneticPr fontId="1"/>
  </si>
  <si>
    <t>株式会社レシプロ</t>
    <rPh sb="0" eb="4">
      <t>カブシキガイシャ</t>
    </rPh>
    <phoneticPr fontId="1"/>
  </si>
  <si>
    <t>代表取締役　和泉　良史</t>
    <rPh sb="6" eb="8">
      <t>イズミ</t>
    </rPh>
    <rPh sb="9" eb="11">
      <t>ヨシフミ</t>
    </rPh>
    <phoneticPr fontId="1"/>
  </si>
  <si>
    <t>04-7094-5337</t>
    <phoneticPr fontId="1"/>
  </si>
  <si>
    <t>シップヘルスケアファーマシー東日本株式会社</t>
    <rPh sb="14" eb="17">
      <t>ヒガシニホン</t>
    </rPh>
    <rPh sb="17" eb="21">
      <t>カブシキガイシャ</t>
    </rPh>
    <phoneticPr fontId="1"/>
  </si>
  <si>
    <t>株式会社ココカラファインヘルスケア</t>
    <rPh sb="0" eb="4">
      <t>カブシキガイシャ</t>
    </rPh>
    <phoneticPr fontId="1"/>
  </si>
  <si>
    <t>260-0801</t>
    <phoneticPr fontId="1"/>
  </si>
  <si>
    <t>千葉市中央区仁戸名町６９８－１１</t>
    <rPh sb="0" eb="3">
      <t>チバシ</t>
    </rPh>
    <rPh sb="3" eb="6">
      <t>チュウオウク</t>
    </rPh>
    <rPh sb="6" eb="9">
      <t>ニトナ</t>
    </rPh>
    <rPh sb="9" eb="10">
      <t>マチ</t>
    </rPh>
    <phoneticPr fontId="1"/>
  </si>
  <si>
    <t>株式会社くすりの福太郎</t>
    <rPh sb="0" eb="4">
      <t>カブシキガイシャ</t>
    </rPh>
    <phoneticPr fontId="1"/>
  </si>
  <si>
    <t>043-305-0629</t>
    <phoneticPr fontId="1"/>
  </si>
  <si>
    <t>薬局くすりの福太郎　仁戸名店</t>
    <rPh sb="0" eb="2">
      <t>ヤッキョク</t>
    </rPh>
    <rPh sb="6" eb="9">
      <t>フクタロウ</t>
    </rPh>
    <rPh sb="10" eb="13">
      <t>ニトナ</t>
    </rPh>
    <rPh sb="13" eb="14">
      <t>テン</t>
    </rPh>
    <phoneticPr fontId="1"/>
  </si>
  <si>
    <t>薬局くすりの福太郎　幕張ベイタウン店</t>
    <rPh sb="0" eb="2">
      <t>ヤッキョク</t>
    </rPh>
    <rPh sb="6" eb="9">
      <t>フクタロウ</t>
    </rPh>
    <rPh sb="10" eb="12">
      <t>マクハリ</t>
    </rPh>
    <rPh sb="17" eb="18">
      <t>テン</t>
    </rPh>
    <phoneticPr fontId="1"/>
  </si>
  <si>
    <t>261-0013</t>
    <phoneticPr fontId="1"/>
  </si>
  <si>
    <t>千葉市美浜区打瀬１－１１－１　
　幕張ベイタウン　アムゼ１階</t>
    <rPh sb="0" eb="3">
      <t>チバシ</t>
    </rPh>
    <rPh sb="3" eb="6">
      <t>ミハマク</t>
    </rPh>
    <rPh sb="6" eb="7">
      <t>ウ</t>
    </rPh>
    <rPh sb="7" eb="8">
      <t>セ</t>
    </rPh>
    <rPh sb="17" eb="19">
      <t>マクハリ</t>
    </rPh>
    <rPh sb="29" eb="30">
      <t>カイ</t>
    </rPh>
    <phoneticPr fontId="1"/>
  </si>
  <si>
    <t>043-213-2129</t>
    <phoneticPr fontId="1"/>
  </si>
  <si>
    <t>国府台調剤薬局</t>
    <rPh sb="0" eb="3">
      <t>コウノダイ</t>
    </rPh>
    <rPh sb="3" eb="5">
      <t>チョウザイ</t>
    </rPh>
    <rPh sb="5" eb="7">
      <t>ヤッキョク</t>
    </rPh>
    <phoneticPr fontId="1"/>
  </si>
  <si>
    <t>272-0827</t>
    <phoneticPr fontId="1"/>
  </si>
  <si>
    <t>市川市国府台３－１－２９</t>
    <rPh sb="0" eb="3">
      <t>イチカワシ</t>
    </rPh>
    <rPh sb="3" eb="6">
      <t>コウノダイ</t>
    </rPh>
    <phoneticPr fontId="1"/>
  </si>
  <si>
    <t>株式会社アインファーマシーズ</t>
    <rPh sb="0" eb="4">
      <t>カブシキガイシャ</t>
    </rPh>
    <phoneticPr fontId="1"/>
  </si>
  <si>
    <t>047-711-5811</t>
    <phoneticPr fontId="1"/>
  </si>
  <si>
    <t>さくら薬局　鎌ケ谷西道野辺店</t>
    <rPh sb="3" eb="5">
      <t>ヤッキョク</t>
    </rPh>
    <rPh sb="6" eb="9">
      <t>カマガヤ</t>
    </rPh>
    <rPh sb="9" eb="13">
      <t>ニシミチノベ</t>
    </rPh>
    <rPh sb="13" eb="14">
      <t>テン</t>
    </rPh>
    <phoneticPr fontId="1"/>
  </si>
  <si>
    <t>273-0117</t>
    <phoneticPr fontId="1"/>
  </si>
  <si>
    <t>鎌ケ谷市西道野辺６番１号</t>
    <rPh sb="0" eb="4">
      <t>カマガヤシ</t>
    </rPh>
    <rPh sb="4" eb="8">
      <t>ニシミチノベ</t>
    </rPh>
    <rPh sb="9" eb="10">
      <t>バン</t>
    </rPh>
    <rPh sb="11" eb="12">
      <t>ゴウ</t>
    </rPh>
    <phoneticPr fontId="1"/>
  </si>
  <si>
    <t>クラフト株式会社</t>
    <rPh sb="4" eb="8">
      <t>カブシキガイシャ</t>
    </rPh>
    <phoneticPr fontId="1"/>
  </si>
  <si>
    <t>047-401-7193</t>
    <phoneticPr fontId="1"/>
  </si>
  <si>
    <t>調剤薬局ツルハドラッグ君津店</t>
    <rPh sb="0" eb="2">
      <t>チョウザイ</t>
    </rPh>
    <rPh sb="2" eb="4">
      <t>ヤッキョク</t>
    </rPh>
    <rPh sb="11" eb="13">
      <t>キミツ</t>
    </rPh>
    <rPh sb="13" eb="14">
      <t>テン</t>
    </rPh>
    <phoneticPr fontId="1"/>
  </si>
  <si>
    <t>君津市南子安６丁目５番１７号</t>
    <rPh sb="0" eb="3">
      <t>キミツシ</t>
    </rPh>
    <rPh sb="3" eb="6">
      <t>ミナミコヤス</t>
    </rPh>
    <rPh sb="7" eb="9">
      <t>チョウメ</t>
    </rPh>
    <rPh sb="10" eb="11">
      <t>バン</t>
    </rPh>
    <rPh sb="13" eb="14">
      <t>ゴウ</t>
    </rPh>
    <phoneticPr fontId="1"/>
  </si>
  <si>
    <t>株式会社ツルハ</t>
    <rPh sb="0" eb="4">
      <t>カブシキガイシャ</t>
    </rPh>
    <phoneticPr fontId="1"/>
  </si>
  <si>
    <t>0439-54-2268</t>
    <phoneticPr fontId="1"/>
  </si>
  <si>
    <t>299-1162</t>
    <phoneticPr fontId="1"/>
  </si>
  <si>
    <t>船橋市海神６－７－１２</t>
    <rPh sb="0" eb="3">
      <t>フナバシシ</t>
    </rPh>
    <rPh sb="3" eb="5">
      <t>カイジン</t>
    </rPh>
    <phoneticPr fontId="1"/>
  </si>
  <si>
    <t>代表取締役　高橋　建人</t>
    <rPh sb="9" eb="11">
      <t>タテト</t>
    </rPh>
    <phoneticPr fontId="1"/>
  </si>
  <si>
    <t>スワン薬局</t>
    <rPh sb="3" eb="5">
      <t>ヤッキョク</t>
    </rPh>
    <phoneticPr fontId="1"/>
  </si>
  <si>
    <t>274-0065</t>
    <phoneticPr fontId="1"/>
  </si>
  <si>
    <t>船橋市高根台４丁目２３－１９</t>
    <rPh sb="0" eb="3">
      <t>フナバシシ</t>
    </rPh>
    <rPh sb="3" eb="6">
      <t>タカネダイ</t>
    </rPh>
    <rPh sb="7" eb="9">
      <t>チョウメ</t>
    </rPh>
    <phoneticPr fontId="1"/>
  </si>
  <si>
    <t>A.S.O.調剤薬局株式会社</t>
    <rPh sb="6" eb="8">
      <t>チョウザイ</t>
    </rPh>
    <rPh sb="8" eb="10">
      <t>ヤッキョク</t>
    </rPh>
    <rPh sb="10" eb="14">
      <t>カブシキガイシャ</t>
    </rPh>
    <phoneticPr fontId="1"/>
  </si>
  <si>
    <t>代表取締役　阿曽　晋一</t>
    <rPh sb="6" eb="8">
      <t>アソ</t>
    </rPh>
    <rPh sb="9" eb="11">
      <t>シンイチ</t>
    </rPh>
    <phoneticPr fontId="1"/>
  </si>
  <si>
    <t>047-497-8713</t>
  </si>
  <si>
    <t>047-497-8713</t>
    <phoneticPr fontId="1"/>
  </si>
  <si>
    <t>市川グリーン薬局</t>
    <rPh sb="0" eb="2">
      <t>イチカワ</t>
    </rPh>
    <rPh sb="6" eb="8">
      <t>ヤッキョク</t>
    </rPh>
    <phoneticPr fontId="1"/>
  </si>
  <si>
    <t>272-0031</t>
    <phoneticPr fontId="1"/>
  </si>
  <si>
    <t>047-712-5581</t>
  </si>
  <si>
    <t>047-712-5581</t>
    <phoneticPr fontId="1"/>
  </si>
  <si>
    <t>船橋東薬局</t>
    <rPh sb="0" eb="2">
      <t>フナバシ</t>
    </rPh>
    <rPh sb="2" eb="3">
      <t>ヒガシ</t>
    </rPh>
    <rPh sb="3" eb="5">
      <t>ヤッキョク</t>
    </rPh>
    <phoneticPr fontId="1"/>
  </si>
  <si>
    <t>274-0065</t>
    <phoneticPr fontId="1"/>
  </si>
  <si>
    <t>船橋市高根台４－３２－１</t>
    <rPh sb="0" eb="3">
      <t>フナバシシ</t>
    </rPh>
    <rPh sb="3" eb="6">
      <t>タカネダイ</t>
    </rPh>
    <phoneticPr fontId="1"/>
  </si>
  <si>
    <t>有限会社メディコ</t>
    <rPh sb="0" eb="4">
      <t>ユウゲンガイシャ</t>
    </rPh>
    <phoneticPr fontId="1"/>
  </si>
  <si>
    <t>代表取締役　雨宮　恵司</t>
    <rPh sb="6" eb="8">
      <t>アマミヤ</t>
    </rPh>
    <rPh sb="9" eb="11">
      <t>ケイジ</t>
    </rPh>
    <phoneticPr fontId="1"/>
  </si>
  <si>
    <t>047-497-8321</t>
  </si>
  <si>
    <t>047-497-8321</t>
    <phoneticPr fontId="1"/>
  </si>
  <si>
    <t>柏</t>
    <rPh sb="0" eb="1">
      <t>カシワ</t>
    </rPh>
    <phoneticPr fontId="1"/>
  </si>
  <si>
    <t>おんぷ薬局こがさき</t>
    <rPh sb="3" eb="5">
      <t>ヤッキョク</t>
    </rPh>
    <phoneticPr fontId="1"/>
  </si>
  <si>
    <t>271-0077</t>
    <phoneticPr fontId="1"/>
  </si>
  <si>
    <t>有限会社アシスト</t>
    <rPh sb="0" eb="4">
      <t>ユウゲンガイシャ</t>
    </rPh>
    <phoneticPr fontId="1"/>
  </si>
  <si>
    <t>代表取締役　加藤　浩樹</t>
    <rPh sb="6" eb="8">
      <t>カトウ</t>
    </rPh>
    <rPh sb="9" eb="11">
      <t>ヒロキ</t>
    </rPh>
    <phoneticPr fontId="1"/>
  </si>
  <si>
    <t>047-711-8353</t>
  </si>
  <si>
    <t>047-711-8353</t>
    <phoneticPr fontId="1"/>
  </si>
  <si>
    <t>オリーブ薬局</t>
    <rPh sb="4" eb="6">
      <t>ヤッキョク</t>
    </rPh>
    <phoneticPr fontId="1"/>
  </si>
  <si>
    <t>オリーブ薬局合同会社</t>
    <rPh sb="4" eb="6">
      <t>ヤッキョク</t>
    </rPh>
    <rPh sb="6" eb="8">
      <t>ゴウドウ</t>
    </rPh>
    <rPh sb="8" eb="10">
      <t>ガイシャ</t>
    </rPh>
    <phoneticPr fontId="1"/>
  </si>
  <si>
    <t>代表社員　大村　えい子</t>
    <rPh sb="0" eb="2">
      <t>ダイヒョウ</t>
    </rPh>
    <rPh sb="2" eb="4">
      <t>シャイン</t>
    </rPh>
    <rPh sb="5" eb="7">
      <t>オオムラ</t>
    </rPh>
    <rPh sb="10" eb="11">
      <t>コ</t>
    </rPh>
    <phoneticPr fontId="1"/>
  </si>
  <si>
    <t>047-360-2013</t>
    <phoneticPr fontId="1"/>
  </si>
  <si>
    <t>茂原</t>
    <rPh sb="0" eb="2">
      <t>モバラ</t>
    </rPh>
    <phoneticPr fontId="1"/>
  </si>
  <si>
    <t>すぎもと薬局大原店</t>
    <rPh sb="6" eb="8">
      <t>オオハラ</t>
    </rPh>
    <rPh sb="8" eb="9">
      <t>テン</t>
    </rPh>
    <phoneticPr fontId="1"/>
  </si>
  <si>
    <t>株式会社ハッピーセブン</t>
    <rPh sb="0" eb="4">
      <t>カブシキガイシャ</t>
    </rPh>
    <phoneticPr fontId="1"/>
  </si>
  <si>
    <t>代表取締役　杉本　俊比呂</t>
    <rPh sb="6" eb="8">
      <t>スギモト</t>
    </rPh>
    <rPh sb="9" eb="10">
      <t>シュン</t>
    </rPh>
    <rPh sb="10" eb="12">
      <t>ヒロ</t>
    </rPh>
    <phoneticPr fontId="1"/>
  </si>
  <si>
    <t>0470-62-5672</t>
  </si>
  <si>
    <t>0470-62-5672</t>
    <phoneticPr fontId="1"/>
  </si>
  <si>
    <t>松澤　民枝</t>
    <rPh sb="0" eb="2">
      <t>マツザワ</t>
    </rPh>
    <rPh sb="3" eb="5">
      <t>タミエ</t>
    </rPh>
    <phoneticPr fontId="1"/>
  </si>
  <si>
    <t>松戸市根本７０－２
マンション高橋１０１</t>
    <rPh sb="0" eb="3">
      <t>マツドシ</t>
    </rPh>
    <rPh sb="3" eb="4">
      <t>ネ</t>
    </rPh>
    <rPh sb="4" eb="5">
      <t>モト</t>
    </rPh>
    <rPh sb="15" eb="17">
      <t>タカハシ</t>
    </rPh>
    <phoneticPr fontId="1"/>
  </si>
  <si>
    <t>船橋市三咲３－１－１５</t>
    <phoneticPr fontId="1"/>
  </si>
  <si>
    <t>有限会社岡澤薬局　
蘇我駅西口店</t>
  </si>
  <si>
    <t>千葉市稲毛区園生町1223-1  
稲毛パークハウスA-106</t>
  </si>
  <si>
    <t>有限会社サン調剤薬局　
幕張本郷店</t>
  </si>
  <si>
    <t>株式会社ウィーズ　
サンリツ薬局　古市場店</t>
  </si>
  <si>
    <t>有限会社おゆみ野企画
緑中央薬局</t>
  </si>
  <si>
    <t>株式会社ウィーズ　
サンリツ薬局幕張本郷店</t>
  </si>
  <si>
    <t>株式会社シフト　
なのはな薬局おゆみ野店</t>
  </si>
  <si>
    <t>ドラックストアＳＡＩ薬局　　
千葉中央店</t>
  </si>
  <si>
    <t>薬局マツモトキヨシ　
ワンズモール長沼店</t>
  </si>
  <si>
    <t>薬局マツモトキヨシ　
稲毛海岸駅前店</t>
  </si>
  <si>
    <t>調剤薬局マツモトキヨシ　
市原あおばだい店</t>
  </si>
  <si>
    <t>株式会社ウィーズ　
サンリツ薬局　小仲台店</t>
  </si>
  <si>
    <t>株式会社ウィーズ　
ブレーメン薬局小倉台店</t>
  </si>
  <si>
    <t>調剤薬局ツルハドラッグ　
おゆみ野南店</t>
  </si>
  <si>
    <t>株式会社古山薬局　
フルヤマ薬局　中央店</t>
  </si>
  <si>
    <t>ミネ医薬品株式会社
ミネ薬局仁戸名店</t>
  </si>
  <si>
    <t>株式会社旭ファーマシー　
千葉中央薬局</t>
  </si>
  <si>
    <t>株式会社タカサ　
薬局タカサドライブスルー仁戸名</t>
  </si>
  <si>
    <t>千都ファーマシー株式会社
もりのくまさん薬局</t>
  </si>
  <si>
    <t>株式会社旭ファーマシー　
穴川調剤薬局</t>
  </si>
  <si>
    <t>セントラルメディカル株式会社　
セントラル薬局　千葉店</t>
  </si>
  <si>
    <t>有限会社金子薬局　
ファーマシーカネコ</t>
  </si>
  <si>
    <t>浦安市富岡4-9-6</t>
  </si>
  <si>
    <t>船橋市三咲３－１－１５</t>
  </si>
  <si>
    <t>薬局くすりの福太郎　　　　　
鎌ヶ谷大仏店</t>
  </si>
  <si>
    <t>ケーヨーアポロ薬局　　　　　
市川大野店</t>
  </si>
  <si>
    <t>有限会社井伊薬局　鬼越営業所　　　
鬼越薬局</t>
  </si>
  <si>
    <t>あけぼの薬局習志野店</t>
  </si>
  <si>
    <t>薬局くすりの福太郎浦安駅前店</t>
  </si>
  <si>
    <t>株式会社シフトつつじ薬局八千代店</t>
  </si>
  <si>
    <t>みのる薬局東国分店</t>
  </si>
  <si>
    <t>薬局くすりの福太郎
船橋市場通り店</t>
  </si>
  <si>
    <t>薬局くすりの福太郎　　　　　
鎌ヶ谷駅前店</t>
  </si>
  <si>
    <t>株式会社ウィーズ　
サンリツ薬局大穴店</t>
  </si>
  <si>
    <t>株式会社エービン　
エービン薬局実籾店</t>
  </si>
  <si>
    <t>薬局くすりの福太郎夏見台店</t>
  </si>
  <si>
    <t>薬局くすりの福太郎西船橋店</t>
  </si>
  <si>
    <t>妙典駅前太陽堂薬局　</t>
  </si>
  <si>
    <t>薬局マツモトキヨシ船橋芝山店</t>
  </si>
  <si>
    <t>薬局マツモトキヨシ船橋法典駅前店</t>
  </si>
  <si>
    <t>薬局くすりの福太郎　
船橋ＦＡＣＥ店</t>
  </si>
  <si>
    <t>薬局くすりの福太郎
八千代台西口店</t>
  </si>
  <si>
    <t>ウエルシア薬局
習志野台５丁目店</t>
  </si>
  <si>
    <t>株式会社ウィーズ　
サンリツ薬局　本中山店</t>
  </si>
  <si>
    <t>株式会社フクシメディカル　
フクシ学園薬局</t>
  </si>
  <si>
    <t>株式会社テクニカル・ラボ　
ハート薬局</t>
  </si>
  <si>
    <t>有限会社グリーンメディカル　
みどり薬局</t>
  </si>
  <si>
    <t>薬局くすりの福太郎　
船橋日大前店</t>
  </si>
  <si>
    <t>株式会社コクミン　
コクミン薬局船橋フェイス店</t>
  </si>
  <si>
    <t>株式会社ヤスイ　ヘルシーランド　
ヤスイ薬局</t>
  </si>
  <si>
    <t>松戸市常盤平５－１７－１５</t>
  </si>
  <si>
    <t>有限会社メディカルトラスト　
みちる薬局</t>
  </si>
  <si>
    <t>株式会社ウィーズ　
薬局おくすり本舗　２０世紀が丘店</t>
  </si>
  <si>
    <t>日本メディカルシステム株式会社
薬局メディクス</t>
  </si>
  <si>
    <t>薬局トモズグリーンマークシティ
松戸新田店</t>
  </si>
  <si>
    <t>有限会社　佑幸堂薬局　
みのり台薬局</t>
  </si>
  <si>
    <t>株式会社トウブドラッグ　
薬局マツモトキヨシ　常盤平駅前店</t>
  </si>
  <si>
    <t>ザドクターズクラブドットコム㈱　
さくらファーマシー</t>
  </si>
  <si>
    <t>株式会社ドラッグストアなかじま薬局</t>
  </si>
  <si>
    <t>有限会社セキカラコ薬局　
セキカラコ薬局　三軒町店</t>
  </si>
  <si>
    <t>有限会社セキカラコ薬局　
セキカラコ薬局和田町店</t>
  </si>
  <si>
    <t>有限会社古川薬局　　　　　　　　　
鴨川ｼｮｯﾋﾟﾝｸﾞｾﾝﾀｰ支店</t>
  </si>
  <si>
    <t>有限会社ケーワイメディカル　　　　
新町薬局</t>
  </si>
  <si>
    <t>メディカル・サポート有限会社　　　
しおさい薬局</t>
  </si>
  <si>
    <t xml:space="preserve">
株式会社ウィーズ　
サンリツ薬局　長浦店</t>
  </si>
  <si>
    <t>有限会社ケーワイメディカル　
みさき薬局</t>
  </si>
  <si>
    <t>株式会社スミレ調剤薬局　
スミレ薬局かずさアカデミア店</t>
  </si>
  <si>
    <t>株式会社　マリンファーマシー　
マリン調剤薬局</t>
  </si>
  <si>
    <t>長生郡長南町長南２２５０－１</t>
  </si>
  <si>
    <t>297-0203</t>
  </si>
  <si>
    <t>ルークスフォート株式会社　
ルークス薬局　成田上町店</t>
  </si>
  <si>
    <t>株式会社やよいファーマシー　　　　
玉造保険薬局</t>
  </si>
  <si>
    <t>有限会社一粒丸　　　　　　　　　　
三橋薬局　ニュータウン店</t>
  </si>
  <si>
    <t>株式会社ウィーズ　
サンリツ薬局　美郷台店</t>
  </si>
  <si>
    <t>株式会社やよいファーマシー　　　　
吾妻保険薬局</t>
  </si>
  <si>
    <t>有限会社ウエルストン薬局公津の杜店</t>
  </si>
  <si>
    <t>株式会社エービン薬局
成田JR西口店</t>
  </si>
  <si>
    <t>薬局マツモトキヨシ
印旛日本医大駅前店</t>
  </si>
  <si>
    <t>株式会社ウィーズ　
佐原中央薬局東店</t>
  </si>
  <si>
    <t>薬局くすりの福太郎　
成田はなのき台店</t>
  </si>
  <si>
    <t>有限会社ダルマ薬局　
中央ダルマ薬局</t>
  </si>
  <si>
    <t>有限会社エース薬局　
日吉台薬局</t>
  </si>
  <si>
    <t>株式会社ウィーズ　
サンリツ薬局　成東店</t>
  </si>
  <si>
    <t>株式会社　アシスト　
あやめ薬局下志津店</t>
  </si>
  <si>
    <t>株式会社ＪＡＭ　
あやめ薬局　江原台店</t>
  </si>
  <si>
    <t>株式会社ハタファーマシー　
みつば薬局</t>
  </si>
  <si>
    <t>270-1339</t>
  </si>
  <si>
    <t>283-0823</t>
  </si>
  <si>
    <t>289-0518</t>
  </si>
  <si>
    <t>299-3218</t>
  </si>
  <si>
    <t>047-302-2122</t>
  </si>
  <si>
    <t>047-385-0260</t>
  </si>
  <si>
    <t>04-7127-8850</t>
  </si>
  <si>
    <t>04-7176-7227</t>
  </si>
  <si>
    <t>04-7165-7075</t>
  </si>
  <si>
    <t>047-700-5891</t>
  </si>
  <si>
    <t>0475-30-6655</t>
  </si>
  <si>
    <t>0475-36-3407</t>
  </si>
  <si>
    <t>047-495-2511</t>
  </si>
  <si>
    <t>043-263-8635</t>
  </si>
  <si>
    <t>043-300-2015</t>
  </si>
  <si>
    <t>043-224-3531</t>
  </si>
  <si>
    <t>0438-30-6050</t>
  </si>
  <si>
    <t>0476-40-0710</t>
  </si>
  <si>
    <t>0475-78-3981</t>
  </si>
  <si>
    <t>0479-74-7467</t>
  </si>
  <si>
    <t>0475-70-2828</t>
  </si>
  <si>
    <t>043-305-1268</t>
  </si>
  <si>
    <t>047-498-7529</t>
  </si>
  <si>
    <t>047-429-5571</t>
  </si>
  <si>
    <t>047-309-3751</t>
  </si>
  <si>
    <t>047-490-7772</t>
  </si>
  <si>
    <t>047-470-3511</t>
  </si>
  <si>
    <t>047-700-5171</t>
  </si>
  <si>
    <t>0475-53-6972</t>
  </si>
  <si>
    <t>043-203-0205</t>
  </si>
  <si>
    <t>0479-77-1127</t>
  </si>
  <si>
    <t>04-7094-5337</t>
  </si>
  <si>
    <t>043-213-2129</t>
  </si>
  <si>
    <t>047-401-7193</t>
  </si>
  <si>
    <t>0439-54-2268</t>
  </si>
  <si>
    <t>千葉</t>
    <rPh sb="0" eb="2">
      <t>チバ</t>
    </rPh>
    <phoneticPr fontId="1"/>
  </si>
  <si>
    <t>船橋</t>
    <rPh sb="0" eb="2">
      <t>フナバシ</t>
    </rPh>
    <phoneticPr fontId="1"/>
  </si>
  <si>
    <t>柏</t>
    <rPh sb="0" eb="1">
      <t>カシワ</t>
    </rPh>
    <phoneticPr fontId="1"/>
  </si>
  <si>
    <t>みずき薬局　星久喜店</t>
    <rPh sb="3" eb="5">
      <t>ヤッキョク</t>
    </rPh>
    <rPh sb="6" eb="7">
      <t>ホシ</t>
    </rPh>
    <rPh sb="7" eb="9">
      <t>クキ</t>
    </rPh>
    <rPh sb="9" eb="10">
      <t>テン</t>
    </rPh>
    <phoneticPr fontId="1"/>
  </si>
  <si>
    <t>アップル薬局　東金店</t>
    <rPh sb="4" eb="6">
      <t>ヤッキョク</t>
    </rPh>
    <rPh sb="7" eb="9">
      <t>トウガネ</t>
    </rPh>
    <rPh sb="9" eb="10">
      <t>テン</t>
    </rPh>
    <phoneticPr fontId="1"/>
  </si>
  <si>
    <t>有限会社すみれ薬局　
すみれ薬局　季美の森店</t>
    <rPh sb="0" eb="4">
      <t>ユウゲンガイシャ</t>
    </rPh>
    <rPh sb="7" eb="9">
      <t>ヤッキョク</t>
    </rPh>
    <rPh sb="14" eb="16">
      <t>ヤッキョク</t>
    </rPh>
    <rPh sb="17" eb="19">
      <t>キミ</t>
    </rPh>
    <rPh sb="20" eb="21">
      <t>モリ</t>
    </rPh>
    <rPh sb="21" eb="22">
      <t>テン</t>
    </rPh>
    <phoneticPr fontId="1"/>
  </si>
  <si>
    <t>大信薬局　八街店</t>
    <rPh sb="0" eb="2">
      <t>ダイシン</t>
    </rPh>
    <rPh sb="2" eb="4">
      <t>ヤッキョク</t>
    </rPh>
    <rPh sb="5" eb="7">
      <t>ヤチマタ</t>
    </rPh>
    <rPh sb="7" eb="8">
      <t>テン</t>
    </rPh>
    <phoneticPr fontId="1"/>
  </si>
  <si>
    <t>みずき薬局　佐倉店</t>
    <rPh sb="3" eb="5">
      <t>ヤッキョク</t>
    </rPh>
    <rPh sb="6" eb="8">
      <t>サクラ</t>
    </rPh>
    <rPh sb="8" eb="9">
      <t>テン</t>
    </rPh>
    <phoneticPr fontId="1"/>
  </si>
  <si>
    <t>水戸薬局　上志津店</t>
    <rPh sb="0" eb="2">
      <t>ミト</t>
    </rPh>
    <rPh sb="2" eb="4">
      <t>ヤッキョク</t>
    </rPh>
    <rPh sb="5" eb="8">
      <t>カミシヅ</t>
    </rPh>
    <rPh sb="8" eb="9">
      <t>テン</t>
    </rPh>
    <phoneticPr fontId="1"/>
  </si>
  <si>
    <t>260-0808</t>
    <phoneticPr fontId="1"/>
  </si>
  <si>
    <t>千葉市中央区星久喜町６０６－２６</t>
    <rPh sb="0" eb="3">
      <t>チバシ</t>
    </rPh>
    <rPh sb="3" eb="6">
      <t>チュウオウク</t>
    </rPh>
    <rPh sb="6" eb="7">
      <t>ホシ</t>
    </rPh>
    <rPh sb="7" eb="9">
      <t>クキ</t>
    </rPh>
    <rPh sb="9" eb="10">
      <t>マチ</t>
    </rPh>
    <phoneticPr fontId="1"/>
  </si>
  <si>
    <t>株式会社健栄</t>
    <rPh sb="0" eb="4">
      <t>カブシキガイシャ</t>
    </rPh>
    <rPh sb="4" eb="6">
      <t>ケンエイ</t>
    </rPh>
    <phoneticPr fontId="1"/>
  </si>
  <si>
    <t>043-309-6080</t>
    <phoneticPr fontId="1"/>
  </si>
  <si>
    <t>桃太郎薬局　やわた店</t>
    <rPh sb="0" eb="3">
      <t>モモタロウ</t>
    </rPh>
    <rPh sb="3" eb="5">
      <t>ヤッキョク</t>
    </rPh>
    <rPh sb="9" eb="10">
      <t>テン</t>
    </rPh>
    <phoneticPr fontId="1"/>
  </si>
  <si>
    <t>290-0062</t>
    <phoneticPr fontId="1"/>
  </si>
  <si>
    <t>市原市八幡１２４－１</t>
    <rPh sb="0" eb="3">
      <t>イチハラシ</t>
    </rPh>
    <rPh sb="3" eb="5">
      <t>ヤワタ</t>
    </rPh>
    <phoneticPr fontId="1"/>
  </si>
  <si>
    <t>有限会社レインフィールド企画</t>
    <rPh sb="0" eb="4">
      <t>ユウゲンガイシャ</t>
    </rPh>
    <phoneticPr fontId="1"/>
  </si>
  <si>
    <t>代表取締役　雨宮　寛</t>
    <rPh sb="6" eb="8">
      <t>アマミヤ</t>
    </rPh>
    <rPh sb="9" eb="10">
      <t>ヒロシ</t>
    </rPh>
    <phoneticPr fontId="1"/>
  </si>
  <si>
    <t>0436-40-1193</t>
    <phoneticPr fontId="1"/>
  </si>
  <si>
    <t>鎌ケ谷調剤薬局</t>
    <rPh sb="0" eb="3">
      <t>カマガヤ</t>
    </rPh>
    <rPh sb="3" eb="5">
      <t>チョウザイ</t>
    </rPh>
    <rPh sb="5" eb="7">
      <t>ヤッキョク</t>
    </rPh>
    <phoneticPr fontId="1"/>
  </si>
  <si>
    <t>273-0137</t>
    <phoneticPr fontId="1"/>
  </si>
  <si>
    <t>鎌ケ谷市道野辺本町１－４－２９</t>
    <rPh sb="0" eb="4">
      <t>カマガヤシ</t>
    </rPh>
    <rPh sb="4" eb="7">
      <t>ミチノベ</t>
    </rPh>
    <rPh sb="7" eb="9">
      <t>ホンチョウ</t>
    </rPh>
    <phoneticPr fontId="1"/>
  </si>
  <si>
    <t>株式会社くすりの福太郎</t>
    <rPh sb="0" eb="4">
      <t>カブシキガイシャ</t>
    </rPh>
    <phoneticPr fontId="1"/>
  </si>
  <si>
    <t>047-441-6529</t>
    <phoneticPr fontId="1"/>
  </si>
  <si>
    <t>薬局くすりの福太郎　天王台北口店</t>
    <rPh sb="0" eb="2">
      <t>ヤッキョク</t>
    </rPh>
    <rPh sb="6" eb="9">
      <t>フクタロウ</t>
    </rPh>
    <rPh sb="10" eb="13">
      <t>テンノウダイ</t>
    </rPh>
    <rPh sb="13" eb="15">
      <t>キタグチ</t>
    </rPh>
    <rPh sb="15" eb="16">
      <t>テン</t>
    </rPh>
    <phoneticPr fontId="1"/>
  </si>
  <si>
    <t>270-1176</t>
    <phoneticPr fontId="1"/>
  </si>
  <si>
    <t>我孫子市柴崎台１－８－１</t>
    <rPh sb="0" eb="4">
      <t>アビコシ</t>
    </rPh>
    <rPh sb="4" eb="7">
      <t>シバサキダイ</t>
    </rPh>
    <phoneticPr fontId="1"/>
  </si>
  <si>
    <t>04-7165-5629</t>
    <phoneticPr fontId="1"/>
  </si>
  <si>
    <t>有限会社東洋企画社</t>
    <rPh sb="0" eb="4">
      <t>ユウゲンガイシャ</t>
    </rPh>
    <rPh sb="4" eb="6">
      <t>トウヨウ</t>
    </rPh>
    <rPh sb="6" eb="8">
      <t>キカク</t>
    </rPh>
    <rPh sb="8" eb="9">
      <t>シャ</t>
    </rPh>
    <phoneticPr fontId="1"/>
  </si>
  <si>
    <t>株式会社エスシーグループ</t>
    <rPh sb="0" eb="2">
      <t>カブシキ</t>
    </rPh>
    <rPh sb="2" eb="4">
      <t>カイシャ</t>
    </rPh>
    <phoneticPr fontId="1"/>
  </si>
  <si>
    <t>鴨川市広場１３３４－９</t>
    <rPh sb="0" eb="3">
      <t>カモガワシ</t>
    </rPh>
    <rPh sb="3" eb="5">
      <t>ヒロバ</t>
    </rPh>
    <phoneticPr fontId="1"/>
  </si>
  <si>
    <t>すみれ薬局　姉崎店</t>
    <rPh sb="3" eb="5">
      <t>ヤッキョク</t>
    </rPh>
    <rPh sb="6" eb="8">
      <t>アネサキ</t>
    </rPh>
    <rPh sb="8" eb="9">
      <t>テン</t>
    </rPh>
    <phoneticPr fontId="1"/>
  </si>
  <si>
    <t>299-0111</t>
    <phoneticPr fontId="1"/>
  </si>
  <si>
    <t>市原市姉崎６５８－５</t>
    <rPh sb="0" eb="3">
      <t>イチハラシ</t>
    </rPh>
    <rPh sb="3" eb="5">
      <t>アネサキ</t>
    </rPh>
    <phoneticPr fontId="1"/>
  </si>
  <si>
    <t>有限会社　すみれ薬局</t>
    <rPh sb="0" eb="4">
      <t>ユウゲンガイシャ</t>
    </rPh>
    <phoneticPr fontId="1"/>
  </si>
  <si>
    <t>代表取締役　今村　均　</t>
    <rPh sb="6" eb="8">
      <t>イマムラ</t>
    </rPh>
    <rPh sb="9" eb="10">
      <t>ヒトシ</t>
    </rPh>
    <phoneticPr fontId="1"/>
  </si>
  <si>
    <t>0436-60-8980</t>
    <phoneticPr fontId="1"/>
  </si>
  <si>
    <t>柏</t>
    <rPh sb="0" eb="1">
      <t>カシワ</t>
    </rPh>
    <phoneticPr fontId="1"/>
  </si>
  <si>
    <t>ゆいのはな薬局</t>
    <rPh sb="5" eb="7">
      <t>ヤッキョク</t>
    </rPh>
    <phoneticPr fontId="1"/>
  </si>
  <si>
    <t>270-2225</t>
  </si>
  <si>
    <t>270-2225</t>
    <phoneticPr fontId="1"/>
  </si>
  <si>
    <t>松戸市東松戸３丁目１－２
MILIUE BLANCHE　１－A</t>
    <rPh sb="0" eb="3">
      <t>マツドシ</t>
    </rPh>
    <rPh sb="3" eb="6">
      <t>ヒガシマツド</t>
    </rPh>
    <rPh sb="7" eb="9">
      <t>チョウメ</t>
    </rPh>
    <phoneticPr fontId="1"/>
  </si>
  <si>
    <t>047-375-8562</t>
    <phoneticPr fontId="1"/>
  </si>
  <si>
    <t>友愛薬局　松戸西口店</t>
    <rPh sb="0" eb="2">
      <t>ユウアイ</t>
    </rPh>
    <rPh sb="5" eb="7">
      <t>マツド</t>
    </rPh>
    <rPh sb="7" eb="9">
      <t>ニシグチ</t>
    </rPh>
    <rPh sb="9" eb="10">
      <t>テン</t>
    </rPh>
    <phoneticPr fontId="1"/>
  </si>
  <si>
    <t>271-0091</t>
    <phoneticPr fontId="1"/>
  </si>
  <si>
    <t>株式会社ファーマプラス</t>
    <rPh sb="0" eb="4">
      <t>カブシキガイシャ</t>
    </rPh>
    <phoneticPr fontId="1"/>
  </si>
  <si>
    <t>047-700-5605</t>
    <phoneticPr fontId="1"/>
  </si>
  <si>
    <t>アイセイ薬局　臼井店</t>
    <rPh sb="7" eb="9">
      <t>ウスイ</t>
    </rPh>
    <rPh sb="9" eb="10">
      <t>テン</t>
    </rPh>
    <phoneticPr fontId="1"/>
  </si>
  <si>
    <t>285-0837</t>
    <phoneticPr fontId="1"/>
  </si>
  <si>
    <t>佐倉市王子台１－２０－１２</t>
    <rPh sb="0" eb="3">
      <t>サクラシ</t>
    </rPh>
    <rPh sb="3" eb="6">
      <t>オウジダイ</t>
    </rPh>
    <phoneticPr fontId="1"/>
  </si>
  <si>
    <t>株式会社アイセイ薬局</t>
    <rPh sb="0" eb="4">
      <t>カブシキガイシャ</t>
    </rPh>
    <phoneticPr fontId="1"/>
  </si>
  <si>
    <t>043-460-3351</t>
    <phoneticPr fontId="1"/>
  </si>
  <si>
    <t>総合メディカル株式会社　
そうごう薬局　市川店</t>
    <rPh sb="0" eb="2">
      <t>ソウゴウ</t>
    </rPh>
    <rPh sb="7" eb="11">
      <t>カブシキガイシャ</t>
    </rPh>
    <rPh sb="17" eb="19">
      <t>ヤッキョク</t>
    </rPh>
    <rPh sb="20" eb="22">
      <t>イチカワ</t>
    </rPh>
    <rPh sb="22" eb="23">
      <t>テン</t>
    </rPh>
    <phoneticPr fontId="1"/>
  </si>
  <si>
    <t>代表取締役　酒井　雅人</t>
    <rPh sb="0" eb="2">
      <t>ダイヒョウ</t>
    </rPh>
    <rPh sb="2" eb="5">
      <t>トリシマリヤク</t>
    </rPh>
    <rPh sb="6" eb="8">
      <t>サカイ</t>
    </rPh>
    <rPh sb="9" eb="11">
      <t>マサト</t>
    </rPh>
    <phoneticPr fontId="1"/>
  </si>
  <si>
    <t>代表取締役　村田　絵理</t>
    <rPh sb="0" eb="2">
      <t>ダイヒョウ</t>
    </rPh>
    <rPh sb="2" eb="5">
      <t>トリシマリヤク</t>
    </rPh>
    <rPh sb="6" eb="8">
      <t>ムラタ</t>
    </rPh>
    <rPh sb="9" eb="11">
      <t>エリ</t>
    </rPh>
    <phoneticPr fontId="1"/>
  </si>
  <si>
    <t>とまと薬局　浦安店</t>
    <rPh sb="3" eb="5">
      <t>ヤッキョク</t>
    </rPh>
    <rPh sb="6" eb="8">
      <t>ウラヤス</t>
    </rPh>
    <rPh sb="8" eb="9">
      <t>テン</t>
    </rPh>
    <phoneticPr fontId="1"/>
  </si>
  <si>
    <t>279-0001</t>
    <phoneticPr fontId="1"/>
  </si>
  <si>
    <t>浦安市当代島３－６－４１</t>
    <rPh sb="0" eb="3">
      <t>ウラヤスシ</t>
    </rPh>
    <rPh sb="3" eb="6">
      <t>トウダイジマ</t>
    </rPh>
    <phoneticPr fontId="1"/>
  </si>
  <si>
    <t>株式会社ファーメスト</t>
    <rPh sb="0" eb="4">
      <t>カブシキガイシャ</t>
    </rPh>
    <phoneticPr fontId="1"/>
  </si>
  <si>
    <t>西船橋調剤薬局</t>
    <rPh sb="0" eb="3">
      <t>ニシフナバシ</t>
    </rPh>
    <rPh sb="3" eb="5">
      <t>チョウザイ</t>
    </rPh>
    <rPh sb="5" eb="7">
      <t>ヤッキョク</t>
    </rPh>
    <phoneticPr fontId="1"/>
  </si>
  <si>
    <t>273-0031</t>
    <phoneticPr fontId="1"/>
  </si>
  <si>
    <t>船橋市西船４－２３－６</t>
    <rPh sb="0" eb="3">
      <t>フナバシシ</t>
    </rPh>
    <rPh sb="3" eb="5">
      <t>ニシフナ</t>
    </rPh>
    <phoneticPr fontId="1"/>
  </si>
  <si>
    <t>柏</t>
    <rPh sb="0" eb="1">
      <t>カシワ</t>
    </rPh>
    <phoneticPr fontId="1"/>
  </si>
  <si>
    <t>薬局タカサ　オアシス柏店</t>
    <rPh sb="0" eb="2">
      <t>ヤッキョク</t>
    </rPh>
    <rPh sb="10" eb="11">
      <t>カシワ</t>
    </rPh>
    <rPh sb="11" eb="12">
      <t>テン</t>
    </rPh>
    <phoneticPr fontId="1"/>
  </si>
  <si>
    <t>277-0025</t>
    <phoneticPr fontId="1"/>
  </si>
  <si>
    <t>株式会社タカサ</t>
    <rPh sb="0" eb="2">
      <t>カブシキ</t>
    </rPh>
    <rPh sb="2" eb="4">
      <t>ガイシャ</t>
    </rPh>
    <phoneticPr fontId="1"/>
  </si>
  <si>
    <t>柏市千代田３－８－７　　ヴィヌス柏１F</t>
    <rPh sb="0" eb="2">
      <t>カシワシ</t>
    </rPh>
    <rPh sb="2" eb="5">
      <t>チヨダ</t>
    </rPh>
    <rPh sb="16" eb="17">
      <t>カシワ</t>
    </rPh>
    <phoneticPr fontId="1"/>
  </si>
  <si>
    <t>代表取締役　加藤　昭雄</t>
    <rPh sb="0" eb="2">
      <t>ダイヒョウ</t>
    </rPh>
    <rPh sb="2" eb="5">
      <t>トリシマリヤク</t>
    </rPh>
    <rPh sb="6" eb="8">
      <t>カトウ</t>
    </rPh>
    <rPh sb="9" eb="11">
      <t>アキオ</t>
    </rPh>
    <phoneticPr fontId="1"/>
  </si>
  <si>
    <t>047-711-3500</t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</si>
  <si>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</si>
  <si>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代表取締役　鎗田　貞子</t>
    <phoneticPr fontId="1"/>
  </si>
  <si>
    <t>04-7167-6351</t>
    <phoneticPr fontId="1"/>
  </si>
  <si>
    <t>047-495-7729</t>
    <phoneticPr fontId="1"/>
  </si>
  <si>
    <t>273-0021</t>
    <phoneticPr fontId="1"/>
  </si>
  <si>
    <t>船橋市海神６－８－１０</t>
    <rPh sb="0" eb="3">
      <t>フナバシシ</t>
    </rPh>
    <rPh sb="3" eb="5">
      <t>カイジン</t>
    </rPh>
    <phoneticPr fontId="1"/>
  </si>
  <si>
    <t>047-440-8927</t>
    <phoneticPr fontId="1"/>
  </si>
  <si>
    <t>株式会社　まこ薬局</t>
    <rPh sb="0" eb="4">
      <t>カブシキガイシャ</t>
    </rPh>
    <rPh sb="7" eb="9">
      <t>ヤッキョク</t>
    </rPh>
    <phoneticPr fontId="1"/>
  </si>
  <si>
    <t>270-0034</t>
    <phoneticPr fontId="1"/>
  </si>
  <si>
    <t>松戸市新松戸１－３９８－２</t>
    <rPh sb="0" eb="3">
      <t>マツドシ</t>
    </rPh>
    <rPh sb="3" eb="6">
      <t>シンマツド</t>
    </rPh>
    <phoneticPr fontId="1"/>
  </si>
  <si>
    <t>047-382-5805</t>
    <phoneticPr fontId="1"/>
  </si>
  <si>
    <t>木更津</t>
    <rPh sb="0" eb="3">
      <t>キサラヅ</t>
    </rPh>
    <phoneticPr fontId="1"/>
  </si>
  <si>
    <t>ウエルシア薬局君津西坂田店</t>
    <rPh sb="5" eb="7">
      <t>ヤッキョク</t>
    </rPh>
    <rPh sb="7" eb="9">
      <t>キミツ</t>
    </rPh>
    <rPh sb="9" eb="10">
      <t>ニシ</t>
    </rPh>
    <rPh sb="10" eb="12">
      <t>サカタ</t>
    </rPh>
    <rPh sb="12" eb="13">
      <t>テン</t>
    </rPh>
    <phoneticPr fontId="1"/>
  </si>
  <si>
    <t>299-1145</t>
    <phoneticPr fontId="1"/>
  </si>
  <si>
    <t>君津市西坂田１－３－７</t>
    <rPh sb="0" eb="3">
      <t>キミツシ</t>
    </rPh>
    <rPh sb="3" eb="4">
      <t>ニシ</t>
    </rPh>
    <rPh sb="4" eb="6">
      <t>サカタ</t>
    </rPh>
    <phoneticPr fontId="1"/>
  </si>
  <si>
    <t>ウエルシア関東株式会社</t>
    <rPh sb="5" eb="7">
      <t>カントウ</t>
    </rPh>
    <rPh sb="7" eb="11">
      <t>カブシキガイシャ</t>
    </rPh>
    <phoneticPr fontId="1"/>
  </si>
  <si>
    <t>0439-50-3575</t>
    <phoneticPr fontId="1"/>
  </si>
  <si>
    <t>アイセイ薬局　布佐店</t>
    <rPh sb="7" eb="9">
      <t>フサ</t>
    </rPh>
    <rPh sb="9" eb="10">
      <t>テン</t>
    </rPh>
    <phoneticPr fontId="1"/>
  </si>
  <si>
    <t>千葉</t>
    <rPh sb="0" eb="2">
      <t>チバ</t>
    </rPh>
    <phoneticPr fontId="1"/>
  </si>
  <si>
    <t>船橋</t>
    <rPh sb="0" eb="2">
      <t>フナバシ</t>
    </rPh>
    <phoneticPr fontId="1"/>
  </si>
  <si>
    <t>ライム薬局</t>
    <rPh sb="3" eb="5">
      <t>ヤッキョク</t>
    </rPh>
    <phoneticPr fontId="1"/>
  </si>
  <si>
    <t>コスモス調剤薬局</t>
    <rPh sb="4" eb="6">
      <t>チョウザイ</t>
    </rPh>
    <rPh sb="6" eb="8">
      <t>ヤッキョク</t>
    </rPh>
    <phoneticPr fontId="1"/>
  </si>
  <si>
    <t>290-0007</t>
    <phoneticPr fontId="1"/>
  </si>
  <si>
    <t>市原市菊間２４９－１</t>
    <rPh sb="0" eb="3">
      <t>イチハラシ</t>
    </rPh>
    <rPh sb="3" eb="5">
      <t>キクマ</t>
    </rPh>
    <phoneticPr fontId="1"/>
  </si>
  <si>
    <t>有限会社内藤薬局</t>
    <rPh sb="0" eb="4">
      <t>ユウゲンガイシャ</t>
    </rPh>
    <rPh sb="4" eb="6">
      <t>ナイトウ</t>
    </rPh>
    <rPh sb="6" eb="8">
      <t>ヤッキョク</t>
    </rPh>
    <phoneticPr fontId="1"/>
  </si>
  <si>
    <t>代表取締役　内藤信吾</t>
    <rPh sb="0" eb="2">
      <t>ダイヒョウ</t>
    </rPh>
    <rPh sb="2" eb="5">
      <t>トリシマリヤク</t>
    </rPh>
    <rPh sb="6" eb="8">
      <t>ナイトウ</t>
    </rPh>
    <rPh sb="8" eb="10">
      <t>シンゴ</t>
    </rPh>
    <phoneticPr fontId="1"/>
  </si>
  <si>
    <t>0436-37-2387</t>
  </si>
  <si>
    <t>0436-37-2387</t>
    <phoneticPr fontId="1"/>
  </si>
  <si>
    <t>275-0016</t>
    <phoneticPr fontId="1"/>
  </si>
  <si>
    <t>習志野市津田沼３－５－４</t>
    <rPh sb="0" eb="3">
      <t>ナラシノ</t>
    </rPh>
    <rPh sb="3" eb="4">
      <t>シ</t>
    </rPh>
    <rPh sb="4" eb="7">
      <t>ツダヌマ</t>
    </rPh>
    <phoneticPr fontId="1"/>
  </si>
  <si>
    <t>有限会社テンプウ</t>
    <rPh sb="0" eb="4">
      <t>ユウゲンガイシャ</t>
    </rPh>
    <phoneticPr fontId="1"/>
  </si>
  <si>
    <t>代表取締役　寺門　義勝</t>
    <rPh sb="0" eb="2">
      <t>ダイヒョウ</t>
    </rPh>
    <rPh sb="2" eb="5">
      <t>トリシマリヤク</t>
    </rPh>
    <rPh sb="6" eb="8">
      <t>テラカド</t>
    </rPh>
    <rPh sb="9" eb="11">
      <t>ヨシカツ</t>
    </rPh>
    <phoneticPr fontId="1"/>
  </si>
  <si>
    <t>047-493-4061</t>
  </si>
  <si>
    <t>047-493-4061</t>
    <phoneticPr fontId="1"/>
  </si>
  <si>
    <t>043-309-6080</t>
  </si>
  <si>
    <t>0436-40-1193</t>
  </si>
  <si>
    <t>0436-60-8980</t>
  </si>
  <si>
    <t>047-375-8562</t>
  </si>
  <si>
    <t>047-700-5605</t>
  </si>
  <si>
    <t>043-460-3351</t>
  </si>
  <si>
    <t>047-711-3500</t>
  </si>
  <si>
    <t>04-7167-6351</t>
  </si>
  <si>
    <t>047-440-8927</t>
  </si>
  <si>
    <t>047-382-5805</t>
  </si>
  <si>
    <t>0439-50-3575</t>
  </si>
  <si>
    <t>266-0031</t>
    <phoneticPr fontId="1"/>
  </si>
  <si>
    <t>きらり薬局　鎌取店</t>
    <rPh sb="3" eb="5">
      <t>ヤッキョク</t>
    </rPh>
    <rPh sb="6" eb="8">
      <t>カマトリ</t>
    </rPh>
    <rPh sb="8" eb="9">
      <t>テン</t>
    </rPh>
    <phoneticPr fontId="1"/>
  </si>
  <si>
    <t>Hyuga Pharmacy株式会社</t>
    <rPh sb="14" eb="18">
      <t>カブシキガイシャ</t>
    </rPh>
    <phoneticPr fontId="1"/>
  </si>
  <si>
    <t>代表取締役　黒木　哲史</t>
    <rPh sb="0" eb="2">
      <t>ダイヒョウ</t>
    </rPh>
    <rPh sb="2" eb="5">
      <t>トリシマリヤク</t>
    </rPh>
    <rPh sb="6" eb="8">
      <t>クロキ</t>
    </rPh>
    <rPh sb="9" eb="11">
      <t>テツシ</t>
    </rPh>
    <phoneticPr fontId="1"/>
  </si>
  <si>
    <t>043-309-7718</t>
  </si>
  <si>
    <t>043-309-7718</t>
    <phoneticPr fontId="1"/>
  </si>
  <si>
    <t>276-0045</t>
  </si>
  <si>
    <t>276-0045</t>
    <phoneticPr fontId="1"/>
  </si>
  <si>
    <t>047-485-6229</t>
    <phoneticPr fontId="1"/>
  </si>
  <si>
    <t>薬局日本メディカル</t>
    <rPh sb="0" eb="2">
      <t>ヤッキョク</t>
    </rPh>
    <rPh sb="2" eb="4">
      <t>ニホン</t>
    </rPh>
    <phoneticPr fontId="1"/>
  </si>
  <si>
    <t>274-0063</t>
    <phoneticPr fontId="1"/>
  </si>
  <si>
    <t>船橋市習志野台３－１－１
エキタきたなら２Ｆ</t>
    <rPh sb="0" eb="3">
      <t>フナバシシ</t>
    </rPh>
    <rPh sb="3" eb="7">
      <t>ナラシノダイ</t>
    </rPh>
    <phoneticPr fontId="1"/>
  </si>
  <si>
    <t>代表取締役　高木　友直　　　　</t>
    <rPh sb="0" eb="2">
      <t>ダイヒョウ</t>
    </rPh>
    <rPh sb="2" eb="5">
      <t>トリシマリヤク</t>
    </rPh>
    <rPh sb="6" eb="8">
      <t>タカギ</t>
    </rPh>
    <rPh sb="9" eb="10">
      <t>トモ</t>
    </rPh>
    <rPh sb="10" eb="11">
      <t>ナオ</t>
    </rPh>
    <phoneticPr fontId="1"/>
  </si>
  <si>
    <t>047-404-2539</t>
  </si>
  <si>
    <t>047-404-2539</t>
    <phoneticPr fontId="1"/>
  </si>
  <si>
    <t>からたち薬局</t>
    <rPh sb="4" eb="6">
      <t>ヤッキョク</t>
    </rPh>
    <phoneticPr fontId="1"/>
  </si>
  <si>
    <t>270-2253</t>
    <phoneticPr fontId="1"/>
  </si>
  <si>
    <t>一般社団法人　幸樹会</t>
    <rPh sb="0" eb="2">
      <t>イッパン</t>
    </rPh>
    <rPh sb="2" eb="6">
      <t>シャダンホウジン</t>
    </rPh>
    <rPh sb="7" eb="8">
      <t>シアワ</t>
    </rPh>
    <rPh sb="8" eb="9">
      <t>ジュ</t>
    </rPh>
    <rPh sb="9" eb="10">
      <t>カイ</t>
    </rPh>
    <phoneticPr fontId="1"/>
  </si>
  <si>
    <t>047-710-2785</t>
  </si>
  <si>
    <t>047-710-2785</t>
    <phoneticPr fontId="1"/>
  </si>
  <si>
    <t>みつばち薬局</t>
    <rPh sb="4" eb="6">
      <t>ヤッキョク</t>
    </rPh>
    <phoneticPr fontId="1"/>
  </si>
  <si>
    <t>278-0052</t>
    <phoneticPr fontId="1"/>
  </si>
  <si>
    <t>野田市春日町２５－３２</t>
    <rPh sb="0" eb="3">
      <t>ノダシ</t>
    </rPh>
    <rPh sb="3" eb="6">
      <t>カスガチョウ</t>
    </rPh>
    <phoneticPr fontId="1"/>
  </si>
  <si>
    <t>株式会社　サンライズ</t>
    <rPh sb="0" eb="2">
      <t>カブシキ</t>
    </rPh>
    <rPh sb="2" eb="4">
      <t>ガイシャ</t>
    </rPh>
    <phoneticPr fontId="1"/>
  </si>
  <si>
    <t>04-7190-5454</t>
    <phoneticPr fontId="1"/>
  </si>
  <si>
    <t>木更津</t>
    <rPh sb="0" eb="3">
      <t>キサラヅ</t>
    </rPh>
    <phoneticPr fontId="1"/>
  </si>
  <si>
    <t>ななせ薬局　久保店</t>
    <rPh sb="6" eb="8">
      <t>クボ</t>
    </rPh>
    <rPh sb="8" eb="9">
      <t>テン</t>
    </rPh>
    <phoneticPr fontId="1"/>
  </si>
  <si>
    <t>299-1152</t>
    <phoneticPr fontId="1"/>
  </si>
  <si>
    <t>君津市久保４－８－１</t>
    <rPh sb="0" eb="3">
      <t>キミツシ</t>
    </rPh>
    <rPh sb="3" eb="5">
      <t>クボ</t>
    </rPh>
    <phoneticPr fontId="1"/>
  </si>
  <si>
    <t>太田薬品株式会社</t>
    <rPh sb="0" eb="2">
      <t>オオタ</t>
    </rPh>
    <rPh sb="2" eb="4">
      <t>ヤクヒン</t>
    </rPh>
    <rPh sb="4" eb="8">
      <t>カブシキガイシャ</t>
    </rPh>
    <phoneticPr fontId="1"/>
  </si>
  <si>
    <t>代表取締役　植草　俊幸</t>
    <rPh sb="0" eb="2">
      <t>ダイヒョウ</t>
    </rPh>
    <rPh sb="2" eb="5">
      <t>トリシマリヤク</t>
    </rPh>
    <rPh sb="6" eb="8">
      <t>ウエクサ</t>
    </rPh>
    <rPh sb="9" eb="11">
      <t>トシユキ</t>
    </rPh>
    <phoneticPr fontId="1"/>
  </si>
  <si>
    <t>0439-27-1432</t>
  </si>
  <si>
    <t>0439-27-1432</t>
    <phoneticPr fontId="1"/>
  </si>
  <si>
    <t>東金</t>
    <rPh sb="0" eb="2">
      <t>トウガネ</t>
    </rPh>
    <phoneticPr fontId="1"/>
  </si>
  <si>
    <t>みずき薬局上志津店</t>
    <rPh sb="3" eb="5">
      <t>ヤッキョク</t>
    </rPh>
    <rPh sb="5" eb="8">
      <t>カミシヅ</t>
    </rPh>
    <rPh sb="8" eb="9">
      <t>テン</t>
    </rPh>
    <phoneticPr fontId="1"/>
  </si>
  <si>
    <t>285-0846</t>
    <phoneticPr fontId="1"/>
  </si>
  <si>
    <t>佐倉市上志津１６８７－４</t>
    <rPh sb="0" eb="3">
      <t>サクラシ</t>
    </rPh>
    <rPh sb="3" eb="6">
      <t>カミシヅ</t>
    </rPh>
    <phoneticPr fontId="1"/>
  </si>
  <si>
    <t>株式会社健栄</t>
    <rPh sb="0" eb="4">
      <t>カブシキガイシャ</t>
    </rPh>
    <rPh sb="4" eb="6">
      <t>ケンエイ</t>
    </rPh>
    <phoneticPr fontId="1"/>
  </si>
  <si>
    <t>043-420-8510</t>
  </si>
  <si>
    <t>043-420-8510</t>
    <phoneticPr fontId="1"/>
  </si>
  <si>
    <t>薬局くすりの福太郎　大和田駅前店</t>
    <rPh sb="0" eb="2">
      <t>ヤッキョク</t>
    </rPh>
    <rPh sb="6" eb="9">
      <t>フクタロウ</t>
    </rPh>
    <rPh sb="10" eb="13">
      <t>オオワダ</t>
    </rPh>
    <rPh sb="13" eb="16">
      <t>エキマエテン</t>
    </rPh>
    <phoneticPr fontId="1"/>
  </si>
  <si>
    <t>船橋市海神４－１－１５</t>
    <phoneticPr fontId="1"/>
  </si>
  <si>
    <t>0475-53-3881</t>
    <phoneticPr fontId="1"/>
  </si>
  <si>
    <t>千葉</t>
    <rPh sb="0" eb="2">
      <t>チバ</t>
    </rPh>
    <phoneticPr fontId="1"/>
  </si>
  <si>
    <t>ウエルシア薬局市原光風台店</t>
    <rPh sb="5" eb="7">
      <t>ヤッキョク</t>
    </rPh>
    <rPh sb="7" eb="9">
      <t>イチハラ</t>
    </rPh>
    <rPh sb="9" eb="12">
      <t>コウフウダイ</t>
    </rPh>
    <rPh sb="12" eb="13">
      <t>テン</t>
    </rPh>
    <phoneticPr fontId="1"/>
  </si>
  <si>
    <t>290-0255</t>
    <phoneticPr fontId="1"/>
  </si>
  <si>
    <t>市原市光風台２－４７０</t>
    <rPh sb="0" eb="3">
      <t>イチハラシ</t>
    </rPh>
    <rPh sb="3" eb="6">
      <t>コウフウダイ</t>
    </rPh>
    <phoneticPr fontId="1"/>
  </si>
  <si>
    <t>ウエルシア関東株式会社</t>
    <rPh sb="5" eb="7">
      <t>カントウ</t>
    </rPh>
    <rPh sb="7" eb="11">
      <t>カブシキガイシャ</t>
    </rPh>
    <phoneticPr fontId="1"/>
  </si>
  <si>
    <t>0436-20-5570</t>
    <phoneticPr fontId="1"/>
  </si>
  <si>
    <t>273-0021</t>
    <phoneticPr fontId="1"/>
  </si>
  <si>
    <t>代表取締役　高橋　建人</t>
    <rPh sb="2" eb="5">
      <t>トリシマリヤク</t>
    </rPh>
    <rPh sb="6" eb="8">
      <t>タカハシ</t>
    </rPh>
    <rPh sb="9" eb="11">
      <t>タテト</t>
    </rPh>
    <phoneticPr fontId="1"/>
  </si>
  <si>
    <t>047-401-0505</t>
    <phoneticPr fontId="1"/>
  </si>
  <si>
    <t>木更津</t>
    <rPh sb="0" eb="3">
      <t>キサラヅ</t>
    </rPh>
    <phoneticPr fontId="1"/>
  </si>
  <si>
    <t>ウエルシア薬局館山安東店</t>
    <rPh sb="5" eb="7">
      <t>ヤッキョク</t>
    </rPh>
    <rPh sb="7" eb="9">
      <t>タテヤマ</t>
    </rPh>
    <rPh sb="9" eb="11">
      <t>アンドウ</t>
    </rPh>
    <rPh sb="11" eb="12">
      <t>テン</t>
    </rPh>
    <phoneticPr fontId="1"/>
  </si>
  <si>
    <t>294-0005</t>
    <phoneticPr fontId="1"/>
  </si>
  <si>
    <t>館山市安東２２－１</t>
    <rPh sb="0" eb="3">
      <t>タテヤマシ</t>
    </rPh>
    <rPh sb="3" eb="5">
      <t>アンドウ</t>
    </rPh>
    <phoneticPr fontId="1"/>
  </si>
  <si>
    <t>0470-20-3370</t>
    <phoneticPr fontId="1"/>
  </si>
  <si>
    <t>茂原</t>
    <rPh sb="0" eb="2">
      <t>モバラ</t>
    </rPh>
    <phoneticPr fontId="1"/>
  </si>
  <si>
    <t>ウエルシア薬局大多喜船子店</t>
    <rPh sb="5" eb="7">
      <t>ヤッキョク</t>
    </rPh>
    <rPh sb="7" eb="10">
      <t>オオタキ</t>
    </rPh>
    <rPh sb="10" eb="12">
      <t>フナコ</t>
    </rPh>
    <rPh sb="12" eb="13">
      <t>テン</t>
    </rPh>
    <phoneticPr fontId="1"/>
  </si>
  <si>
    <t>298-0204</t>
    <phoneticPr fontId="1"/>
  </si>
  <si>
    <t>夷隅郡大多喜町船子８６５－１</t>
    <rPh sb="0" eb="3">
      <t>イスミグン</t>
    </rPh>
    <rPh sb="3" eb="6">
      <t>オオタキ</t>
    </rPh>
    <rPh sb="6" eb="7">
      <t>マチ</t>
    </rPh>
    <rPh sb="7" eb="9">
      <t>フナコ</t>
    </rPh>
    <phoneticPr fontId="1"/>
  </si>
  <si>
    <t>0470-80-0501</t>
    <phoneticPr fontId="1"/>
  </si>
  <si>
    <t>八千代市八千代台南２－２－１７</t>
    <phoneticPr fontId="1"/>
  </si>
  <si>
    <t>代表取締役　青野　匡宏</t>
    <rPh sb="9" eb="11">
      <t>マサヒロ</t>
    </rPh>
    <phoneticPr fontId="1"/>
  </si>
  <si>
    <t>株式会社アオノ</t>
    <rPh sb="0" eb="4">
      <t>カブシキガイシャ</t>
    </rPh>
    <phoneticPr fontId="1"/>
  </si>
  <si>
    <t>千葉</t>
    <rPh sb="0" eb="2">
      <t>チバ</t>
    </rPh>
    <phoneticPr fontId="1"/>
  </si>
  <si>
    <t>東金</t>
    <rPh sb="0" eb="2">
      <t>トウガネ</t>
    </rPh>
    <phoneticPr fontId="1"/>
  </si>
  <si>
    <t>ファミリーマート＋ファーマライズ薬局美浜店</t>
    <rPh sb="16" eb="18">
      <t>ヤッキョク</t>
    </rPh>
    <rPh sb="18" eb="20">
      <t>ミハマ</t>
    </rPh>
    <rPh sb="20" eb="21">
      <t>テン</t>
    </rPh>
    <phoneticPr fontId="1"/>
  </si>
  <si>
    <t>261-0011</t>
    <phoneticPr fontId="1"/>
  </si>
  <si>
    <t>千葉市美浜区真砂１－２－３</t>
    <rPh sb="0" eb="2">
      <t>チバ</t>
    </rPh>
    <rPh sb="2" eb="3">
      <t>シ</t>
    </rPh>
    <rPh sb="3" eb="6">
      <t>ミハマク</t>
    </rPh>
    <rPh sb="6" eb="8">
      <t>マサゴ</t>
    </rPh>
    <phoneticPr fontId="1"/>
  </si>
  <si>
    <t>ファーマライズプラス株式会社</t>
    <rPh sb="10" eb="14">
      <t>カブシキガイシャ</t>
    </rPh>
    <phoneticPr fontId="1"/>
  </si>
  <si>
    <t>043-278-1001</t>
    <phoneticPr fontId="1"/>
  </si>
  <si>
    <t>わかな薬局しすい店</t>
    <rPh sb="3" eb="5">
      <t>ヤッキョク</t>
    </rPh>
    <rPh sb="8" eb="9">
      <t>テン</t>
    </rPh>
    <phoneticPr fontId="1"/>
  </si>
  <si>
    <t>285-0922</t>
    <phoneticPr fontId="1"/>
  </si>
  <si>
    <t>印旛郡酒々井町中央台２－１８－１８　1F</t>
    <rPh sb="0" eb="3">
      <t>インバグン</t>
    </rPh>
    <rPh sb="3" eb="7">
      <t>シスイマチ</t>
    </rPh>
    <rPh sb="7" eb="9">
      <t>チュウオウ</t>
    </rPh>
    <rPh sb="9" eb="10">
      <t>ダイ</t>
    </rPh>
    <phoneticPr fontId="1"/>
  </si>
  <si>
    <t>有限会社稚奈</t>
    <rPh sb="0" eb="4">
      <t>ユウゲンガイシャ</t>
    </rPh>
    <rPh sb="4" eb="6">
      <t>ワカナ</t>
    </rPh>
    <phoneticPr fontId="1"/>
  </si>
  <si>
    <t>代表取締役　杉山　儀次</t>
    <rPh sb="0" eb="2">
      <t>ダイヒョウ</t>
    </rPh>
    <rPh sb="2" eb="5">
      <t>トリシマリヤク</t>
    </rPh>
    <rPh sb="6" eb="8">
      <t>スギヤマ</t>
    </rPh>
    <rPh sb="9" eb="11">
      <t>ノリツギ</t>
    </rPh>
    <phoneticPr fontId="1"/>
  </si>
  <si>
    <t>043-481-7117</t>
    <phoneticPr fontId="1"/>
  </si>
  <si>
    <t>セブンス薬局南八幡店</t>
    <rPh sb="4" eb="6">
      <t>ヤッキョク</t>
    </rPh>
    <rPh sb="6" eb="7">
      <t>ミナミ</t>
    </rPh>
    <rPh sb="7" eb="9">
      <t>ヤワタ</t>
    </rPh>
    <rPh sb="9" eb="10">
      <t>テン</t>
    </rPh>
    <phoneticPr fontId="1"/>
  </si>
  <si>
    <t>株式会社セカンドセブン</t>
    <phoneticPr fontId="1"/>
  </si>
  <si>
    <t>日本メディカルシステム株式会社　
薬局メディクス</t>
    <phoneticPr fontId="1"/>
  </si>
  <si>
    <t>我孫子市我孫子１－１－２２アラベスクビル１階</t>
    <rPh sb="21" eb="22">
      <t>カイ</t>
    </rPh>
    <phoneticPr fontId="1"/>
  </si>
  <si>
    <t>あいケア薬局鬼高店</t>
    <rPh sb="4" eb="6">
      <t>ヤッキョク</t>
    </rPh>
    <rPh sb="6" eb="7">
      <t>オニ</t>
    </rPh>
    <rPh sb="7" eb="8">
      <t>タカ</t>
    </rPh>
    <rPh sb="8" eb="9">
      <t>テン</t>
    </rPh>
    <phoneticPr fontId="1"/>
  </si>
  <si>
    <t>272-0015</t>
    <phoneticPr fontId="1"/>
  </si>
  <si>
    <t>市川市鬼高１－７－６</t>
    <rPh sb="0" eb="3">
      <t>イチカワシ</t>
    </rPh>
    <rPh sb="3" eb="4">
      <t>オニ</t>
    </rPh>
    <rPh sb="4" eb="5">
      <t>タカ</t>
    </rPh>
    <phoneticPr fontId="1"/>
  </si>
  <si>
    <t>株式会社フラント</t>
    <rPh sb="0" eb="2">
      <t>カブシキ</t>
    </rPh>
    <rPh sb="2" eb="4">
      <t>カイシャ</t>
    </rPh>
    <phoneticPr fontId="1"/>
  </si>
  <si>
    <t>047-379-2021</t>
    <phoneticPr fontId="1"/>
  </si>
  <si>
    <t>サイコウ薬局本八幡店</t>
    <rPh sb="4" eb="6">
      <t>ヤッキョク</t>
    </rPh>
    <rPh sb="6" eb="9">
      <t>モトヤワタ</t>
    </rPh>
    <rPh sb="9" eb="10">
      <t>テン</t>
    </rPh>
    <phoneticPr fontId="1"/>
  </si>
  <si>
    <t>272-0023</t>
    <phoneticPr fontId="1"/>
  </si>
  <si>
    <t>市川市南八幡４－７－８</t>
    <rPh sb="0" eb="3">
      <t>イチカワシ</t>
    </rPh>
    <rPh sb="3" eb="6">
      <t>ミナミヤワタ</t>
    </rPh>
    <phoneticPr fontId="1"/>
  </si>
  <si>
    <t>株式会社光益　</t>
    <phoneticPr fontId="1"/>
  </si>
  <si>
    <t>代表取締役　田村　渉</t>
    <phoneticPr fontId="1"/>
  </si>
  <si>
    <t>047-329-2375</t>
    <phoneticPr fontId="1"/>
  </si>
  <si>
    <t>金子調剤薬局</t>
    <rPh sb="0" eb="2">
      <t>カネコ</t>
    </rPh>
    <rPh sb="2" eb="4">
      <t>チョウザイ</t>
    </rPh>
    <rPh sb="4" eb="6">
      <t>ヤッキョク</t>
    </rPh>
    <phoneticPr fontId="1"/>
  </si>
  <si>
    <t>272-0815</t>
    <phoneticPr fontId="1"/>
  </si>
  <si>
    <t>市川市北方１－８－１５</t>
    <rPh sb="0" eb="3">
      <t>イチカワシ</t>
    </rPh>
    <rPh sb="3" eb="5">
      <t>キタカタ</t>
    </rPh>
    <phoneticPr fontId="1"/>
  </si>
  <si>
    <t>株式会社金子</t>
    <rPh sb="0" eb="4">
      <t>カブシキガイシャ</t>
    </rPh>
    <rPh sb="4" eb="6">
      <t>カネコ</t>
    </rPh>
    <phoneticPr fontId="1"/>
  </si>
  <si>
    <t>代表取締役　古山　紀行</t>
    <rPh sb="6" eb="8">
      <t>フルヤマ</t>
    </rPh>
    <rPh sb="9" eb="11">
      <t>ノリユキ</t>
    </rPh>
    <phoneticPr fontId="1"/>
  </si>
  <si>
    <t>047-334-4841</t>
    <phoneticPr fontId="1"/>
  </si>
  <si>
    <t>柏</t>
    <rPh sb="0" eb="1">
      <t>カシワ</t>
    </rPh>
    <phoneticPr fontId="1"/>
  </si>
  <si>
    <t>柏エンゼル薬局</t>
    <rPh sb="0" eb="1">
      <t>カシワ</t>
    </rPh>
    <rPh sb="5" eb="7">
      <t>ヤッキョク</t>
    </rPh>
    <phoneticPr fontId="1"/>
  </si>
  <si>
    <t>株式会社ハートスリー</t>
    <rPh sb="0" eb="4">
      <t>カブシキガイシャ</t>
    </rPh>
    <phoneticPr fontId="1"/>
  </si>
  <si>
    <t>代表取締役　会田　一雄</t>
    <rPh sb="6" eb="8">
      <t>アイダ</t>
    </rPh>
    <rPh sb="9" eb="11">
      <t>カズオ</t>
    </rPh>
    <phoneticPr fontId="1"/>
  </si>
  <si>
    <t>けやき通り薬局</t>
    <rPh sb="3" eb="4">
      <t>ドオ</t>
    </rPh>
    <rPh sb="5" eb="7">
      <t>ヤッキョク</t>
    </rPh>
    <phoneticPr fontId="1"/>
  </si>
  <si>
    <t>270-1132</t>
    <phoneticPr fontId="1"/>
  </si>
  <si>
    <t>我孫子市湖北台８－１８－１５</t>
    <rPh sb="0" eb="4">
      <t>アビコシ</t>
    </rPh>
    <rPh sb="4" eb="7">
      <t>コホクダイ</t>
    </rPh>
    <phoneticPr fontId="1"/>
  </si>
  <si>
    <t>吉野　壽美</t>
    <rPh sb="0" eb="2">
      <t>ヨシノ</t>
    </rPh>
    <rPh sb="3" eb="5">
      <t>スミ</t>
    </rPh>
    <phoneticPr fontId="1"/>
  </si>
  <si>
    <t>04-7187-7577</t>
    <phoneticPr fontId="1"/>
  </si>
  <si>
    <t>柏市柏下２８０－１</t>
    <rPh sb="0" eb="2">
      <t>カシワシ</t>
    </rPh>
    <rPh sb="2" eb="4">
      <t>カシワシタ</t>
    </rPh>
    <phoneticPr fontId="1"/>
  </si>
  <si>
    <t>04-7199-2980</t>
    <phoneticPr fontId="1"/>
  </si>
  <si>
    <t>株式会社サエラ
サエラ薬局習志野台店</t>
    <rPh sb="0" eb="4">
      <t>カブシキガイシャ</t>
    </rPh>
    <rPh sb="11" eb="13">
      <t>ヤッキョク</t>
    </rPh>
    <rPh sb="13" eb="17">
      <t>ナラシノダイ</t>
    </rPh>
    <rPh sb="17" eb="18">
      <t>テン</t>
    </rPh>
    <phoneticPr fontId="1"/>
  </si>
  <si>
    <t>株式会社サエラ
サエラ薬局　館山店</t>
    <phoneticPr fontId="1"/>
  </si>
  <si>
    <t>株式会社サエラ
サエラ薬局　館野店</t>
    <rPh sb="0" eb="4">
      <t>カブシキガイシャ</t>
    </rPh>
    <rPh sb="11" eb="13">
      <t>ヤッキョク</t>
    </rPh>
    <rPh sb="14" eb="16">
      <t>タテノ</t>
    </rPh>
    <rPh sb="16" eb="17">
      <t>テン</t>
    </rPh>
    <phoneticPr fontId="1"/>
  </si>
  <si>
    <t>株式会社サエラ</t>
    <rPh sb="0" eb="2">
      <t>カブシキ</t>
    </rPh>
    <rPh sb="2" eb="4">
      <t>カイシャ</t>
    </rPh>
    <phoneticPr fontId="1"/>
  </si>
  <si>
    <t>千葉</t>
    <rPh sb="0" eb="2">
      <t>チバ</t>
    </rPh>
    <phoneticPr fontId="1"/>
  </si>
  <si>
    <t>ウエルシア薬局四街道津の守店</t>
    <rPh sb="5" eb="7">
      <t>ヤッキョク</t>
    </rPh>
    <rPh sb="7" eb="10">
      <t>ヨツカイドウ</t>
    </rPh>
    <rPh sb="10" eb="11">
      <t>ツ</t>
    </rPh>
    <rPh sb="12" eb="13">
      <t>モリ</t>
    </rPh>
    <rPh sb="13" eb="14">
      <t>テン</t>
    </rPh>
    <phoneticPr fontId="1"/>
  </si>
  <si>
    <t>284-0005</t>
    <phoneticPr fontId="1"/>
  </si>
  <si>
    <t>四街道市四街道津の守１５３１－６</t>
    <rPh sb="0" eb="4">
      <t>ヨツカイドウシ</t>
    </rPh>
    <rPh sb="4" eb="7">
      <t>ヨツカイドウ</t>
    </rPh>
    <rPh sb="7" eb="8">
      <t>ツ</t>
    </rPh>
    <rPh sb="9" eb="10">
      <t>モリ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</si>
  <si>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</si>
  <si>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043-420-1040</t>
    <phoneticPr fontId="1"/>
  </si>
  <si>
    <t>薬樹薬局　八千代</t>
    <rPh sb="0" eb="1">
      <t>ヤク</t>
    </rPh>
    <rPh sb="1" eb="2">
      <t>ジュ</t>
    </rPh>
    <rPh sb="2" eb="4">
      <t>ヤッキョク</t>
    </rPh>
    <rPh sb="5" eb="8">
      <t>ヤチヨ</t>
    </rPh>
    <phoneticPr fontId="1"/>
  </si>
  <si>
    <t>薬樹薬局　野田</t>
    <rPh sb="0" eb="1">
      <t>ヤク</t>
    </rPh>
    <rPh sb="1" eb="2">
      <t>ジュ</t>
    </rPh>
    <rPh sb="2" eb="4">
      <t>ヤッキョク</t>
    </rPh>
    <rPh sb="5" eb="7">
      <t>ノダ</t>
    </rPh>
    <phoneticPr fontId="1"/>
  </si>
  <si>
    <t>薬樹薬局　船橋金杉</t>
    <rPh sb="0" eb="1">
      <t>ヤク</t>
    </rPh>
    <rPh sb="1" eb="2">
      <t>ジュ</t>
    </rPh>
    <rPh sb="2" eb="4">
      <t>ヤッキョク</t>
    </rPh>
    <rPh sb="5" eb="7">
      <t>フナバシ</t>
    </rPh>
    <rPh sb="7" eb="9">
      <t>カナスギ</t>
    </rPh>
    <phoneticPr fontId="1"/>
  </si>
  <si>
    <t>薬樹薬局　船橋金杉2号店</t>
    <rPh sb="0" eb="1">
      <t>ヤク</t>
    </rPh>
    <rPh sb="1" eb="2">
      <t>ジュ</t>
    </rPh>
    <rPh sb="2" eb="4">
      <t>ヤッキョク</t>
    </rPh>
    <rPh sb="5" eb="7">
      <t>フナバシ</t>
    </rPh>
    <rPh sb="7" eb="9">
      <t>カナスギ</t>
    </rPh>
    <rPh sb="10" eb="12">
      <t>ゴウテン</t>
    </rPh>
    <phoneticPr fontId="1"/>
  </si>
  <si>
    <t>薬樹薬局　船橋北本町</t>
    <rPh sb="0" eb="1">
      <t>ヤク</t>
    </rPh>
    <rPh sb="1" eb="2">
      <t>ジュ</t>
    </rPh>
    <rPh sb="2" eb="4">
      <t>ヤッキョク</t>
    </rPh>
    <rPh sb="5" eb="7">
      <t>フナバシ</t>
    </rPh>
    <rPh sb="7" eb="8">
      <t>キタ</t>
    </rPh>
    <rPh sb="8" eb="10">
      <t>ホンチョウ</t>
    </rPh>
    <phoneticPr fontId="1"/>
  </si>
  <si>
    <t>薬樹薬局　野田２号店</t>
    <rPh sb="0" eb="1">
      <t>クスリ</t>
    </rPh>
    <rPh sb="1" eb="2">
      <t>ジュ</t>
    </rPh>
    <rPh sb="2" eb="4">
      <t>ヤッキョク</t>
    </rPh>
    <rPh sb="5" eb="7">
      <t>ノダ</t>
    </rPh>
    <rPh sb="8" eb="10">
      <t>ゴウテン</t>
    </rPh>
    <phoneticPr fontId="1"/>
  </si>
  <si>
    <t xml:space="preserve">
株式会社ウィン　
あおば薬局柏中央店　
</t>
    <rPh sb="1" eb="5">
      <t>カブシキガイシャ</t>
    </rPh>
    <phoneticPr fontId="1"/>
  </si>
  <si>
    <t>株式会社ウィン</t>
    <rPh sb="0" eb="4">
      <t>カブシキガイシャ</t>
    </rPh>
    <phoneticPr fontId="1"/>
  </si>
  <si>
    <t>みどり薬局桜木店</t>
    <rPh sb="3" eb="5">
      <t>ヤッキョク</t>
    </rPh>
    <rPh sb="5" eb="7">
      <t>サクラギ</t>
    </rPh>
    <rPh sb="7" eb="8">
      <t>テン</t>
    </rPh>
    <phoneticPr fontId="1"/>
  </si>
  <si>
    <t>264-0028</t>
    <phoneticPr fontId="1"/>
  </si>
  <si>
    <t>千葉市若葉区桜木８－７－１</t>
    <rPh sb="0" eb="3">
      <t>チバシ</t>
    </rPh>
    <rPh sb="3" eb="6">
      <t>ワカバク</t>
    </rPh>
    <rPh sb="6" eb="8">
      <t>サクラギ</t>
    </rPh>
    <phoneticPr fontId="1"/>
  </si>
  <si>
    <t>有限会社健章</t>
    <rPh sb="0" eb="4">
      <t>ユウゲンガイシャ</t>
    </rPh>
    <rPh sb="4" eb="5">
      <t>ケン</t>
    </rPh>
    <rPh sb="5" eb="6">
      <t>ショウ</t>
    </rPh>
    <phoneticPr fontId="1"/>
  </si>
  <si>
    <t>代表取締役　五十嵐博章</t>
    <rPh sb="0" eb="2">
      <t>ダイヒョウ</t>
    </rPh>
    <rPh sb="2" eb="5">
      <t>トリシマリヤク</t>
    </rPh>
    <rPh sb="6" eb="9">
      <t>イガラシ</t>
    </rPh>
    <rPh sb="9" eb="11">
      <t>ヒロアキ</t>
    </rPh>
    <phoneticPr fontId="1"/>
  </si>
  <si>
    <t>043-497-5473</t>
    <phoneticPr fontId="1"/>
  </si>
  <si>
    <t>株式会社アーガス　みなみ薬局</t>
    <rPh sb="0" eb="4">
      <t>カブシキガイシャ</t>
    </rPh>
    <rPh sb="12" eb="14">
      <t>ヤッキョク</t>
    </rPh>
    <phoneticPr fontId="1"/>
  </si>
  <si>
    <t>272-0023</t>
    <phoneticPr fontId="1"/>
  </si>
  <si>
    <t>株式会社アーガス</t>
    <rPh sb="0" eb="4">
      <t>カブシキガイシャ</t>
    </rPh>
    <phoneticPr fontId="1"/>
  </si>
  <si>
    <t>代表取締役　松下　佳彦</t>
    <rPh sb="0" eb="2">
      <t>ダイヒョウ</t>
    </rPh>
    <rPh sb="2" eb="5">
      <t>トリシマリヤク</t>
    </rPh>
    <rPh sb="6" eb="8">
      <t>マツシタ</t>
    </rPh>
    <rPh sb="9" eb="11">
      <t>ヨシヒコ</t>
    </rPh>
    <phoneticPr fontId="1"/>
  </si>
  <si>
    <t>047-300-9914</t>
    <phoneticPr fontId="1"/>
  </si>
  <si>
    <t>薬局くすりの福太郎　津田沼南口店</t>
    <rPh sb="0" eb="2">
      <t>ヤッキョク</t>
    </rPh>
    <rPh sb="6" eb="9">
      <t>フクタロウ</t>
    </rPh>
    <rPh sb="10" eb="13">
      <t>ツダヌマ</t>
    </rPh>
    <rPh sb="13" eb="15">
      <t>ミナミグチ</t>
    </rPh>
    <rPh sb="15" eb="16">
      <t>テン</t>
    </rPh>
    <phoneticPr fontId="1"/>
  </si>
  <si>
    <t>275-0028</t>
    <phoneticPr fontId="1"/>
  </si>
  <si>
    <t>株式会社くすりの福太郎</t>
    <rPh sb="0" eb="4">
      <t>カブシキガイシャ</t>
    </rPh>
    <phoneticPr fontId="1"/>
  </si>
  <si>
    <t>047-455-7129</t>
    <phoneticPr fontId="1"/>
  </si>
  <si>
    <t>ハーブランド薬局南柏店</t>
    <rPh sb="6" eb="8">
      <t>ヤッキョク</t>
    </rPh>
    <rPh sb="8" eb="10">
      <t>ミナミカシワ</t>
    </rPh>
    <rPh sb="10" eb="11">
      <t>テン</t>
    </rPh>
    <phoneticPr fontId="1"/>
  </si>
  <si>
    <t>277-0075</t>
    <phoneticPr fontId="1"/>
  </si>
  <si>
    <t>柏市南柏中央３－１０</t>
    <rPh sb="0" eb="2">
      <t>カシワシ</t>
    </rPh>
    <rPh sb="2" eb="4">
      <t>ミナミカシワ</t>
    </rPh>
    <rPh sb="4" eb="6">
      <t>チュウオウ</t>
    </rPh>
    <phoneticPr fontId="1"/>
  </si>
  <si>
    <t>ライフエンタープライズ株式会社</t>
    <rPh sb="11" eb="15">
      <t>カブシキガイシャ</t>
    </rPh>
    <phoneticPr fontId="1"/>
  </si>
  <si>
    <t>04-7160-0082</t>
    <phoneticPr fontId="1"/>
  </si>
  <si>
    <t>千葉</t>
    <rPh sb="0" eb="2">
      <t>チバ</t>
    </rPh>
    <phoneticPr fontId="1"/>
  </si>
  <si>
    <t>木更津</t>
    <rPh sb="0" eb="3">
      <t>キサラヅ</t>
    </rPh>
    <phoneticPr fontId="1"/>
  </si>
  <si>
    <t>タカダ薬局ちはら台店</t>
    <rPh sb="3" eb="5">
      <t>ヤッキョク</t>
    </rPh>
    <rPh sb="8" eb="9">
      <t>ダイ</t>
    </rPh>
    <rPh sb="9" eb="10">
      <t>テン</t>
    </rPh>
    <phoneticPr fontId="1"/>
  </si>
  <si>
    <t>290-0143</t>
    <phoneticPr fontId="1"/>
  </si>
  <si>
    <t>市原市ちはら台西２－１１－３</t>
    <rPh sb="0" eb="3">
      <t>イチハラシ</t>
    </rPh>
    <rPh sb="6" eb="7">
      <t>ダイ</t>
    </rPh>
    <rPh sb="7" eb="8">
      <t>ニシ</t>
    </rPh>
    <phoneticPr fontId="1"/>
  </si>
  <si>
    <t>有限会社タカダ薬局</t>
    <rPh sb="0" eb="4">
      <t>ユウゲンガイシャ</t>
    </rPh>
    <rPh sb="7" eb="9">
      <t>ヤッキョク</t>
    </rPh>
    <phoneticPr fontId="1"/>
  </si>
  <si>
    <t>代表取締役　神頭　憲司</t>
    <phoneticPr fontId="1"/>
  </si>
  <si>
    <t>0436-37-2454</t>
  </si>
  <si>
    <t>0436-37-2454</t>
    <phoneticPr fontId="1"/>
  </si>
  <si>
    <t>イオン薬局木更津店</t>
    <rPh sb="3" eb="5">
      <t>ヤッキョク</t>
    </rPh>
    <rPh sb="5" eb="8">
      <t>キサラヅ</t>
    </rPh>
    <rPh sb="8" eb="9">
      <t>テン</t>
    </rPh>
    <phoneticPr fontId="1"/>
  </si>
  <si>
    <t>292-0835</t>
  </si>
  <si>
    <t>292-0835</t>
    <phoneticPr fontId="1"/>
  </si>
  <si>
    <t>木更津市築地１－４</t>
    <rPh sb="0" eb="4">
      <t>キサラヅシ</t>
    </rPh>
    <rPh sb="4" eb="6">
      <t>ツキジ</t>
    </rPh>
    <phoneticPr fontId="1"/>
  </si>
  <si>
    <t>イオンリテール株式会社</t>
    <rPh sb="7" eb="11">
      <t>カブシキガイシャ</t>
    </rPh>
    <phoneticPr fontId="1"/>
  </si>
  <si>
    <t>0438-38-8609</t>
  </si>
  <si>
    <t>0438-38-8609</t>
    <phoneticPr fontId="1"/>
  </si>
  <si>
    <t>市川市南八幡４－８－１４　加登屋ビル１Ｆ</t>
    <rPh sb="0" eb="3">
      <t>イチカワシ</t>
    </rPh>
    <rPh sb="3" eb="6">
      <t>ミナミヤワタ</t>
    </rPh>
    <rPh sb="13" eb="15">
      <t>カド</t>
    </rPh>
    <rPh sb="15" eb="16">
      <t>ヤ</t>
    </rPh>
    <phoneticPr fontId="1"/>
  </si>
  <si>
    <t>習志野市奏の杜１－１２－３　ＭＦビル１階</t>
    <rPh sb="0" eb="4">
      <t>ナラシノシ</t>
    </rPh>
    <rPh sb="4" eb="5">
      <t>カナデ</t>
    </rPh>
    <rPh sb="6" eb="7">
      <t>モリ</t>
    </rPh>
    <rPh sb="19" eb="20">
      <t>カイ</t>
    </rPh>
    <phoneticPr fontId="1"/>
  </si>
  <si>
    <t>八千代市八千代台南２－２－１７</t>
  </si>
  <si>
    <t>船橋市海神４－１－１５</t>
  </si>
  <si>
    <t>日本メディカルシステム株式会社　
薬局メディクス</t>
  </si>
  <si>
    <t>294-0005</t>
  </si>
  <si>
    <t>0475-53-3881</t>
  </si>
  <si>
    <t>0436-20-5570</t>
  </si>
  <si>
    <t>047-401-0505</t>
  </si>
  <si>
    <t>0470-20-3370</t>
  </si>
  <si>
    <t>0470-80-0501</t>
  </si>
  <si>
    <t>043-278-1001</t>
  </si>
  <si>
    <t>043-481-7117</t>
  </si>
  <si>
    <t>047-379-2021</t>
  </si>
  <si>
    <t>047-329-2375</t>
  </si>
  <si>
    <t>04-7199-2980</t>
  </si>
  <si>
    <t>04-7187-7577</t>
  </si>
  <si>
    <t>043-420-1040</t>
  </si>
  <si>
    <t>043-497-5473</t>
  </si>
  <si>
    <t>047-455-7129</t>
  </si>
  <si>
    <t>04-7160-0082</t>
  </si>
  <si>
    <t>薬局ここ楽ちはら台店</t>
    <rPh sb="0" eb="2">
      <t>ヤッキョク</t>
    </rPh>
    <rPh sb="4" eb="5">
      <t>ラク</t>
    </rPh>
    <rPh sb="8" eb="9">
      <t>ダイ</t>
    </rPh>
    <rPh sb="9" eb="10">
      <t>テン</t>
    </rPh>
    <phoneticPr fontId="1"/>
  </si>
  <si>
    <t>290-0142</t>
    <phoneticPr fontId="1"/>
  </si>
  <si>
    <t>市原市ちはら台南１－１－１２</t>
    <rPh sb="0" eb="3">
      <t>イチハラシ</t>
    </rPh>
    <rPh sb="6" eb="7">
      <t>ダイ</t>
    </rPh>
    <rPh sb="7" eb="8">
      <t>ミナミ</t>
    </rPh>
    <phoneticPr fontId="1"/>
  </si>
  <si>
    <t>株式会社スリーエス</t>
    <rPh sb="0" eb="4">
      <t>カブシキガイシャ</t>
    </rPh>
    <phoneticPr fontId="1"/>
  </si>
  <si>
    <t>代表取締役　鎌倉　康子</t>
    <rPh sb="6" eb="8">
      <t>カマクラ</t>
    </rPh>
    <rPh sb="9" eb="11">
      <t>ヤスコ</t>
    </rPh>
    <phoneticPr fontId="1"/>
  </si>
  <si>
    <t>0436-67-1245</t>
    <phoneticPr fontId="1"/>
  </si>
  <si>
    <t>よつば薬局</t>
    <rPh sb="3" eb="5">
      <t>ヤッキョク</t>
    </rPh>
    <phoneticPr fontId="1"/>
  </si>
  <si>
    <t>284-0005</t>
    <phoneticPr fontId="1"/>
  </si>
  <si>
    <t>四街道市四街道１５５０－３５</t>
    <rPh sb="0" eb="4">
      <t>ヨツカイドウシ</t>
    </rPh>
    <rPh sb="4" eb="7">
      <t>ヨツカイドウ</t>
    </rPh>
    <phoneticPr fontId="1"/>
  </si>
  <si>
    <t>有限会社よつば</t>
    <rPh sb="0" eb="4">
      <t>ユウゲンガイシャ</t>
    </rPh>
    <phoneticPr fontId="1"/>
  </si>
  <si>
    <t>代表取締役　小野寺　隆芳</t>
    <rPh sb="6" eb="9">
      <t>オノデラ</t>
    </rPh>
    <rPh sb="10" eb="12">
      <t>タカヨシ</t>
    </rPh>
    <phoneticPr fontId="1"/>
  </si>
  <si>
    <t>043-423-3901</t>
    <phoneticPr fontId="1"/>
  </si>
  <si>
    <t>アイセイ薬局東船橋店</t>
    <rPh sb="4" eb="6">
      <t>ヤッキョク</t>
    </rPh>
    <rPh sb="6" eb="9">
      <t>ヒガシフナバシ</t>
    </rPh>
    <rPh sb="9" eb="10">
      <t>テン</t>
    </rPh>
    <phoneticPr fontId="1"/>
  </si>
  <si>
    <t>274-0065</t>
    <phoneticPr fontId="1"/>
  </si>
  <si>
    <t>船橋市高根台４－３２－１－１０１</t>
    <rPh sb="0" eb="3">
      <t>フナバシシ</t>
    </rPh>
    <rPh sb="3" eb="6">
      <t>タカネダイ</t>
    </rPh>
    <phoneticPr fontId="1"/>
  </si>
  <si>
    <t>株式会社アイセイ薬局</t>
    <rPh sb="0" eb="4">
      <t>カブシキガイシャ</t>
    </rPh>
    <rPh sb="8" eb="10">
      <t>ヤッキョク</t>
    </rPh>
    <phoneticPr fontId="1"/>
  </si>
  <si>
    <t>047-497-8321</t>
    <phoneticPr fontId="1"/>
  </si>
  <si>
    <t>ウエルシア薬局船橋夏見台店</t>
    <rPh sb="5" eb="7">
      <t>ヤッキョク</t>
    </rPh>
    <rPh sb="7" eb="9">
      <t>フナバシ</t>
    </rPh>
    <rPh sb="9" eb="12">
      <t>ナツミダイ</t>
    </rPh>
    <rPh sb="12" eb="13">
      <t>テン</t>
    </rPh>
    <phoneticPr fontId="1"/>
  </si>
  <si>
    <t>273-0866</t>
    <phoneticPr fontId="1"/>
  </si>
  <si>
    <t>船橋市夏見台４－５－１３</t>
    <rPh sb="0" eb="3">
      <t>フナバシシ</t>
    </rPh>
    <rPh sb="3" eb="6">
      <t>ナツミダイ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</si>
  <si>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</si>
  <si>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047-429-5560</t>
    <phoneticPr fontId="1"/>
  </si>
  <si>
    <t>さくら薬局　我孫子駅前店</t>
    <rPh sb="3" eb="5">
      <t>ヤッキョク</t>
    </rPh>
    <rPh sb="6" eb="9">
      <t>アビコ</t>
    </rPh>
    <rPh sb="9" eb="11">
      <t>エキマエ</t>
    </rPh>
    <rPh sb="11" eb="12">
      <t>テン</t>
    </rPh>
    <phoneticPr fontId="1"/>
  </si>
  <si>
    <t>さくら薬局　柏下店</t>
    <rPh sb="7" eb="8">
      <t>シタ</t>
    </rPh>
    <phoneticPr fontId="1"/>
  </si>
  <si>
    <t>木更津</t>
    <rPh sb="0" eb="3">
      <t>キサラヅ</t>
    </rPh>
    <phoneticPr fontId="1"/>
  </si>
  <si>
    <t>ささのは薬局</t>
    <rPh sb="4" eb="6">
      <t>ヤッキョク</t>
    </rPh>
    <phoneticPr fontId="1"/>
  </si>
  <si>
    <t>274-0825</t>
    <phoneticPr fontId="1"/>
  </si>
  <si>
    <t>船橋市前原西３－２６－２</t>
    <rPh sb="0" eb="3">
      <t>フナバシシ</t>
    </rPh>
    <rPh sb="3" eb="5">
      <t>マエバラ</t>
    </rPh>
    <rPh sb="5" eb="6">
      <t>ニシ</t>
    </rPh>
    <phoneticPr fontId="1"/>
  </si>
  <si>
    <t>株式会社リンクエージェンシー</t>
    <rPh sb="0" eb="4">
      <t>カブシキガイシャ</t>
    </rPh>
    <phoneticPr fontId="1"/>
  </si>
  <si>
    <t>代表取締役　岡田　淳一</t>
    <rPh sb="0" eb="2">
      <t>ダイヒョウ</t>
    </rPh>
    <rPh sb="2" eb="5">
      <t>トリシマリヤク</t>
    </rPh>
    <rPh sb="6" eb="8">
      <t>オカダ</t>
    </rPh>
    <rPh sb="9" eb="11">
      <t>ジュンイチ</t>
    </rPh>
    <phoneticPr fontId="1"/>
  </si>
  <si>
    <t>047-489-5913</t>
    <phoneticPr fontId="1"/>
  </si>
  <si>
    <t>ウエルシア薬局木更津高柳店</t>
    <rPh sb="5" eb="7">
      <t>ヤッキョク</t>
    </rPh>
    <rPh sb="7" eb="10">
      <t>キサラヅ</t>
    </rPh>
    <rPh sb="10" eb="12">
      <t>タカヤナギ</t>
    </rPh>
    <rPh sb="12" eb="13">
      <t>テン</t>
    </rPh>
    <phoneticPr fontId="1"/>
  </si>
  <si>
    <t>292-0014</t>
    <phoneticPr fontId="1"/>
  </si>
  <si>
    <t>木更津市高柳２－３－２７</t>
    <rPh sb="0" eb="4">
      <t>キサラヅシ</t>
    </rPh>
    <rPh sb="4" eb="6">
      <t>タカヤナギ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</si>
  <si>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</si>
  <si>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0438-40-0662</t>
    <phoneticPr fontId="1"/>
  </si>
  <si>
    <t>柏</t>
    <rPh sb="0" eb="1">
      <t>カシワ</t>
    </rPh>
    <phoneticPr fontId="1"/>
  </si>
  <si>
    <t>木更津</t>
    <rPh sb="0" eb="3">
      <t>キサラヅ</t>
    </rPh>
    <phoneticPr fontId="1"/>
  </si>
  <si>
    <t>東金</t>
    <rPh sb="0" eb="2">
      <t>トウガネ</t>
    </rPh>
    <phoneticPr fontId="1"/>
  </si>
  <si>
    <t>薬局タカサ　幸町店</t>
    <rPh sb="0" eb="2">
      <t>ヤッキョク</t>
    </rPh>
    <rPh sb="6" eb="8">
      <t>サイワイチョウ</t>
    </rPh>
    <rPh sb="8" eb="9">
      <t>テン</t>
    </rPh>
    <phoneticPr fontId="1"/>
  </si>
  <si>
    <t>261-0001</t>
    <phoneticPr fontId="1"/>
  </si>
  <si>
    <t>千葉市美浜区幸町２－７－７</t>
    <rPh sb="0" eb="3">
      <t>チバシ</t>
    </rPh>
    <rPh sb="3" eb="6">
      <t>ミハマク</t>
    </rPh>
    <rPh sb="6" eb="8">
      <t>サイワイチョウ</t>
    </rPh>
    <phoneticPr fontId="1"/>
  </si>
  <si>
    <t>株式会社タカサ</t>
    <rPh sb="0" eb="4">
      <t>カブシキガイシャ</t>
    </rPh>
    <phoneticPr fontId="1"/>
  </si>
  <si>
    <t>043-246-6012</t>
    <phoneticPr fontId="1"/>
  </si>
  <si>
    <t>セブン薬局ＣＵ店</t>
    <rPh sb="3" eb="5">
      <t>ヤッキョク</t>
    </rPh>
    <rPh sb="7" eb="8">
      <t>テン</t>
    </rPh>
    <phoneticPr fontId="1"/>
  </si>
  <si>
    <t>260-0851</t>
    <phoneticPr fontId="1"/>
  </si>
  <si>
    <t>千葉市中央区矢作町７９８－１</t>
    <rPh sb="3" eb="6">
      <t>チュウオウク</t>
    </rPh>
    <rPh sb="6" eb="9">
      <t>ヤハギチョウ</t>
    </rPh>
    <phoneticPr fontId="1"/>
  </si>
  <si>
    <t>セントラルメディカル株式会社</t>
    <rPh sb="10" eb="14">
      <t>カブシキガイシャ</t>
    </rPh>
    <phoneticPr fontId="1"/>
  </si>
  <si>
    <t>043-223-7700</t>
    <phoneticPr fontId="1"/>
  </si>
  <si>
    <t>ハート調剤薬局 馬橋店</t>
    <rPh sb="3" eb="5">
      <t>チョウザイ</t>
    </rPh>
    <rPh sb="5" eb="7">
      <t>ヤッキョク</t>
    </rPh>
    <rPh sb="8" eb="10">
      <t>マバシ</t>
    </rPh>
    <rPh sb="10" eb="11">
      <t>テン</t>
    </rPh>
    <phoneticPr fontId="1"/>
  </si>
  <si>
    <t>270-0025</t>
    <phoneticPr fontId="1"/>
  </si>
  <si>
    <t>松戸市中和倉１５１－２</t>
    <rPh sb="0" eb="3">
      <t>マツドシ</t>
    </rPh>
    <rPh sb="3" eb="6">
      <t>ナカワクラ</t>
    </rPh>
    <phoneticPr fontId="1"/>
  </si>
  <si>
    <t>代表取締役　森　　文徳</t>
    <rPh sb="6" eb="7">
      <t>モリ</t>
    </rPh>
    <rPh sb="9" eb="11">
      <t>フミノリ</t>
    </rPh>
    <phoneticPr fontId="1"/>
  </si>
  <si>
    <t>047-701-7805</t>
    <phoneticPr fontId="1"/>
  </si>
  <si>
    <t>みのわ薬局</t>
    <rPh sb="3" eb="5">
      <t>ヤッキョク</t>
    </rPh>
    <phoneticPr fontId="1"/>
  </si>
  <si>
    <t>299-1175</t>
    <phoneticPr fontId="1"/>
  </si>
  <si>
    <t>君津市内箕輪１－２－９</t>
    <rPh sb="0" eb="3">
      <t>キミツシ</t>
    </rPh>
    <rPh sb="3" eb="6">
      <t>ウチミノワ</t>
    </rPh>
    <phoneticPr fontId="1"/>
  </si>
  <si>
    <t>石井薬品有限会社</t>
    <rPh sb="0" eb="2">
      <t>イシイ</t>
    </rPh>
    <rPh sb="2" eb="4">
      <t>ヤクヒン</t>
    </rPh>
    <rPh sb="4" eb="8">
      <t>ユウゲンガイシャ</t>
    </rPh>
    <phoneticPr fontId="1"/>
  </si>
  <si>
    <t>0439-50-0051</t>
    <phoneticPr fontId="1"/>
  </si>
  <si>
    <t>すばる薬局</t>
    <rPh sb="3" eb="5">
      <t>ヤッキョク</t>
    </rPh>
    <phoneticPr fontId="1"/>
  </si>
  <si>
    <t>283-0002</t>
    <phoneticPr fontId="1"/>
  </si>
  <si>
    <t>東金市求名７７－１</t>
    <rPh sb="0" eb="3">
      <t>トウガネシ</t>
    </rPh>
    <rPh sb="3" eb="5">
      <t>グミョウ</t>
    </rPh>
    <phoneticPr fontId="1"/>
  </si>
  <si>
    <t>有限会社つばきの森薬局</t>
    <rPh sb="0" eb="4">
      <t>ユウゲンガイシャ</t>
    </rPh>
    <rPh sb="8" eb="9">
      <t>モリ</t>
    </rPh>
    <rPh sb="9" eb="11">
      <t>ヤッキョク</t>
    </rPh>
    <phoneticPr fontId="1"/>
  </si>
  <si>
    <t>代表取締役　篠原　淳二</t>
    <rPh sb="6" eb="8">
      <t>シノハラ</t>
    </rPh>
    <rPh sb="9" eb="11">
      <t>ジュンジ</t>
    </rPh>
    <phoneticPr fontId="1"/>
  </si>
  <si>
    <t>0475-78-3719</t>
    <phoneticPr fontId="1"/>
  </si>
  <si>
    <t>代表取締役　満田　裕晶</t>
    <rPh sb="0" eb="2">
      <t>ダイヒョウ</t>
    </rPh>
    <rPh sb="2" eb="5">
      <t>トリシマリヤク</t>
    </rPh>
    <rPh sb="6" eb="8">
      <t>ミツダ</t>
    </rPh>
    <rPh sb="9" eb="11">
      <t>ヒロアキ</t>
    </rPh>
    <phoneticPr fontId="1"/>
  </si>
  <si>
    <t>270-0025</t>
  </si>
  <si>
    <t>299-1175</t>
  </si>
  <si>
    <t>283-0002</t>
  </si>
  <si>
    <t>千葉</t>
    <rPh sb="0" eb="2">
      <t>チバ</t>
    </rPh>
    <phoneticPr fontId="1"/>
  </si>
  <si>
    <t>柏</t>
    <rPh sb="0" eb="1">
      <t>カシワ</t>
    </rPh>
    <phoneticPr fontId="1"/>
  </si>
  <si>
    <t>銚子</t>
    <rPh sb="0" eb="2">
      <t>チョウシ</t>
    </rPh>
    <phoneticPr fontId="1"/>
  </si>
  <si>
    <t>成田</t>
    <rPh sb="0" eb="2">
      <t>ナリタ</t>
    </rPh>
    <phoneticPr fontId="1"/>
  </si>
  <si>
    <t>ウエルシア薬局千葉おゆみ野店</t>
    <rPh sb="5" eb="7">
      <t>ヤッキョク</t>
    </rPh>
    <rPh sb="7" eb="9">
      <t>チバ</t>
    </rPh>
    <rPh sb="12" eb="13">
      <t>ノ</t>
    </rPh>
    <rPh sb="13" eb="14">
      <t>テン</t>
    </rPh>
    <phoneticPr fontId="1"/>
  </si>
  <si>
    <t>266-0031</t>
    <phoneticPr fontId="1"/>
  </si>
  <si>
    <t>千葉市緑区おゆみ野３－１</t>
    <rPh sb="0" eb="3">
      <t>チバシ</t>
    </rPh>
    <rPh sb="3" eb="5">
      <t>ミドリク</t>
    </rPh>
    <rPh sb="8" eb="9">
      <t>ノ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</si>
  <si>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</si>
  <si>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043-300-3027</t>
    <phoneticPr fontId="1"/>
  </si>
  <si>
    <t>ウエルシア薬局松戸五香西店</t>
    <rPh sb="5" eb="7">
      <t>ヤッキョク</t>
    </rPh>
    <rPh sb="7" eb="9">
      <t>マツド</t>
    </rPh>
    <rPh sb="9" eb="11">
      <t>ゴカ</t>
    </rPh>
    <rPh sb="11" eb="13">
      <t>ニシテン</t>
    </rPh>
    <rPh sb="12" eb="13">
      <t>テン</t>
    </rPh>
    <phoneticPr fontId="1"/>
  </si>
  <si>
    <t>270-2218</t>
    <phoneticPr fontId="1"/>
  </si>
  <si>
    <t>松戸市五香西２－３７－１</t>
    <rPh sb="0" eb="3">
      <t>マツドシ</t>
    </rPh>
    <rPh sb="3" eb="5">
      <t>ゴコウ</t>
    </rPh>
    <rPh sb="5" eb="6">
      <t>ニシ</t>
    </rPh>
    <phoneticPr fontId="1"/>
  </si>
  <si>
    <t>047-394-0532</t>
    <phoneticPr fontId="1"/>
  </si>
  <si>
    <t>有限会社佐瀬太洋堂薬局</t>
    <rPh sb="0" eb="4">
      <t>ユウゲンガイシャ</t>
    </rPh>
    <rPh sb="4" eb="6">
      <t>サセ</t>
    </rPh>
    <rPh sb="6" eb="8">
      <t>タイヨウ</t>
    </rPh>
    <rPh sb="8" eb="9">
      <t>ドウ</t>
    </rPh>
    <rPh sb="9" eb="11">
      <t>ヤッキョク</t>
    </rPh>
    <phoneticPr fontId="1"/>
  </si>
  <si>
    <t>有限会社　佐瀬太洋堂薬局</t>
    <rPh sb="0" eb="4">
      <t>ユウゲンガイシャ</t>
    </rPh>
    <rPh sb="5" eb="7">
      <t>サセ</t>
    </rPh>
    <rPh sb="7" eb="9">
      <t>タイヨウ</t>
    </rPh>
    <rPh sb="9" eb="10">
      <t>ドウ</t>
    </rPh>
    <rPh sb="10" eb="12">
      <t>ヤッキョク</t>
    </rPh>
    <phoneticPr fontId="1"/>
  </si>
  <si>
    <t>289-2705</t>
    <phoneticPr fontId="1"/>
  </si>
  <si>
    <t>旭市飯岡２３０２－２</t>
    <rPh sb="0" eb="2">
      <t>アサヒシ</t>
    </rPh>
    <rPh sb="2" eb="4">
      <t>イイオカ</t>
    </rPh>
    <phoneticPr fontId="1"/>
  </si>
  <si>
    <t>代表取締役　佐瀬　隆則</t>
    <rPh sb="0" eb="2">
      <t>ダイヒョウ</t>
    </rPh>
    <rPh sb="2" eb="5">
      <t>トリシマリヤク</t>
    </rPh>
    <rPh sb="6" eb="8">
      <t>サセ</t>
    </rPh>
    <rPh sb="9" eb="11">
      <t>タカノリ</t>
    </rPh>
    <phoneticPr fontId="1"/>
  </si>
  <si>
    <t>0479-57-2069</t>
    <phoneticPr fontId="1"/>
  </si>
  <si>
    <t>フジキ薬局富里店</t>
    <rPh sb="5" eb="7">
      <t>トミサト</t>
    </rPh>
    <phoneticPr fontId="1"/>
  </si>
  <si>
    <t>286-0221</t>
    <phoneticPr fontId="1"/>
  </si>
  <si>
    <t>富里市七栄字６４９－５５</t>
    <rPh sb="0" eb="3">
      <t>トミサトシ</t>
    </rPh>
    <rPh sb="3" eb="4">
      <t>シチ</t>
    </rPh>
    <rPh sb="4" eb="5">
      <t>エイ</t>
    </rPh>
    <rPh sb="5" eb="6">
      <t>アザ</t>
    </rPh>
    <phoneticPr fontId="1"/>
  </si>
  <si>
    <t>有限会社エフジェイケー</t>
    <rPh sb="0" eb="4">
      <t>ユウゲンガイシャ</t>
    </rPh>
    <phoneticPr fontId="1"/>
  </si>
  <si>
    <t>代表取締役　藤木　裕士</t>
    <phoneticPr fontId="1"/>
  </si>
  <si>
    <t>0476-37-3335</t>
    <phoneticPr fontId="1"/>
  </si>
  <si>
    <t>261-0013</t>
    <phoneticPr fontId="1"/>
  </si>
  <si>
    <t>なんそう薬局</t>
    <rPh sb="4" eb="6">
      <t>ヤッキョク</t>
    </rPh>
    <phoneticPr fontId="1"/>
  </si>
  <si>
    <t>290-0225</t>
    <phoneticPr fontId="1"/>
  </si>
  <si>
    <t>市原市牛久８７９－６</t>
    <rPh sb="0" eb="3">
      <t>イチハラシ</t>
    </rPh>
    <rPh sb="3" eb="5">
      <t>ウシク</t>
    </rPh>
    <phoneticPr fontId="1"/>
  </si>
  <si>
    <t>南総ファーマ株式会社</t>
    <rPh sb="0" eb="2">
      <t>ナンソウ</t>
    </rPh>
    <rPh sb="6" eb="10">
      <t>カブシキガイシャ</t>
    </rPh>
    <phoneticPr fontId="1"/>
  </si>
  <si>
    <t>代表取締役　金田　仁志</t>
    <rPh sb="6" eb="8">
      <t>カネダ</t>
    </rPh>
    <rPh sb="9" eb="11">
      <t>ヒトシ</t>
    </rPh>
    <phoneticPr fontId="1"/>
  </si>
  <si>
    <t>0436-92-5800</t>
  </si>
  <si>
    <t>0436-92-5800</t>
    <phoneticPr fontId="1"/>
  </si>
  <si>
    <t>290-0142</t>
  </si>
  <si>
    <t>289-2705</t>
  </si>
  <si>
    <t>0436-67-1245</t>
  </si>
  <si>
    <t>043-423-3901</t>
  </si>
  <si>
    <t>047-429-5560</t>
  </si>
  <si>
    <t>047-489-5913</t>
  </si>
  <si>
    <t>0438-40-0662</t>
  </si>
  <si>
    <t>043-223-7700</t>
  </si>
  <si>
    <t>047-701-7805</t>
  </si>
  <si>
    <t>0439-50-0051</t>
  </si>
  <si>
    <t>0475-78-3719</t>
  </si>
  <si>
    <t>043-300-3027</t>
  </si>
  <si>
    <t>047-394-0532</t>
  </si>
  <si>
    <t>0479-57-2069</t>
  </si>
  <si>
    <t>0476-37-3335</t>
  </si>
  <si>
    <t>船橋</t>
    <rPh sb="0" eb="2">
      <t>フナバシ</t>
    </rPh>
    <phoneticPr fontId="1"/>
  </si>
  <si>
    <t>すずらん薬局　浦安店</t>
    <rPh sb="7" eb="9">
      <t>ウラヤス</t>
    </rPh>
    <rPh sb="9" eb="10">
      <t>テン</t>
    </rPh>
    <phoneticPr fontId="1"/>
  </si>
  <si>
    <t>279-0004</t>
    <phoneticPr fontId="1"/>
  </si>
  <si>
    <t>浦安市猫実５－１１－１６</t>
    <rPh sb="0" eb="3">
      <t>ウラヤスシ</t>
    </rPh>
    <rPh sb="3" eb="5">
      <t>ネコザネ</t>
    </rPh>
    <phoneticPr fontId="1"/>
  </si>
  <si>
    <t>代表取締役　横井　有三</t>
    <rPh sb="6" eb="8">
      <t>ヨコイ</t>
    </rPh>
    <rPh sb="9" eb="11">
      <t>ユウゾウ</t>
    </rPh>
    <phoneticPr fontId="1"/>
  </si>
  <si>
    <t>047-711-1693</t>
    <phoneticPr fontId="1"/>
  </si>
  <si>
    <t>柏</t>
    <rPh sb="0" eb="1">
      <t>カシワ</t>
    </rPh>
    <phoneticPr fontId="1"/>
  </si>
  <si>
    <t>しょうぶ薬局</t>
    <rPh sb="4" eb="6">
      <t>ヤッキョク</t>
    </rPh>
    <phoneticPr fontId="1"/>
  </si>
  <si>
    <t>270-2261</t>
    <phoneticPr fontId="1"/>
  </si>
  <si>
    <t>松戸市常盤平２－１１－１１</t>
    <rPh sb="0" eb="3">
      <t>マツドシ</t>
    </rPh>
    <rPh sb="3" eb="6">
      <t>トキワダイラ</t>
    </rPh>
    <phoneticPr fontId="1"/>
  </si>
  <si>
    <t>株式会社本木薬局</t>
    <rPh sb="0" eb="4">
      <t>カブシキガイシャ</t>
    </rPh>
    <rPh sb="4" eb="6">
      <t>モトキ</t>
    </rPh>
    <rPh sb="6" eb="8">
      <t>ヤッキョク</t>
    </rPh>
    <phoneticPr fontId="1"/>
  </si>
  <si>
    <t>047-710-3666</t>
    <phoneticPr fontId="1"/>
  </si>
  <si>
    <t>270-2253</t>
    <phoneticPr fontId="1"/>
  </si>
  <si>
    <t>松戸市日暮１－１－６</t>
    <rPh sb="0" eb="3">
      <t>マツドシ</t>
    </rPh>
    <rPh sb="3" eb="5">
      <t>ヒグラシ</t>
    </rPh>
    <phoneticPr fontId="1"/>
  </si>
  <si>
    <t>株式会社アシスト</t>
    <rPh sb="0" eb="4">
      <t>カブシキガイシャ</t>
    </rPh>
    <phoneticPr fontId="1"/>
  </si>
  <si>
    <t>047-385-6877</t>
    <phoneticPr fontId="1"/>
  </si>
  <si>
    <t>　　</t>
    <phoneticPr fontId="1"/>
  </si>
  <si>
    <t>千葉市中央区院内１－８－１２　ＬＡＰＵＴＡ１階</t>
    <rPh sb="22" eb="23">
      <t>カイ</t>
    </rPh>
    <phoneticPr fontId="1"/>
  </si>
  <si>
    <t>ヤックスケアタウン千城台薬局</t>
    <rPh sb="9" eb="12">
      <t>チシロダイ</t>
    </rPh>
    <rPh sb="12" eb="14">
      <t>ヤッキョク</t>
    </rPh>
    <phoneticPr fontId="1"/>
  </si>
  <si>
    <t>264-0004</t>
    <phoneticPr fontId="1"/>
  </si>
  <si>
    <t>千葉市若葉区千城台西２－１－３</t>
    <rPh sb="0" eb="3">
      <t>チバシ</t>
    </rPh>
    <rPh sb="3" eb="6">
      <t>ワカバク</t>
    </rPh>
    <rPh sb="6" eb="9">
      <t>チシロダイ</t>
    </rPh>
    <rPh sb="9" eb="10">
      <t>ニシ</t>
    </rPh>
    <phoneticPr fontId="1"/>
  </si>
  <si>
    <t>株式会社千葉薬品</t>
    <rPh sb="0" eb="4">
      <t>カブシキガイシャ</t>
    </rPh>
    <rPh sb="4" eb="8">
      <t>チバヤクヒン</t>
    </rPh>
    <phoneticPr fontId="1"/>
  </si>
  <si>
    <t>043-312-0541</t>
    <phoneticPr fontId="1"/>
  </si>
  <si>
    <t>調剤薬局マツモトキヨシ南八幡5丁目店</t>
    <rPh sb="0" eb="2">
      <t>チョウザイ</t>
    </rPh>
    <rPh sb="2" eb="4">
      <t>ヤッキョク</t>
    </rPh>
    <rPh sb="11" eb="14">
      <t>ミナミヤワタ</t>
    </rPh>
    <rPh sb="15" eb="17">
      <t>チョウメ</t>
    </rPh>
    <rPh sb="17" eb="18">
      <t>テン</t>
    </rPh>
    <phoneticPr fontId="1"/>
  </si>
  <si>
    <t>市川市南八幡５－１０－４</t>
    <rPh sb="0" eb="3">
      <t>イチカワシ</t>
    </rPh>
    <rPh sb="3" eb="6">
      <t>ミナミヤワタ</t>
    </rPh>
    <phoneticPr fontId="1"/>
  </si>
  <si>
    <t>株式会社マツモトキヨシ</t>
    <rPh sb="0" eb="4">
      <t>カブシキガイシャ</t>
    </rPh>
    <phoneticPr fontId="1"/>
  </si>
  <si>
    <t>047-300-8330</t>
    <phoneticPr fontId="1"/>
  </si>
  <si>
    <t>すずらん薬局駅前店</t>
    <rPh sb="4" eb="6">
      <t>ヤッキョク</t>
    </rPh>
    <rPh sb="6" eb="9">
      <t>エキマエテン</t>
    </rPh>
    <phoneticPr fontId="1"/>
  </si>
  <si>
    <t>276-0020</t>
    <phoneticPr fontId="1"/>
  </si>
  <si>
    <t>八千代市勝田台北１－９－２４　
　アルファード１Ｆ</t>
    <rPh sb="0" eb="4">
      <t>ヤチヨシ</t>
    </rPh>
    <rPh sb="4" eb="7">
      <t>カツタダイ</t>
    </rPh>
    <rPh sb="7" eb="8">
      <t>キタ</t>
    </rPh>
    <phoneticPr fontId="1"/>
  </si>
  <si>
    <t>株式会社エイム</t>
    <rPh sb="0" eb="4">
      <t>カブシキガイシャ</t>
    </rPh>
    <phoneticPr fontId="1"/>
  </si>
  <si>
    <t>047-482-5288</t>
    <phoneticPr fontId="1"/>
  </si>
  <si>
    <t>野田市尾崎８４０－６</t>
    <phoneticPr fontId="1"/>
  </si>
  <si>
    <t>0475-30-0061</t>
    <phoneticPr fontId="1"/>
  </si>
  <si>
    <t>星野　　修</t>
    <rPh sb="0" eb="2">
      <t>ホシノ</t>
    </rPh>
    <rPh sb="4" eb="5">
      <t>オサム</t>
    </rPh>
    <phoneticPr fontId="1"/>
  </si>
  <si>
    <t>船橋</t>
    <rPh sb="0" eb="2">
      <t>フナバシ</t>
    </rPh>
    <phoneticPr fontId="1"/>
  </si>
  <si>
    <t>279-0001</t>
    <phoneticPr fontId="1"/>
  </si>
  <si>
    <t>浦安市当代島１－６－１２</t>
    <rPh sb="0" eb="3">
      <t>ウラヤスシ</t>
    </rPh>
    <rPh sb="3" eb="5">
      <t>トウダイ</t>
    </rPh>
    <rPh sb="5" eb="6">
      <t>シマ</t>
    </rPh>
    <phoneticPr fontId="1"/>
  </si>
  <si>
    <t>有限会社アポズメディカル</t>
    <rPh sb="0" eb="4">
      <t>ユウゲンガイシャ</t>
    </rPh>
    <phoneticPr fontId="1"/>
  </si>
  <si>
    <t>取締役　笠原　潔</t>
    <rPh sb="0" eb="3">
      <t>トリシマリヤク</t>
    </rPh>
    <rPh sb="4" eb="6">
      <t>カサハラ</t>
    </rPh>
    <rPh sb="7" eb="8">
      <t>キヨシ</t>
    </rPh>
    <phoneticPr fontId="1"/>
  </si>
  <si>
    <t>047-711-1160</t>
    <phoneticPr fontId="1"/>
  </si>
  <si>
    <t>柏</t>
    <rPh sb="0" eb="1">
      <t>カシワ</t>
    </rPh>
    <phoneticPr fontId="1"/>
  </si>
  <si>
    <t>薬局コスモス　みのり台店</t>
    <rPh sb="0" eb="2">
      <t>ヤッキョク</t>
    </rPh>
    <rPh sb="10" eb="11">
      <t>ダイ</t>
    </rPh>
    <rPh sb="11" eb="12">
      <t>テン</t>
    </rPh>
    <phoneticPr fontId="1"/>
  </si>
  <si>
    <t>270-2231</t>
    <phoneticPr fontId="1"/>
  </si>
  <si>
    <t>株式会社フクロ薬局</t>
    <rPh sb="0" eb="4">
      <t>カブシキガイシャ</t>
    </rPh>
    <rPh sb="7" eb="9">
      <t>ヤッキョク</t>
    </rPh>
    <phoneticPr fontId="1"/>
  </si>
  <si>
    <t>代表取締役　福岡　康太郎</t>
    <rPh sb="0" eb="2">
      <t>ダイヒョウ</t>
    </rPh>
    <rPh sb="2" eb="5">
      <t>トリシマリヤク</t>
    </rPh>
    <rPh sb="6" eb="8">
      <t>フクオカ</t>
    </rPh>
    <rPh sb="9" eb="12">
      <t>ヤスタロウ</t>
    </rPh>
    <phoneticPr fontId="1"/>
  </si>
  <si>
    <t>047-712-0525</t>
    <phoneticPr fontId="1"/>
  </si>
  <si>
    <t>東金</t>
    <rPh sb="0" eb="2">
      <t>トウガネ</t>
    </rPh>
    <phoneticPr fontId="1"/>
  </si>
  <si>
    <t>ヤックスドラッグ　佐倉寺崎薬局</t>
    <rPh sb="9" eb="11">
      <t>サクラ</t>
    </rPh>
    <rPh sb="11" eb="13">
      <t>テラサキ</t>
    </rPh>
    <rPh sb="13" eb="15">
      <t>ヤッキョク</t>
    </rPh>
    <phoneticPr fontId="1"/>
  </si>
  <si>
    <t>株式会社千葉薬品</t>
    <rPh sb="0" eb="2">
      <t>カブシキ</t>
    </rPh>
    <rPh sb="2" eb="4">
      <t>ガイシャ</t>
    </rPh>
    <rPh sb="4" eb="8">
      <t>チバヤクヒン</t>
    </rPh>
    <phoneticPr fontId="1"/>
  </si>
  <si>
    <t>043-497-6513</t>
    <phoneticPr fontId="1"/>
  </si>
  <si>
    <t>ひまわり調剤薬局　浦安店</t>
    <rPh sb="4" eb="6">
      <t>チョウザイ</t>
    </rPh>
    <rPh sb="6" eb="8">
      <t>ヤッキョク</t>
    </rPh>
    <rPh sb="9" eb="11">
      <t>ウラヤス</t>
    </rPh>
    <rPh sb="11" eb="12">
      <t>テン</t>
    </rPh>
    <phoneticPr fontId="1"/>
  </si>
  <si>
    <t>松戸市稔台７－１３－２　
　第３山田マンション１０１－A</t>
    <rPh sb="3" eb="5">
      <t>ミノリダイ</t>
    </rPh>
    <rPh sb="14" eb="15">
      <t>ダイ</t>
    </rPh>
    <rPh sb="16" eb="18">
      <t>ヤマダ</t>
    </rPh>
    <phoneticPr fontId="1"/>
  </si>
  <si>
    <t>代表取締役　大塚　吉史</t>
    <rPh sb="6" eb="8">
      <t>オオツカ</t>
    </rPh>
    <rPh sb="9" eb="11">
      <t>ヨシフミ</t>
    </rPh>
    <phoneticPr fontId="1"/>
  </si>
  <si>
    <t>代表取締役　大津　一郎</t>
    <rPh sb="0" eb="2">
      <t>ダイヒョウ</t>
    </rPh>
    <rPh sb="2" eb="5">
      <t>トリシマリヤク</t>
    </rPh>
    <rPh sb="6" eb="8">
      <t>オオツ</t>
    </rPh>
    <rPh sb="9" eb="11">
      <t>イチロウ</t>
    </rPh>
    <phoneticPr fontId="1"/>
  </si>
  <si>
    <t>代表取締役　大津　一郎</t>
    <rPh sb="0" eb="2">
      <t>ダイヒョウ</t>
    </rPh>
    <rPh sb="2" eb="5">
      <t>トリシマリヤク</t>
    </rPh>
    <rPh sb="6" eb="8">
      <t>オオツ</t>
    </rPh>
    <rPh sb="9" eb="11">
      <t>イチロウ</t>
    </rPh>
    <phoneticPr fontId="1"/>
  </si>
  <si>
    <t>代表取締役　大津　一郎</t>
    <rPh sb="6" eb="8">
      <t>オオツ</t>
    </rPh>
    <rPh sb="9" eb="11">
      <t>イチロウ</t>
    </rPh>
    <phoneticPr fontId="1"/>
  </si>
  <si>
    <t>代表取締役　大津　一郎</t>
    <rPh sb="6" eb="8">
      <t>オオツ</t>
    </rPh>
    <rPh sb="9" eb="11">
      <t>イチロウ</t>
    </rPh>
    <phoneticPr fontId="1"/>
  </si>
  <si>
    <t>代表取締役
　大津　一郎</t>
    <phoneticPr fontId="1"/>
  </si>
  <si>
    <t>代表取締役　大津一郎</t>
    <rPh sb="6" eb="8">
      <t>オオツ</t>
    </rPh>
    <rPh sb="8" eb="10">
      <t>イチロウ</t>
    </rPh>
    <phoneticPr fontId="1"/>
  </si>
  <si>
    <t>船橋</t>
    <rPh sb="0" eb="2">
      <t>フナバシ</t>
    </rPh>
    <phoneticPr fontId="1"/>
  </si>
  <si>
    <t>ハーベスト薬局浦安店</t>
    <rPh sb="5" eb="7">
      <t>ヤッキョク</t>
    </rPh>
    <rPh sb="7" eb="9">
      <t>ウラヤス</t>
    </rPh>
    <rPh sb="9" eb="10">
      <t>テン</t>
    </rPh>
    <phoneticPr fontId="1"/>
  </si>
  <si>
    <t>279-0043</t>
    <phoneticPr fontId="1"/>
  </si>
  <si>
    <t>浦安市富士見２－１８－２</t>
    <rPh sb="0" eb="3">
      <t>ウラヤスシ</t>
    </rPh>
    <rPh sb="3" eb="6">
      <t>フジミ</t>
    </rPh>
    <phoneticPr fontId="1"/>
  </si>
  <si>
    <t>株式会社ウィーズＴ</t>
    <rPh sb="0" eb="4">
      <t>カブシキガイシャ</t>
    </rPh>
    <phoneticPr fontId="1"/>
  </si>
  <si>
    <t>047-316-0661</t>
    <phoneticPr fontId="1"/>
  </si>
  <si>
    <t>オレンジ薬局</t>
    <rPh sb="4" eb="6">
      <t>ヤッキョク</t>
    </rPh>
    <phoneticPr fontId="1"/>
  </si>
  <si>
    <t>277-0004</t>
    <phoneticPr fontId="1"/>
  </si>
  <si>
    <t>株式会社グラム</t>
    <rPh sb="0" eb="4">
      <t>カブシキガイシャ</t>
    </rPh>
    <phoneticPr fontId="1"/>
  </si>
  <si>
    <t>04-7165-1650</t>
    <phoneticPr fontId="1"/>
  </si>
  <si>
    <t>あさひ薬局</t>
    <rPh sb="3" eb="5">
      <t>ヤッキョク</t>
    </rPh>
    <phoneticPr fontId="1"/>
  </si>
  <si>
    <t>277-0004</t>
    <phoneticPr fontId="1"/>
  </si>
  <si>
    <t>柏市柏下２７６－５</t>
    <rPh sb="0" eb="2">
      <t>カシワシ</t>
    </rPh>
    <rPh sb="2" eb="4">
      <t>カシワシタ</t>
    </rPh>
    <phoneticPr fontId="1"/>
  </si>
  <si>
    <t>04-7160-1011</t>
    <phoneticPr fontId="1"/>
  </si>
  <si>
    <t>千葉</t>
    <rPh sb="0" eb="2">
      <t>チバ</t>
    </rPh>
    <phoneticPr fontId="1"/>
  </si>
  <si>
    <t>フジ薬局</t>
    <rPh sb="2" eb="4">
      <t>ヤッキョク</t>
    </rPh>
    <phoneticPr fontId="1"/>
  </si>
  <si>
    <t>260-0041</t>
    <phoneticPr fontId="1"/>
  </si>
  <si>
    <t>千葉市中央区東千葉１－１３－２</t>
    <rPh sb="0" eb="3">
      <t>チバシ</t>
    </rPh>
    <rPh sb="3" eb="6">
      <t>チュウオウク</t>
    </rPh>
    <rPh sb="6" eb="9">
      <t>ヒガシチバ</t>
    </rPh>
    <phoneticPr fontId="1"/>
  </si>
  <si>
    <t>富士鉄総業株式会社</t>
    <rPh sb="0" eb="2">
      <t>フジ</t>
    </rPh>
    <rPh sb="2" eb="3">
      <t>テツ</t>
    </rPh>
    <rPh sb="3" eb="5">
      <t>ソウギョウ</t>
    </rPh>
    <rPh sb="5" eb="9">
      <t>カブシキガイシャ</t>
    </rPh>
    <phoneticPr fontId="1"/>
  </si>
  <si>
    <t>代表取締役　和田　盛隆</t>
    <rPh sb="6" eb="8">
      <t>ワダ</t>
    </rPh>
    <rPh sb="9" eb="11">
      <t>モルタカ</t>
    </rPh>
    <phoneticPr fontId="1"/>
  </si>
  <si>
    <t>043-254-8082</t>
    <phoneticPr fontId="1"/>
  </si>
  <si>
    <t>ヤックスドラッグ　二十世紀が丘薬局</t>
    <rPh sb="9" eb="11">
      <t>ニジュッ</t>
    </rPh>
    <rPh sb="11" eb="13">
      <t>セイキ</t>
    </rPh>
    <rPh sb="14" eb="15">
      <t>オカ</t>
    </rPh>
    <rPh sb="15" eb="17">
      <t>ヤッキョク</t>
    </rPh>
    <phoneticPr fontId="1"/>
  </si>
  <si>
    <t>271-0084</t>
    <phoneticPr fontId="1"/>
  </si>
  <si>
    <t>松戸市二十世紀が丘丸山町１３０</t>
    <rPh sb="0" eb="3">
      <t>マツドシ</t>
    </rPh>
    <rPh sb="3" eb="5">
      <t>ニジュッ</t>
    </rPh>
    <rPh sb="5" eb="7">
      <t>セイキ</t>
    </rPh>
    <rPh sb="8" eb="9">
      <t>オカ</t>
    </rPh>
    <rPh sb="9" eb="12">
      <t>マルヤマチョウ</t>
    </rPh>
    <phoneticPr fontId="1"/>
  </si>
  <si>
    <t>047-712-1631</t>
    <phoneticPr fontId="1"/>
  </si>
  <si>
    <t>代表取締役 新村　理恵子</t>
    <rPh sb="0" eb="2">
      <t>ダイヒョウ</t>
    </rPh>
    <rPh sb="2" eb="5">
      <t>トリシマリヤク</t>
    </rPh>
    <rPh sb="6" eb="8">
      <t>ニイムラ</t>
    </rPh>
    <rPh sb="9" eb="12">
      <t>リエコ</t>
    </rPh>
    <phoneticPr fontId="1"/>
  </si>
  <si>
    <t>代表取締役　新村　理恵子</t>
    <rPh sb="0" eb="2">
      <t>ダイヒョウ</t>
    </rPh>
    <rPh sb="2" eb="5">
      <t>トリシマリヤク</t>
    </rPh>
    <rPh sb="6" eb="8">
      <t>ニイムラ</t>
    </rPh>
    <rPh sb="9" eb="12">
      <t>リエコ</t>
    </rPh>
    <phoneticPr fontId="1"/>
  </si>
  <si>
    <t>ほほえみ薬局</t>
    <rPh sb="4" eb="6">
      <t>ヤッキョク</t>
    </rPh>
    <phoneticPr fontId="1"/>
  </si>
  <si>
    <t>272-0802</t>
    <phoneticPr fontId="1"/>
  </si>
  <si>
    <t>市川市柏井町１－２２０５</t>
    <rPh sb="0" eb="3">
      <t>イチカワシ</t>
    </rPh>
    <rPh sb="3" eb="5">
      <t>カシワイ</t>
    </rPh>
    <rPh sb="5" eb="6">
      <t>マチ</t>
    </rPh>
    <phoneticPr fontId="1"/>
  </si>
  <si>
    <t>外花　佳代</t>
    <rPh sb="0" eb="2">
      <t>トバナ</t>
    </rPh>
    <rPh sb="3" eb="5">
      <t>カヨ</t>
    </rPh>
    <phoneticPr fontId="1"/>
  </si>
  <si>
    <t>047-337-8853</t>
    <phoneticPr fontId="1"/>
  </si>
  <si>
    <t>ひまわり薬局</t>
    <rPh sb="4" eb="6">
      <t>ヤッキョク</t>
    </rPh>
    <phoneticPr fontId="1"/>
  </si>
  <si>
    <t>270-0034</t>
    <phoneticPr fontId="1"/>
  </si>
  <si>
    <t>松戸市新松戸3-187</t>
    <rPh sb="0" eb="3">
      <t>マツドシ</t>
    </rPh>
    <rPh sb="3" eb="6">
      <t>シンマツド</t>
    </rPh>
    <phoneticPr fontId="1"/>
  </si>
  <si>
    <t>株式会社夢見堂</t>
    <rPh sb="0" eb="4">
      <t>カブシキガイシャ</t>
    </rPh>
    <rPh sb="4" eb="6">
      <t>ユメミ</t>
    </rPh>
    <rPh sb="6" eb="7">
      <t>ドウ</t>
    </rPh>
    <phoneticPr fontId="1"/>
  </si>
  <si>
    <t>代表取締役　西原　和宏</t>
    <rPh sb="0" eb="2">
      <t>ダイヒョウ</t>
    </rPh>
    <rPh sb="2" eb="5">
      <t>トリシマリヤク</t>
    </rPh>
    <rPh sb="6" eb="8">
      <t>ニシハラ</t>
    </rPh>
    <rPh sb="9" eb="11">
      <t>カズヒロ</t>
    </rPh>
    <phoneticPr fontId="1"/>
  </si>
  <si>
    <t>047-347-9511</t>
    <phoneticPr fontId="1"/>
  </si>
  <si>
    <t>ふじ薬局</t>
    <phoneticPr fontId="1"/>
  </si>
  <si>
    <t>270-2231</t>
    <phoneticPr fontId="1"/>
  </si>
  <si>
    <t>松戸市稔台７－２－２４</t>
    <rPh sb="0" eb="3">
      <t>マツドシ</t>
    </rPh>
    <rPh sb="3" eb="5">
      <t>ミノリダイ</t>
    </rPh>
    <phoneticPr fontId="1"/>
  </si>
  <si>
    <t>株式会社ふじ薬局</t>
    <rPh sb="0" eb="4">
      <t>カブシキガイシャ</t>
    </rPh>
    <rPh sb="6" eb="8">
      <t>ヤッキョク</t>
    </rPh>
    <phoneticPr fontId="1"/>
  </si>
  <si>
    <t>代表取締役　藤森　紀美子</t>
    <rPh sb="0" eb="2">
      <t>ダイヒョウ</t>
    </rPh>
    <rPh sb="2" eb="5">
      <t>トリシマリヤク</t>
    </rPh>
    <rPh sb="6" eb="8">
      <t>フジモリ</t>
    </rPh>
    <rPh sb="9" eb="12">
      <t>キミコ</t>
    </rPh>
    <phoneticPr fontId="1"/>
  </si>
  <si>
    <t>047-710-3351</t>
    <phoneticPr fontId="1"/>
  </si>
  <si>
    <t>薬局マツモトキヨシ　
あすみが丘ＳＣ店</t>
    <phoneticPr fontId="1"/>
  </si>
  <si>
    <t>八千代市大和田１０１１－１</t>
    <rPh sb="0" eb="4">
      <t>ヤチヨシ</t>
    </rPh>
    <rPh sb="4" eb="7">
      <t>オオワダ</t>
    </rPh>
    <phoneticPr fontId="1"/>
  </si>
  <si>
    <t>佐倉市宮ノ台６－４</t>
    <rPh sb="0" eb="3">
      <t>サクラシ</t>
    </rPh>
    <rPh sb="3" eb="4">
      <t>ミヤ</t>
    </rPh>
    <rPh sb="5" eb="6">
      <t>ダイ</t>
    </rPh>
    <phoneticPr fontId="1"/>
  </si>
  <si>
    <t>代表取締役　岡崎　双一</t>
    <rPh sb="6" eb="8">
      <t>オカザキ</t>
    </rPh>
    <rPh sb="9" eb="10">
      <t>ソウ</t>
    </rPh>
    <rPh sb="10" eb="11">
      <t>イチ</t>
    </rPh>
    <phoneticPr fontId="1"/>
  </si>
  <si>
    <t>ウエルシア薬局ユーカリが丘2号店</t>
    <rPh sb="5" eb="7">
      <t>ヤッキョク</t>
    </rPh>
    <rPh sb="12" eb="13">
      <t>オカ</t>
    </rPh>
    <rPh sb="14" eb="16">
      <t>ゴウテン</t>
    </rPh>
    <phoneticPr fontId="1"/>
  </si>
  <si>
    <t>川島　一夫</t>
    <rPh sb="0" eb="2">
      <t>カワシマ</t>
    </rPh>
    <rPh sb="3" eb="5">
      <t>カズオ</t>
    </rPh>
    <phoneticPr fontId="1"/>
  </si>
  <si>
    <t>有限会社アポテーク</t>
    <rPh sb="0" eb="4">
      <t>ユウゲンガイシャ</t>
    </rPh>
    <phoneticPr fontId="1"/>
  </si>
  <si>
    <t>千葉市稲毛区稲毛東４－３－１</t>
    <phoneticPr fontId="1"/>
  </si>
  <si>
    <t>東金市田間２－２２－８</t>
    <rPh sb="0" eb="3">
      <t>トウガネシ</t>
    </rPh>
    <rPh sb="3" eb="5">
      <t>タマ</t>
    </rPh>
    <phoneticPr fontId="1"/>
  </si>
  <si>
    <t>柏市柏下２７８－１</t>
    <rPh sb="0" eb="2">
      <t>カシワシ</t>
    </rPh>
    <rPh sb="2" eb="3">
      <t>カシワ</t>
    </rPh>
    <rPh sb="3" eb="4">
      <t>シタ</t>
    </rPh>
    <phoneticPr fontId="1"/>
  </si>
  <si>
    <t>千葉</t>
    <rPh sb="0" eb="2">
      <t>チバ</t>
    </rPh>
    <phoneticPr fontId="1"/>
  </si>
  <si>
    <t>サンメディカル千城台薬局</t>
    <rPh sb="7" eb="10">
      <t>チシロダイ</t>
    </rPh>
    <rPh sb="10" eb="12">
      <t>ヤッキョク</t>
    </rPh>
    <phoneticPr fontId="1"/>
  </si>
  <si>
    <t>264-0005</t>
    <phoneticPr fontId="1"/>
  </si>
  <si>
    <t>千葉市若葉区千城台北１－１－１３</t>
    <rPh sb="0" eb="3">
      <t>チバシ</t>
    </rPh>
    <rPh sb="3" eb="6">
      <t>ワカバク</t>
    </rPh>
    <rPh sb="6" eb="9">
      <t>チシロダイ</t>
    </rPh>
    <rPh sb="9" eb="10">
      <t>キタ</t>
    </rPh>
    <phoneticPr fontId="1"/>
  </si>
  <si>
    <t>株式会社サンメディカルコーポレーション</t>
    <rPh sb="0" eb="4">
      <t>カブシキガイシャ</t>
    </rPh>
    <phoneticPr fontId="1"/>
  </si>
  <si>
    <t>代表取締役　小川　喜久男</t>
    <rPh sb="0" eb="2">
      <t>ダイヒョウ</t>
    </rPh>
    <rPh sb="2" eb="5">
      <t>トリシマリヤク</t>
    </rPh>
    <rPh sb="6" eb="8">
      <t>オガワ</t>
    </rPh>
    <rPh sb="9" eb="12">
      <t>キクオ</t>
    </rPh>
    <phoneticPr fontId="1"/>
  </si>
  <si>
    <t>043-308-5310</t>
    <phoneticPr fontId="1"/>
  </si>
  <si>
    <t>ファーコス薬局姉ヶ崎</t>
    <rPh sb="5" eb="7">
      <t>ヤッキョク</t>
    </rPh>
    <rPh sb="7" eb="10">
      <t>アネガサキ</t>
    </rPh>
    <phoneticPr fontId="1"/>
  </si>
  <si>
    <t>299-0111</t>
    <phoneticPr fontId="1"/>
  </si>
  <si>
    <t>市原市姉崎１１７</t>
    <rPh sb="0" eb="3">
      <t>イチハラシ</t>
    </rPh>
    <rPh sb="3" eb="5">
      <t>アネサキ</t>
    </rPh>
    <phoneticPr fontId="1"/>
  </si>
  <si>
    <t>株式会社ファーコス</t>
    <rPh sb="0" eb="4">
      <t>カブシキガイシャ</t>
    </rPh>
    <phoneticPr fontId="1"/>
  </si>
  <si>
    <t>0436-60-3021</t>
    <phoneticPr fontId="1"/>
  </si>
  <si>
    <t>まこ薬局</t>
    <rPh sb="2" eb="4">
      <t>ヤッキョク</t>
    </rPh>
    <phoneticPr fontId="1"/>
  </si>
  <si>
    <t>272-0103</t>
    <phoneticPr fontId="1"/>
  </si>
  <si>
    <t>市川市本行徳５５２５－４</t>
    <rPh sb="0" eb="3">
      <t>イチカワシ</t>
    </rPh>
    <rPh sb="3" eb="6">
      <t>ホンギョウトク</t>
    </rPh>
    <phoneticPr fontId="1"/>
  </si>
  <si>
    <t>株式会社まこ薬局</t>
    <rPh sb="0" eb="4">
      <t>カブシキガイシャ</t>
    </rPh>
    <rPh sb="6" eb="8">
      <t>ヤッキョク</t>
    </rPh>
    <phoneticPr fontId="1"/>
  </si>
  <si>
    <t>047-316-0776</t>
    <phoneticPr fontId="1"/>
  </si>
  <si>
    <t>サンドラッグ加藤新田薬局</t>
    <rPh sb="6" eb="8">
      <t>カトウ</t>
    </rPh>
    <rPh sb="8" eb="10">
      <t>シンデン</t>
    </rPh>
    <rPh sb="10" eb="12">
      <t>ヤッキョク</t>
    </rPh>
    <phoneticPr fontId="1"/>
  </si>
  <si>
    <t>272-0124</t>
    <phoneticPr fontId="1"/>
  </si>
  <si>
    <t>市川市加藤新田２０２－１７</t>
    <rPh sb="0" eb="3">
      <t>イチカワシ</t>
    </rPh>
    <rPh sb="3" eb="5">
      <t>カトウ</t>
    </rPh>
    <rPh sb="5" eb="7">
      <t>シンデン</t>
    </rPh>
    <phoneticPr fontId="1"/>
  </si>
  <si>
    <t>株式会社サンドラッグ</t>
    <rPh sb="0" eb="4">
      <t>カブシキガイシャ</t>
    </rPh>
    <phoneticPr fontId="1"/>
  </si>
  <si>
    <t>047-701-0183</t>
    <phoneticPr fontId="1"/>
  </si>
  <si>
    <t>ドラッグセイムス本郷町薬局</t>
    <rPh sb="8" eb="11">
      <t>ホンゴウチョウ</t>
    </rPh>
    <rPh sb="11" eb="13">
      <t>ヤッキョク</t>
    </rPh>
    <phoneticPr fontId="1"/>
  </si>
  <si>
    <t>273-0033</t>
    <phoneticPr fontId="1"/>
  </si>
  <si>
    <t>船橋市本郷町５３４－１</t>
    <rPh sb="0" eb="3">
      <t>フナバシシ</t>
    </rPh>
    <rPh sb="3" eb="6">
      <t>ホンゴウチョウ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</si>
  <si>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</si>
  <si>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047-302-7313</t>
    <phoneticPr fontId="1"/>
  </si>
  <si>
    <t>モミの木薬局</t>
    <rPh sb="3" eb="4">
      <t>キ</t>
    </rPh>
    <rPh sb="4" eb="6">
      <t>ヤッキョク</t>
    </rPh>
    <phoneticPr fontId="1"/>
  </si>
  <si>
    <t>277-0827</t>
    <phoneticPr fontId="1"/>
  </si>
  <si>
    <t>柏市松葉町4-12-2</t>
    <rPh sb="0" eb="2">
      <t>カシワシ</t>
    </rPh>
    <rPh sb="2" eb="5">
      <t>マツバチョウ</t>
    </rPh>
    <phoneticPr fontId="1"/>
  </si>
  <si>
    <t>株式会社モミの木薬局</t>
    <rPh sb="0" eb="4">
      <t>カブシキガイシャ</t>
    </rPh>
    <rPh sb="7" eb="8">
      <t>キ</t>
    </rPh>
    <rPh sb="8" eb="10">
      <t>ヤッキョク</t>
    </rPh>
    <phoneticPr fontId="1"/>
  </si>
  <si>
    <t>代表取締役　中川　智美</t>
    <rPh sb="0" eb="2">
      <t>ダイヒョウ</t>
    </rPh>
    <rPh sb="2" eb="5">
      <t>トリシマリヤク</t>
    </rPh>
    <rPh sb="6" eb="8">
      <t>ナカガワ</t>
    </rPh>
    <rPh sb="9" eb="11">
      <t>トモミ</t>
    </rPh>
    <phoneticPr fontId="1"/>
  </si>
  <si>
    <t>04-7133-3203</t>
    <phoneticPr fontId="1"/>
  </si>
  <si>
    <t>代表取締役　藤井　江美</t>
    <rPh sb="6" eb="8">
      <t>フジイ</t>
    </rPh>
    <rPh sb="9" eb="11">
      <t>エミ</t>
    </rPh>
    <phoneticPr fontId="1"/>
  </si>
  <si>
    <t>クオール薬局　鷹の台店</t>
    <rPh sb="4" eb="6">
      <t>ヤッキョク</t>
    </rPh>
    <rPh sb="7" eb="8">
      <t>タカ</t>
    </rPh>
    <rPh sb="9" eb="10">
      <t>ダイ</t>
    </rPh>
    <rPh sb="10" eb="11">
      <t>テン</t>
    </rPh>
    <phoneticPr fontId="1"/>
  </si>
  <si>
    <t>クオール薬局　高根町店</t>
    <rPh sb="4" eb="6">
      <t>ヤッキョク</t>
    </rPh>
    <rPh sb="7" eb="9">
      <t>タカネ</t>
    </rPh>
    <rPh sb="10" eb="11">
      <t>テン</t>
    </rPh>
    <phoneticPr fontId="1"/>
  </si>
  <si>
    <t>クオール薬局　原木中山店</t>
    <rPh sb="4" eb="6">
      <t>ヤッキョク</t>
    </rPh>
    <rPh sb="7" eb="9">
      <t>バラキ</t>
    </rPh>
    <rPh sb="9" eb="11">
      <t>ナカヤマ</t>
    </rPh>
    <rPh sb="11" eb="12">
      <t>テン</t>
    </rPh>
    <phoneticPr fontId="1"/>
  </si>
  <si>
    <t>クオール薬局　妙典店</t>
    <rPh sb="4" eb="6">
      <t>ヤッキョク</t>
    </rPh>
    <rPh sb="7" eb="9">
      <t>ミョウデン</t>
    </rPh>
    <rPh sb="9" eb="10">
      <t>テン</t>
    </rPh>
    <phoneticPr fontId="1"/>
  </si>
  <si>
    <t>クオール薬局　まつなみ店</t>
    <rPh sb="4" eb="6">
      <t>ヤッキョク</t>
    </rPh>
    <rPh sb="11" eb="12">
      <t>テン</t>
    </rPh>
    <phoneticPr fontId="1"/>
  </si>
  <si>
    <t>クオール薬局　東千葉店</t>
    <rPh sb="4" eb="6">
      <t>ヤッキョク</t>
    </rPh>
    <rPh sb="7" eb="10">
      <t>ヒガシチバ</t>
    </rPh>
    <rPh sb="10" eb="11">
      <t>テン</t>
    </rPh>
    <phoneticPr fontId="1"/>
  </si>
  <si>
    <t>クオール薬局　桜木店</t>
    <rPh sb="4" eb="6">
      <t>ヤッキョク</t>
    </rPh>
    <rPh sb="7" eb="9">
      <t>サクラギ</t>
    </rPh>
    <rPh sb="9" eb="10">
      <t>テン</t>
    </rPh>
    <phoneticPr fontId="1"/>
  </si>
  <si>
    <t>クオール薬局　稲毛駅前店</t>
    <rPh sb="4" eb="6">
      <t>ヤッキョク</t>
    </rPh>
    <rPh sb="7" eb="9">
      <t>イナゲ</t>
    </rPh>
    <rPh sb="9" eb="12">
      <t>エキマエテン</t>
    </rPh>
    <phoneticPr fontId="1"/>
  </si>
  <si>
    <t xml:space="preserve">
ローソンクオール薬局　市原八幡店</t>
    <rPh sb="9" eb="11">
      <t>ヤッキョク</t>
    </rPh>
    <rPh sb="12" eb="14">
      <t>イチハラ</t>
    </rPh>
    <rPh sb="14" eb="16">
      <t>ヤワタ</t>
    </rPh>
    <rPh sb="16" eb="17">
      <t>テン</t>
    </rPh>
    <phoneticPr fontId="1"/>
  </si>
  <si>
    <t>クオール薬局　勝田台店</t>
    <rPh sb="7" eb="10">
      <t>カツタダイ</t>
    </rPh>
    <rPh sb="10" eb="11">
      <t>テン</t>
    </rPh>
    <phoneticPr fontId="1"/>
  </si>
  <si>
    <t>クオール薬局　新浦安店</t>
    <phoneticPr fontId="1"/>
  </si>
  <si>
    <t xml:space="preserve">
クオール薬局　船橋店</t>
    <phoneticPr fontId="1"/>
  </si>
  <si>
    <t>クオール関東　みもみ薬局</t>
    <rPh sb="4" eb="6">
      <t>カントウ</t>
    </rPh>
    <rPh sb="10" eb="12">
      <t>ヤッキョク</t>
    </rPh>
    <phoneticPr fontId="1"/>
  </si>
  <si>
    <t>クオール薬局　はなみずき店</t>
    <rPh sb="4" eb="6">
      <t>ヤッキョク</t>
    </rPh>
    <rPh sb="12" eb="13">
      <t>テン</t>
    </rPh>
    <phoneticPr fontId="1"/>
  </si>
  <si>
    <t xml:space="preserve">
クオール薬局　八幡台店</t>
    <rPh sb="5" eb="7">
      <t>ヤッキョク</t>
    </rPh>
    <rPh sb="11" eb="12">
      <t>テン</t>
    </rPh>
    <phoneticPr fontId="1"/>
  </si>
  <si>
    <t>クオール薬局　八街店</t>
    <rPh sb="4" eb="6">
      <t>ヤッキョク</t>
    </rPh>
    <rPh sb="7" eb="9">
      <t>ヤチマタ</t>
    </rPh>
    <rPh sb="9" eb="10">
      <t>テン</t>
    </rPh>
    <phoneticPr fontId="1"/>
  </si>
  <si>
    <t>クオール薬局　八街2号店</t>
    <rPh sb="4" eb="6">
      <t>ヤッキョク</t>
    </rPh>
    <rPh sb="7" eb="9">
      <t>ヤチマタ</t>
    </rPh>
    <rPh sb="10" eb="12">
      <t>ゴウテン</t>
    </rPh>
    <phoneticPr fontId="1"/>
  </si>
  <si>
    <t>　
クオール薬局　宮ノ台店</t>
    <rPh sb="6" eb="8">
      <t>ヤッキョク</t>
    </rPh>
    <rPh sb="9" eb="10">
      <t>ミヤ</t>
    </rPh>
    <rPh sb="11" eb="12">
      <t>ダイ</t>
    </rPh>
    <rPh sb="12" eb="13">
      <t>テン</t>
    </rPh>
    <phoneticPr fontId="1"/>
  </si>
  <si>
    <t>館山市安布里２１６－３</t>
    <rPh sb="3" eb="6">
      <t>アブリ</t>
    </rPh>
    <phoneticPr fontId="1"/>
  </si>
  <si>
    <t>印西市中央北2-1-3　サンクタス千葉ニュータウン中央区画Ｂ</t>
    <rPh sb="0" eb="3">
      <t>インザイシ</t>
    </rPh>
    <rPh sb="3" eb="5">
      <t>チュウオウ</t>
    </rPh>
    <rPh sb="5" eb="6">
      <t>キタ</t>
    </rPh>
    <rPh sb="17" eb="19">
      <t>チバ</t>
    </rPh>
    <rPh sb="25" eb="27">
      <t>チュウオウ</t>
    </rPh>
    <rPh sb="27" eb="29">
      <t>クカク</t>
    </rPh>
    <phoneticPr fontId="1"/>
  </si>
  <si>
    <t>千葉市中央区仁戸名町681</t>
    <rPh sb="0" eb="3">
      <t>チバシ</t>
    </rPh>
    <rPh sb="3" eb="6">
      <t>チュウオウク</t>
    </rPh>
    <rPh sb="6" eb="9">
      <t>ニトナ</t>
    </rPh>
    <rPh sb="9" eb="10">
      <t>マチ</t>
    </rPh>
    <phoneticPr fontId="1"/>
  </si>
  <si>
    <t>アイン薬局　千葉仁戸名店</t>
    <rPh sb="6" eb="8">
      <t>チバ</t>
    </rPh>
    <rPh sb="8" eb="11">
      <t>ニトナ</t>
    </rPh>
    <rPh sb="11" eb="12">
      <t>メイテン</t>
    </rPh>
    <phoneticPr fontId="1"/>
  </si>
  <si>
    <t>アイン薬局　習志野店</t>
    <rPh sb="3" eb="5">
      <t>ヤッキョク</t>
    </rPh>
    <phoneticPr fontId="1"/>
  </si>
  <si>
    <t>代表理事　中野　三代子</t>
    <rPh sb="0" eb="2">
      <t>ダイヒョウ</t>
    </rPh>
    <rPh sb="2" eb="4">
      <t>リジ</t>
    </rPh>
    <rPh sb="5" eb="7">
      <t>ナカノ</t>
    </rPh>
    <rPh sb="8" eb="11">
      <t>ミヨコ</t>
    </rPh>
    <phoneticPr fontId="1"/>
  </si>
  <si>
    <t>277-0028</t>
    <phoneticPr fontId="1"/>
  </si>
  <si>
    <t>柏市関場町４－２３</t>
    <rPh sb="0" eb="2">
      <t>カシワシ</t>
    </rPh>
    <rPh sb="2" eb="4">
      <t>セキバ</t>
    </rPh>
    <rPh sb="4" eb="5">
      <t>マチ</t>
    </rPh>
    <phoneticPr fontId="1"/>
  </si>
  <si>
    <t>ハーブランド薬局　東柏店</t>
    <rPh sb="6" eb="8">
      <t>ヤッキョク</t>
    </rPh>
    <rPh sb="9" eb="11">
      <t>ヒガシカシワ</t>
    </rPh>
    <rPh sb="11" eb="12">
      <t>テン</t>
    </rPh>
    <phoneticPr fontId="1"/>
  </si>
  <si>
    <t>ライフエンタープライズ株式会社</t>
    <rPh sb="11" eb="15">
      <t>カブシキガイシャ</t>
    </rPh>
    <phoneticPr fontId="1"/>
  </si>
  <si>
    <t>04-7197-3902</t>
    <phoneticPr fontId="1"/>
  </si>
  <si>
    <t>成田</t>
    <rPh sb="0" eb="2">
      <t>ナリタ</t>
    </rPh>
    <phoneticPr fontId="1"/>
  </si>
  <si>
    <t>さくら薬局　香取北店</t>
    <rPh sb="3" eb="5">
      <t>ヤッキョク</t>
    </rPh>
    <rPh sb="6" eb="8">
      <t>カトリ</t>
    </rPh>
    <rPh sb="8" eb="9">
      <t>キタ</t>
    </rPh>
    <rPh sb="9" eb="10">
      <t>テン</t>
    </rPh>
    <phoneticPr fontId="1"/>
  </si>
  <si>
    <t>287-0002</t>
    <phoneticPr fontId="1"/>
  </si>
  <si>
    <t>香取市北１丁目１０－５</t>
    <rPh sb="0" eb="3">
      <t>カトリシ</t>
    </rPh>
    <rPh sb="3" eb="4">
      <t>キタ</t>
    </rPh>
    <rPh sb="5" eb="7">
      <t>チョウメ</t>
    </rPh>
    <phoneticPr fontId="1"/>
  </si>
  <si>
    <t>クラフト株式会社</t>
    <rPh sb="4" eb="8">
      <t>カブシキガイシャ</t>
    </rPh>
    <phoneticPr fontId="1"/>
  </si>
  <si>
    <t>0478-79-0116</t>
    <phoneticPr fontId="1"/>
  </si>
  <si>
    <t>市川市市川１－４－１０
市川ビル９Ｆ</t>
    <rPh sb="0" eb="3">
      <t>イチカワシ</t>
    </rPh>
    <rPh sb="3" eb="5">
      <t>イチカワ</t>
    </rPh>
    <rPh sb="12" eb="14">
      <t>イチカワ</t>
    </rPh>
    <phoneticPr fontId="1"/>
  </si>
  <si>
    <t>オハナ薬局</t>
    <rPh sb="3" eb="5">
      <t>ヤッキョク</t>
    </rPh>
    <phoneticPr fontId="1"/>
  </si>
  <si>
    <t>262-0043</t>
    <phoneticPr fontId="1"/>
  </si>
  <si>
    <t>千葉市花見川区天戸町１４６７－７－１０１</t>
    <rPh sb="0" eb="3">
      <t>チバシ</t>
    </rPh>
    <rPh sb="3" eb="7">
      <t>ハナミガワク</t>
    </rPh>
    <rPh sb="7" eb="9">
      <t>アマド</t>
    </rPh>
    <rPh sb="9" eb="10">
      <t>チョウ</t>
    </rPh>
    <phoneticPr fontId="1"/>
  </si>
  <si>
    <t>有限会社アオキドラック</t>
    <rPh sb="0" eb="4">
      <t>ユウゲンガイシャ</t>
    </rPh>
    <phoneticPr fontId="1"/>
  </si>
  <si>
    <t>代表取締役　青木　一郎　</t>
    <phoneticPr fontId="1"/>
  </si>
  <si>
    <t>043-301-5802</t>
    <phoneticPr fontId="1"/>
  </si>
  <si>
    <t>茂原</t>
    <rPh sb="0" eb="2">
      <t>モバラ</t>
    </rPh>
    <phoneticPr fontId="1"/>
  </si>
  <si>
    <t>ヤックスドラッグ長南薬局</t>
    <rPh sb="8" eb="10">
      <t>チョウナン</t>
    </rPh>
    <rPh sb="10" eb="12">
      <t>ヤッキョク</t>
    </rPh>
    <phoneticPr fontId="1"/>
  </si>
  <si>
    <t>297-0115</t>
    <phoneticPr fontId="1"/>
  </si>
  <si>
    <t>長生郡長南町千田２６４</t>
    <rPh sb="0" eb="3">
      <t>チョウセイグン</t>
    </rPh>
    <rPh sb="3" eb="6">
      <t>チョウナンマチ</t>
    </rPh>
    <rPh sb="6" eb="7">
      <t>セン</t>
    </rPh>
    <rPh sb="7" eb="8">
      <t>タ</t>
    </rPh>
    <phoneticPr fontId="1"/>
  </si>
  <si>
    <t>0475-36-6271</t>
    <phoneticPr fontId="1"/>
  </si>
  <si>
    <t>成田</t>
    <rPh sb="0" eb="2">
      <t>ナリタ</t>
    </rPh>
    <phoneticPr fontId="1"/>
  </si>
  <si>
    <t>あおぞら薬局　</t>
    <phoneticPr fontId="1"/>
  </si>
  <si>
    <t>286-0211</t>
    <phoneticPr fontId="1"/>
  </si>
  <si>
    <t>富里市御料字葉山９２３－１９</t>
    <rPh sb="0" eb="3">
      <t>トミサトシ</t>
    </rPh>
    <rPh sb="3" eb="5">
      <t>ゴリョウ</t>
    </rPh>
    <rPh sb="5" eb="6">
      <t>アザ</t>
    </rPh>
    <rPh sb="6" eb="8">
      <t>ハヤマ</t>
    </rPh>
    <phoneticPr fontId="1"/>
  </si>
  <si>
    <t>有限会社大栄</t>
    <rPh sb="0" eb="4">
      <t>ユウゲンガイシャ</t>
    </rPh>
    <rPh sb="4" eb="6">
      <t>タイエイ</t>
    </rPh>
    <phoneticPr fontId="1"/>
  </si>
  <si>
    <t>代表取締役 太田　郁夫</t>
    <rPh sb="0" eb="2">
      <t>ダイヒョウ</t>
    </rPh>
    <rPh sb="2" eb="5">
      <t>トリシマリヤク</t>
    </rPh>
    <rPh sb="6" eb="8">
      <t>オオタ</t>
    </rPh>
    <rPh sb="9" eb="11">
      <t>イクオ</t>
    </rPh>
    <phoneticPr fontId="1"/>
  </si>
  <si>
    <t>0476-90-4193</t>
    <phoneticPr fontId="1"/>
  </si>
  <si>
    <t>東金</t>
    <rPh sb="0" eb="2">
      <t>トウガネ</t>
    </rPh>
    <phoneticPr fontId="1"/>
  </si>
  <si>
    <t>そら薬局ユーカリが丘店</t>
    <rPh sb="2" eb="4">
      <t>ヤッキョク</t>
    </rPh>
    <rPh sb="9" eb="10">
      <t>オカ</t>
    </rPh>
    <rPh sb="10" eb="11">
      <t>テン</t>
    </rPh>
    <phoneticPr fontId="1"/>
  </si>
  <si>
    <t>285-0859</t>
    <phoneticPr fontId="1"/>
  </si>
  <si>
    <t>株式会社アスウィン</t>
    <rPh sb="0" eb="4">
      <t>カブシキガイシャ</t>
    </rPh>
    <phoneticPr fontId="1"/>
  </si>
  <si>
    <t>代表取締役 小野　ゆみ子</t>
    <rPh sb="0" eb="2">
      <t>ダイヒョウ</t>
    </rPh>
    <rPh sb="2" eb="5">
      <t>トリシマリヤク</t>
    </rPh>
    <rPh sb="6" eb="8">
      <t>オノ</t>
    </rPh>
    <rPh sb="11" eb="12">
      <t>コ</t>
    </rPh>
    <phoneticPr fontId="1"/>
  </si>
  <si>
    <t>043-312-0717</t>
    <phoneticPr fontId="1"/>
  </si>
  <si>
    <t>あおぞら薬局東金店</t>
    <rPh sb="4" eb="6">
      <t>ヤッキョク</t>
    </rPh>
    <rPh sb="6" eb="8">
      <t>トウガネ</t>
    </rPh>
    <rPh sb="8" eb="9">
      <t>テン</t>
    </rPh>
    <phoneticPr fontId="1"/>
  </si>
  <si>
    <t>283-0802</t>
    <phoneticPr fontId="1"/>
  </si>
  <si>
    <t>0475-50-4193</t>
    <phoneticPr fontId="1"/>
  </si>
  <si>
    <t>佐倉市南ユーカリが丘１５－１</t>
    <rPh sb="0" eb="3">
      <t>サクラシ</t>
    </rPh>
    <rPh sb="3" eb="4">
      <t>ミナミ</t>
    </rPh>
    <rPh sb="9" eb="10">
      <t>オカ</t>
    </rPh>
    <phoneticPr fontId="1"/>
  </si>
  <si>
    <t>東金市日吉台４－３－２</t>
    <phoneticPr fontId="1"/>
  </si>
  <si>
    <t>代表取締役　小野　吉哉</t>
    <rPh sb="0" eb="2">
      <t>ダイヒョウ</t>
    </rPh>
    <rPh sb="2" eb="5">
      <t>トリシマリヤク</t>
    </rPh>
    <rPh sb="6" eb="8">
      <t>オノ</t>
    </rPh>
    <rPh sb="9" eb="11">
      <t>キチヤ</t>
    </rPh>
    <phoneticPr fontId="1"/>
  </si>
  <si>
    <t>船橋</t>
    <rPh sb="0" eb="2">
      <t>フナバシ</t>
    </rPh>
    <phoneticPr fontId="1"/>
  </si>
  <si>
    <t>市川真間薬局</t>
    <rPh sb="0" eb="2">
      <t>イチカワ</t>
    </rPh>
    <rPh sb="2" eb="4">
      <t>ママ</t>
    </rPh>
    <rPh sb="4" eb="6">
      <t>ヤッキョク</t>
    </rPh>
    <phoneticPr fontId="1"/>
  </si>
  <si>
    <t>272-0826</t>
    <phoneticPr fontId="1"/>
  </si>
  <si>
    <t>市川市真間１－１３－７</t>
    <rPh sb="0" eb="3">
      <t>イチカワシ</t>
    </rPh>
    <rPh sb="3" eb="5">
      <t>ママ</t>
    </rPh>
    <phoneticPr fontId="1"/>
  </si>
  <si>
    <t>有限会社エヌ・アール・シー・エフ</t>
    <rPh sb="0" eb="4">
      <t>ユウゲンガイシャ</t>
    </rPh>
    <phoneticPr fontId="1"/>
  </si>
  <si>
    <t>代表取締役 和田　展行</t>
    <rPh sb="0" eb="2">
      <t>ダイヒョウ</t>
    </rPh>
    <rPh sb="2" eb="5">
      <t>トリシマリヤク</t>
    </rPh>
    <rPh sb="6" eb="8">
      <t>ワダ</t>
    </rPh>
    <rPh sb="9" eb="11">
      <t>ノブユキ</t>
    </rPh>
    <phoneticPr fontId="1"/>
  </si>
  <si>
    <t>047-323-7878</t>
    <phoneticPr fontId="1"/>
  </si>
  <si>
    <t>村田　吉紀</t>
    <rPh sb="0" eb="2">
      <t>ムラタ</t>
    </rPh>
    <rPh sb="3" eb="5">
      <t>ヨシノリ</t>
    </rPh>
    <phoneticPr fontId="1"/>
  </si>
  <si>
    <t>270-0034</t>
    <phoneticPr fontId="1"/>
  </si>
  <si>
    <t>株式会社マツモトキヨシファーマシーズ</t>
    <rPh sb="0" eb="4">
      <t>カブシキガイシャ</t>
    </rPh>
    <phoneticPr fontId="1"/>
  </si>
  <si>
    <t>047-309-2220</t>
    <phoneticPr fontId="1"/>
  </si>
  <si>
    <t>銚子</t>
    <rPh sb="0" eb="2">
      <t>チョウシ</t>
    </rPh>
    <phoneticPr fontId="1"/>
  </si>
  <si>
    <t>ウエルシア薬局東庄新宿店</t>
    <rPh sb="5" eb="7">
      <t>ヤッキョク</t>
    </rPh>
    <rPh sb="7" eb="9">
      <t>トウノショウ</t>
    </rPh>
    <rPh sb="9" eb="11">
      <t>シンジュク</t>
    </rPh>
    <rPh sb="11" eb="12">
      <t>テン</t>
    </rPh>
    <phoneticPr fontId="1"/>
  </si>
  <si>
    <t>289-0611</t>
    <phoneticPr fontId="1"/>
  </si>
  <si>
    <t>香取郡東庄町新宿１２１０－１</t>
    <rPh sb="0" eb="3">
      <t>カトリグン</t>
    </rPh>
    <rPh sb="6" eb="8">
      <t>ニイジュク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</si>
  <si>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</si>
  <si>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0478-86-4601</t>
    <phoneticPr fontId="1"/>
  </si>
  <si>
    <t>木更津</t>
    <rPh sb="0" eb="3">
      <t>キサラヅ</t>
    </rPh>
    <phoneticPr fontId="1"/>
  </si>
  <si>
    <t>はとりの薬局</t>
    <phoneticPr fontId="1"/>
  </si>
  <si>
    <t>292-0819</t>
    <phoneticPr fontId="1"/>
  </si>
  <si>
    <t>木更津市羽鳥野7-18-4</t>
    <phoneticPr fontId="1"/>
  </si>
  <si>
    <t>株式会社メディカルエイド</t>
    <rPh sb="0" eb="4">
      <t>カブシキガイシャ</t>
    </rPh>
    <phoneticPr fontId="1"/>
  </si>
  <si>
    <t>代表取締役 石井　　健</t>
    <rPh sb="0" eb="2">
      <t>ダイヒョウ</t>
    </rPh>
    <rPh sb="2" eb="5">
      <t>トリシマリヤク</t>
    </rPh>
    <rPh sb="6" eb="8">
      <t>イシイ</t>
    </rPh>
    <rPh sb="10" eb="11">
      <t>ケン</t>
    </rPh>
    <phoneticPr fontId="1"/>
  </si>
  <si>
    <t>0438-30-6277</t>
    <phoneticPr fontId="1"/>
  </si>
  <si>
    <t>調剤薬局マツモトキヨシ新松戸三丁目店</t>
    <rPh sb="0" eb="2">
      <t>チョウザイ</t>
    </rPh>
    <rPh sb="2" eb="4">
      <t>ヤッキョク</t>
    </rPh>
    <rPh sb="11" eb="14">
      <t>シンマツド</t>
    </rPh>
    <rPh sb="14" eb="15">
      <t>3</t>
    </rPh>
    <rPh sb="15" eb="17">
      <t>チョウメ</t>
    </rPh>
    <rPh sb="17" eb="18">
      <t>テン</t>
    </rPh>
    <phoneticPr fontId="1"/>
  </si>
  <si>
    <t>松戸市新松戸３－１３５</t>
    <rPh sb="0" eb="3">
      <t>マツドシ</t>
    </rPh>
    <rPh sb="3" eb="6">
      <t>シンマツド</t>
    </rPh>
    <phoneticPr fontId="1"/>
  </si>
  <si>
    <t>千葉市中央区旭町１８－４
メゾン・ド・ＡＳＡＨＩ　１０１・１０２</t>
    <rPh sb="6" eb="8">
      <t>アサヒチョウ</t>
    </rPh>
    <phoneticPr fontId="1"/>
  </si>
  <si>
    <t>　すみれ薬局旭店</t>
    <rPh sb="4" eb="6">
      <t>ヤッキョク</t>
    </rPh>
    <rPh sb="6" eb="7">
      <t>アサヒ</t>
    </rPh>
    <rPh sb="7" eb="8">
      <t>テン</t>
    </rPh>
    <phoneticPr fontId="1"/>
  </si>
  <si>
    <t>市川市本行徳１４－１９</t>
    <phoneticPr fontId="1"/>
  </si>
  <si>
    <t>船橋</t>
    <rPh sb="0" eb="2">
      <t>フナバシ</t>
    </rPh>
    <phoneticPr fontId="1"/>
  </si>
  <si>
    <t>スワン薬局　津田沼店</t>
    <rPh sb="3" eb="5">
      <t>ヤッキョク</t>
    </rPh>
    <rPh sb="6" eb="9">
      <t>ツダヌマ</t>
    </rPh>
    <rPh sb="9" eb="10">
      <t>テン</t>
    </rPh>
    <phoneticPr fontId="1"/>
  </si>
  <si>
    <t>275-0016</t>
    <phoneticPr fontId="1"/>
  </si>
  <si>
    <t>習志野市津田沼６－１４－２３</t>
    <rPh sb="0" eb="4">
      <t>ナラシノシ</t>
    </rPh>
    <rPh sb="4" eb="7">
      <t>ツダヌマ</t>
    </rPh>
    <phoneticPr fontId="1"/>
  </si>
  <si>
    <t>ＡＳＯ調剤薬局株式会社</t>
    <rPh sb="3" eb="5">
      <t>チョウザイ</t>
    </rPh>
    <rPh sb="5" eb="7">
      <t>ヤッキョク</t>
    </rPh>
    <rPh sb="7" eb="11">
      <t>カブシキガイシャ</t>
    </rPh>
    <phoneticPr fontId="1"/>
  </si>
  <si>
    <t>代表取締役 阿曽　晋一</t>
    <rPh sb="0" eb="2">
      <t>ダイヒョウ</t>
    </rPh>
    <rPh sb="2" eb="5">
      <t>トリシマリヤク</t>
    </rPh>
    <rPh sb="6" eb="8">
      <t>アソ</t>
    </rPh>
    <rPh sb="9" eb="11">
      <t>シンイチ</t>
    </rPh>
    <phoneticPr fontId="1"/>
  </si>
  <si>
    <t>047-456-8441</t>
    <phoneticPr fontId="1"/>
  </si>
  <si>
    <t>薬樹薬局　蘇我</t>
    <rPh sb="0" eb="1">
      <t>ヤク</t>
    </rPh>
    <rPh sb="1" eb="2">
      <t>キ</t>
    </rPh>
    <rPh sb="2" eb="4">
      <t>ヤッキョク</t>
    </rPh>
    <rPh sb="5" eb="7">
      <t>ソガ</t>
    </rPh>
    <phoneticPr fontId="1"/>
  </si>
  <si>
    <t>八街市文違３０１-４４９０</t>
    <phoneticPr fontId="1"/>
  </si>
  <si>
    <t>ファーコス薬局　船橋</t>
    <rPh sb="5" eb="7">
      <t>ヤッキョク</t>
    </rPh>
    <rPh sb="8" eb="10">
      <t>フナバシ</t>
    </rPh>
    <phoneticPr fontId="1"/>
  </si>
  <si>
    <t>047-316-7403</t>
    <phoneticPr fontId="1"/>
  </si>
  <si>
    <t>八千代市勝田台北１－７－１２</t>
    <rPh sb="4" eb="7">
      <t>カツタダイ</t>
    </rPh>
    <rPh sb="7" eb="8">
      <t>キタ</t>
    </rPh>
    <phoneticPr fontId="1"/>
  </si>
  <si>
    <t>銚子</t>
    <rPh sb="0" eb="2">
      <t>チョウシ</t>
    </rPh>
    <phoneticPr fontId="1"/>
  </si>
  <si>
    <t>日本調剤　旭薬局</t>
    <rPh sb="0" eb="2">
      <t>ニホン</t>
    </rPh>
    <rPh sb="2" eb="4">
      <t>チョウザイ</t>
    </rPh>
    <rPh sb="5" eb="6">
      <t>アサヒ</t>
    </rPh>
    <rPh sb="6" eb="8">
      <t>ヤッキョク</t>
    </rPh>
    <phoneticPr fontId="1"/>
  </si>
  <si>
    <t>289-2511</t>
    <phoneticPr fontId="1"/>
  </si>
  <si>
    <t>旭市イの1469番地</t>
    <rPh sb="0" eb="2">
      <t>アサヒシ</t>
    </rPh>
    <rPh sb="8" eb="10">
      <t>バンチ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</si>
  <si>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</si>
  <si>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0479-62-6711</t>
    <phoneticPr fontId="1"/>
  </si>
  <si>
    <t>ファーコス薬局　柏みなみ</t>
    <rPh sb="5" eb="7">
      <t>ヤッキョク</t>
    </rPh>
    <phoneticPr fontId="1"/>
  </si>
  <si>
    <t>272-0134</t>
    <phoneticPr fontId="1"/>
  </si>
  <si>
    <t>ファーコス薬局　柏わかば</t>
    <rPh sb="8" eb="9">
      <t>カシワ</t>
    </rPh>
    <phoneticPr fontId="1"/>
  </si>
  <si>
    <t>代表者　太田　美子</t>
    <rPh sb="7" eb="9">
      <t>ヨシコ</t>
    </rPh>
    <phoneticPr fontId="1"/>
  </si>
  <si>
    <t>株式会社医歯薬ネット</t>
    <rPh sb="0" eb="4">
      <t>カブシキガイシャ</t>
    </rPh>
    <rPh sb="4" eb="5">
      <t>イ</t>
    </rPh>
    <rPh sb="5" eb="6">
      <t>ハ</t>
    </rPh>
    <rPh sb="6" eb="7">
      <t>ヤク</t>
    </rPh>
    <phoneticPr fontId="1"/>
  </si>
  <si>
    <t xml:space="preserve">
プラチナ薬局ならしのＳＣ前店</t>
    <rPh sb="5" eb="7">
      <t>ヤッキョク</t>
    </rPh>
    <rPh sb="13" eb="14">
      <t>マエ</t>
    </rPh>
    <rPh sb="14" eb="15">
      <t>テン</t>
    </rPh>
    <phoneticPr fontId="1"/>
  </si>
  <si>
    <t>株式会社医歯薬ネット</t>
    <rPh sb="0" eb="4">
      <t>カブシキガイシャ</t>
    </rPh>
    <rPh sb="4" eb="5">
      <t>イ</t>
    </rPh>
    <rPh sb="5" eb="6">
      <t>シ</t>
    </rPh>
    <rPh sb="6" eb="7">
      <t>ヤク</t>
    </rPh>
    <phoneticPr fontId="1"/>
  </si>
  <si>
    <t>ファーコス薬局夏見</t>
    <rPh sb="7" eb="8">
      <t>ナツ</t>
    </rPh>
    <rPh sb="8" eb="9">
      <t>ミ</t>
    </rPh>
    <phoneticPr fontId="1"/>
  </si>
  <si>
    <t>本木薬局　東武塚田店</t>
    <rPh sb="0" eb="2">
      <t>モトキ</t>
    </rPh>
    <rPh sb="2" eb="4">
      <t>ヤッキョク</t>
    </rPh>
    <rPh sb="5" eb="7">
      <t>トウブ</t>
    </rPh>
    <rPh sb="7" eb="9">
      <t>ツカダ</t>
    </rPh>
    <rPh sb="9" eb="10">
      <t>テン</t>
    </rPh>
    <phoneticPr fontId="1"/>
  </si>
  <si>
    <t>273-0042</t>
    <phoneticPr fontId="1"/>
  </si>
  <si>
    <t>船橋市前貝塚町５６５</t>
    <rPh sb="0" eb="3">
      <t>フナバシシ</t>
    </rPh>
    <rPh sb="3" eb="6">
      <t>マエカイヅカ</t>
    </rPh>
    <rPh sb="6" eb="7">
      <t>チョウ</t>
    </rPh>
    <phoneticPr fontId="1"/>
  </si>
  <si>
    <t>株式会社本木薬局</t>
    <rPh sb="0" eb="4">
      <t>カブシキガイシャ</t>
    </rPh>
    <rPh sb="4" eb="6">
      <t>モトキ</t>
    </rPh>
    <rPh sb="6" eb="8">
      <t>ヤッキョク</t>
    </rPh>
    <phoneticPr fontId="1"/>
  </si>
  <si>
    <t>047-438-4359</t>
    <phoneticPr fontId="1"/>
  </si>
  <si>
    <t>有限会社　島崎薬局</t>
    <rPh sb="0" eb="4">
      <t>ユウゲンガイシャ</t>
    </rPh>
    <rPh sb="5" eb="7">
      <t>シマザキ</t>
    </rPh>
    <rPh sb="7" eb="9">
      <t>ヤッキョク</t>
    </rPh>
    <phoneticPr fontId="1"/>
  </si>
  <si>
    <t>272-0021</t>
    <phoneticPr fontId="1"/>
  </si>
  <si>
    <t>有限会社島崎薬局</t>
    <rPh sb="0" eb="4">
      <t>ユウゲンガイシャ</t>
    </rPh>
    <rPh sb="4" eb="6">
      <t>シマザキ</t>
    </rPh>
    <rPh sb="6" eb="8">
      <t>ヤッキョク</t>
    </rPh>
    <phoneticPr fontId="1"/>
  </si>
  <si>
    <t>取締役　島﨑　美知子</t>
    <rPh sb="0" eb="3">
      <t>トリシマリヤク</t>
    </rPh>
    <rPh sb="4" eb="6">
      <t>シマザキ</t>
    </rPh>
    <rPh sb="7" eb="10">
      <t>ミチコ</t>
    </rPh>
    <phoneticPr fontId="1"/>
  </si>
  <si>
    <t>047-334-0063</t>
    <phoneticPr fontId="1"/>
  </si>
  <si>
    <t>東金市田間３－３６</t>
    <phoneticPr fontId="1"/>
  </si>
  <si>
    <t>0475-50-6515</t>
    <phoneticPr fontId="1"/>
  </si>
  <si>
    <t>柏</t>
    <rPh sb="0" eb="1">
      <t>カシワ</t>
    </rPh>
    <phoneticPr fontId="1"/>
  </si>
  <si>
    <t>コアラ薬局</t>
    <rPh sb="3" eb="5">
      <t>ヤッキョク</t>
    </rPh>
    <phoneticPr fontId="1"/>
  </si>
  <si>
    <t>272-0034</t>
    <phoneticPr fontId="1"/>
  </si>
  <si>
    <t>市川市市川１－１０－２</t>
    <rPh sb="0" eb="3">
      <t>イチカワシ</t>
    </rPh>
    <rPh sb="3" eb="5">
      <t>イチカワ</t>
    </rPh>
    <phoneticPr fontId="1"/>
  </si>
  <si>
    <t>株式会社ＡＫ企画</t>
    <rPh sb="0" eb="4">
      <t>カブシキガイシャ</t>
    </rPh>
    <rPh sb="6" eb="8">
      <t>キカク</t>
    </rPh>
    <phoneticPr fontId="1"/>
  </si>
  <si>
    <t>047-323-1193</t>
    <phoneticPr fontId="1"/>
  </si>
  <si>
    <t>総合メディカル株式会社</t>
    <rPh sb="0" eb="2">
      <t>ソウゴウ</t>
    </rPh>
    <rPh sb="7" eb="11">
      <t>カブシキガイシャ</t>
    </rPh>
    <phoneticPr fontId="1"/>
  </si>
  <si>
    <t>04-7137-7561</t>
    <phoneticPr fontId="1"/>
  </si>
  <si>
    <t>代表取締役　近澤　靖英</t>
  </si>
  <si>
    <t>我孫子市天王台２－１－２７</t>
    <phoneticPr fontId="1"/>
  </si>
  <si>
    <t>銚子</t>
    <rPh sb="0" eb="2">
      <t>チョウシ</t>
    </rPh>
    <phoneticPr fontId="1"/>
  </si>
  <si>
    <t>とまと薬局　旭店</t>
    <rPh sb="3" eb="5">
      <t>ヤッキョク</t>
    </rPh>
    <rPh sb="6" eb="7">
      <t>アサヒ</t>
    </rPh>
    <rPh sb="7" eb="8">
      <t>テン</t>
    </rPh>
    <phoneticPr fontId="1"/>
  </si>
  <si>
    <t>289-2511</t>
    <phoneticPr fontId="1"/>
  </si>
  <si>
    <t>旭市イ１６３８－４</t>
    <rPh sb="0" eb="2">
      <t>アサヒシ</t>
    </rPh>
    <phoneticPr fontId="1"/>
  </si>
  <si>
    <t>株式会社ファーメスト</t>
    <rPh sb="0" eb="4">
      <t>カブシキガイシャ</t>
    </rPh>
    <phoneticPr fontId="1"/>
  </si>
  <si>
    <t>代表取締役　加藤　昭雄</t>
    <rPh sb="0" eb="2">
      <t>ダイヒョウ</t>
    </rPh>
    <rPh sb="2" eb="5">
      <t>トリシマリヤク</t>
    </rPh>
    <rPh sb="6" eb="8">
      <t>カトウ</t>
    </rPh>
    <rPh sb="9" eb="11">
      <t>アキオ</t>
    </rPh>
    <phoneticPr fontId="1"/>
  </si>
  <si>
    <t>0479-85-6672</t>
    <phoneticPr fontId="1"/>
  </si>
  <si>
    <t>たかしん薬局病院前店</t>
    <rPh sb="4" eb="6">
      <t>ヤッキョク</t>
    </rPh>
    <rPh sb="6" eb="8">
      <t>ビョウイン</t>
    </rPh>
    <rPh sb="8" eb="9">
      <t>マエ</t>
    </rPh>
    <rPh sb="9" eb="10">
      <t>テン</t>
    </rPh>
    <phoneticPr fontId="1"/>
  </si>
  <si>
    <t>旭市イ１４１４－３</t>
    <rPh sb="0" eb="2">
      <t>アサヒシ</t>
    </rPh>
    <phoneticPr fontId="1"/>
  </si>
  <si>
    <t>株式会社ホスピ</t>
    <rPh sb="0" eb="4">
      <t>カブシキガイシャ</t>
    </rPh>
    <phoneticPr fontId="1"/>
  </si>
  <si>
    <t>代表取締役　篁　真一郎　</t>
    <phoneticPr fontId="1"/>
  </si>
  <si>
    <t>0479-62-7788</t>
    <phoneticPr fontId="1"/>
  </si>
  <si>
    <t>小江戸薬局</t>
    <rPh sb="0" eb="3">
      <t>コエド</t>
    </rPh>
    <rPh sb="3" eb="5">
      <t>ヤッキョク</t>
    </rPh>
    <phoneticPr fontId="1"/>
  </si>
  <si>
    <t>285-0014</t>
    <phoneticPr fontId="1"/>
  </si>
  <si>
    <t>佐倉市栄町２１－１５　ファミール佐倉１Ｆ</t>
    <rPh sb="0" eb="3">
      <t>サクラシ</t>
    </rPh>
    <rPh sb="3" eb="5">
      <t>サカエチョウ</t>
    </rPh>
    <rPh sb="16" eb="18">
      <t>サクラ</t>
    </rPh>
    <phoneticPr fontId="1"/>
  </si>
  <si>
    <t>イントロン株式会社</t>
    <rPh sb="5" eb="7">
      <t>カブシキ</t>
    </rPh>
    <rPh sb="7" eb="9">
      <t>ガイシャ</t>
    </rPh>
    <phoneticPr fontId="1"/>
  </si>
  <si>
    <t>043-483-6650</t>
    <phoneticPr fontId="1"/>
  </si>
  <si>
    <t>銚子</t>
    <rPh sb="0" eb="2">
      <t>チョウシ</t>
    </rPh>
    <phoneticPr fontId="1"/>
  </si>
  <si>
    <t>トウカンメディカル　ファイン薬局</t>
    <rPh sb="14" eb="16">
      <t>ヤッキョク</t>
    </rPh>
    <phoneticPr fontId="1"/>
  </si>
  <si>
    <t>289-2511</t>
    <phoneticPr fontId="1"/>
  </si>
  <si>
    <t>トウカンメディカルサービス有限会社</t>
    <rPh sb="13" eb="17">
      <t>ユウゲンガイシャ</t>
    </rPh>
    <phoneticPr fontId="1"/>
  </si>
  <si>
    <t>代表取締役　小川　強</t>
    <rPh sb="0" eb="2">
      <t>ダイヒョウ</t>
    </rPh>
    <rPh sb="2" eb="5">
      <t>トリシマリヤク</t>
    </rPh>
    <rPh sb="6" eb="8">
      <t>オガワ</t>
    </rPh>
    <rPh sb="9" eb="10">
      <t>ツヨシ</t>
    </rPh>
    <phoneticPr fontId="1"/>
  </si>
  <si>
    <t>0479-85-6300</t>
    <phoneticPr fontId="1"/>
  </si>
  <si>
    <t>市原市ちはら台南3-10-１９</t>
    <phoneticPr fontId="1"/>
  </si>
  <si>
    <t>ココカラファイン薬局　新浦安店</t>
    <rPh sb="8" eb="10">
      <t>ヤッキョク</t>
    </rPh>
    <rPh sb="11" eb="14">
      <t>シンウラヤス</t>
    </rPh>
    <rPh sb="14" eb="15">
      <t>テン</t>
    </rPh>
    <phoneticPr fontId="1"/>
  </si>
  <si>
    <t>ファーコス薬局成田店</t>
    <rPh sb="7" eb="9">
      <t>ナリタ</t>
    </rPh>
    <rPh sb="9" eb="10">
      <t>テン</t>
    </rPh>
    <phoneticPr fontId="1"/>
  </si>
  <si>
    <t>千葉</t>
    <rPh sb="0" eb="2">
      <t>チバ</t>
    </rPh>
    <phoneticPr fontId="1"/>
  </si>
  <si>
    <t>フラワー・ブロス　あやめ薬局</t>
    <rPh sb="12" eb="14">
      <t>ヤッキョク</t>
    </rPh>
    <phoneticPr fontId="1"/>
  </si>
  <si>
    <t>260-0022</t>
    <phoneticPr fontId="1"/>
  </si>
  <si>
    <t>千葉市中央区神明町２－２</t>
    <rPh sb="0" eb="3">
      <t>チバシ</t>
    </rPh>
    <rPh sb="3" eb="6">
      <t>チュウオウク</t>
    </rPh>
    <rPh sb="6" eb="9">
      <t>シンメイチョウ</t>
    </rPh>
    <phoneticPr fontId="1"/>
  </si>
  <si>
    <t>フラワー・ブロスＴＭＳ株式会社</t>
    <rPh sb="11" eb="15">
      <t>カブシキガイシャ</t>
    </rPh>
    <phoneticPr fontId="1"/>
  </si>
  <si>
    <t>代表取締役　末廣　隆</t>
    <rPh sb="0" eb="2">
      <t>ダイヒョウ</t>
    </rPh>
    <rPh sb="2" eb="5">
      <t>トリシマリヤク</t>
    </rPh>
    <rPh sb="6" eb="8">
      <t>スエヒロ</t>
    </rPh>
    <rPh sb="9" eb="10">
      <t>タカシ</t>
    </rPh>
    <phoneticPr fontId="1"/>
  </si>
  <si>
    <t>043-239-9480</t>
    <phoneticPr fontId="1"/>
  </si>
  <si>
    <t>柏</t>
    <rPh sb="0" eb="1">
      <t>カシワ</t>
    </rPh>
    <phoneticPr fontId="1"/>
  </si>
  <si>
    <t>クリエイト薬局北松戸店</t>
    <rPh sb="5" eb="7">
      <t>ヤッキョク</t>
    </rPh>
    <rPh sb="7" eb="8">
      <t>キタ</t>
    </rPh>
    <rPh sb="8" eb="10">
      <t>マツド</t>
    </rPh>
    <rPh sb="10" eb="11">
      <t>テン</t>
    </rPh>
    <phoneticPr fontId="1"/>
  </si>
  <si>
    <t>271-0063</t>
    <phoneticPr fontId="1"/>
  </si>
  <si>
    <t>松戸市北松戸2丁目７－１０</t>
    <rPh sb="0" eb="3">
      <t>マツドシ</t>
    </rPh>
    <rPh sb="3" eb="6">
      <t>キタマツド</t>
    </rPh>
    <rPh sb="7" eb="9">
      <t>チョウメ</t>
    </rPh>
    <phoneticPr fontId="1"/>
  </si>
  <si>
    <t>047-703-3511</t>
    <phoneticPr fontId="1"/>
  </si>
  <si>
    <t>ハーブランド薬局柏３丁目店</t>
    <rPh sb="6" eb="8">
      <t>ヤッキョク</t>
    </rPh>
    <rPh sb="8" eb="9">
      <t>カシワ</t>
    </rPh>
    <rPh sb="10" eb="12">
      <t>チョウメ</t>
    </rPh>
    <rPh sb="12" eb="13">
      <t>テン</t>
    </rPh>
    <phoneticPr fontId="1"/>
  </si>
  <si>
    <t>277-0005</t>
    <phoneticPr fontId="1"/>
  </si>
  <si>
    <t>柏市柏３－７－２６</t>
    <rPh sb="0" eb="2">
      <t>カシワシ</t>
    </rPh>
    <rPh sb="2" eb="3">
      <t>カシワ</t>
    </rPh>
    <phoneticPr fontId="1"/>
  </si>
  <si>
    <t>04-7166-1515</t>
    <phoneticPr fontId="1"/>
  </si>
  <si>
    <t>銚子</t>
    <rPh sb="0" eb="2">
      <t>チョウシ</t>
    </rPh>
    <phoneticPr fontId="1"/>
  </si>
  <si>
    <t>ヤックスドラッグ旭薬局　中央病院前店</t>
    <rPh sb="8" eb="9">
      <t>アサヒ</t>
    </rPh>
    <rPh sb="9" eb="11">
      <t>ヤッキョク</t>
    </rPh>
    <rPh sb="12" eb="14">
      <t>チュウオウ</t>
    </rPh>
    <rPh sb="14" eb="16">
      <t>ビョウイン</t>
    </rPh>
    <rPh sb="16" eb="17">
      <t>マエ</t>
    </rPh>
    <rPh sb="17" eb="18">
      <t>テン</t>
    </rPh>
    <phoneticPr fontId="1"/>
  </si>
  <si>
    <t>289-2511</t>
    <phoneticPr fontId="1"/>
  </si>
  <si>
    <t>旭市イ１４１３－１</t>
    <rPh sb="0" eb="1">
      <t>アサヒ</t>
    </rPh>
    <rPh sb="1" eb="2">
      <t>シ</t>
    </rPh>
    <phoneticPr fontId="1"/>
  </si>
  <si>
    <t>株式会社千葉薬品</t>
    <rPh sb="0" eb="4">
      <t>カブシキガイシャ</t>
    </rPh>
    <rPh sb="4" eb="8">
      <t>チバヤクヒン</t>
    </rPh>
    <phoneticPr fontId="1"/>
  </si>
  <si>
    <t>0479-85-6631</t>
    <phoneticPr fontId="1"/>
  </si>
  <si>
    <t>日本調剤　旭病院前薬局</t>
    <rPh sb="0" eb="2">
      <t>ニホン</t>
    </rPh>
    <rPh sb="2" eb="4">
      <t>チョウザイ</t>
    </rPh>
    <rPh sb="5" eb="6">
      <t>アサヒ</t>
    </rPh>
    <rPh sb="6" eb="8">
      <t>ビョウイン</t>
    </rPh>
    <rPh sb="8" eb="9">
      <t>マエ</t>
    </rPh>
    <rPh sb="9" eb="11">
      <t>ヤッキョク</t>
    </rPh>
    <phoneticPr fontId="1"/>
  </si>
  <si>
    <t>旭市イの1419番地１</t>
    <rPh sb="0" eb="2">
      <t>アサヒシ</t>
    </rPh>
    <rPh sb="8" eb="10">
      <t>バンチ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</si>
  <si>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</si>
  <si>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0479-62-6670</t>
    <phoneticPr fontId="1"/>
  </si>
  <si>
    <t>日本調剤　旭駅前薬局</t>
    <rPh sb="0" eb="2">
      <t>ニホン</t>
    </rPh>
    <rPh sb="2" eb="4">
      <t>チョウザイ</t>
    </rPh>
    <rPh sb="5" eb="6">
      <t>アサヒ</t>
    </rPh>
    <rPh sb="6" eb="8">
      <t>エキマエ</t>
    </rPh>
    <rPh sb="8" eb="10">
      <t>ヤッキョク</t>
    </rPh>
    <phoneticPr fontId="1"/>
  </si>
  <si>
    <t>289-2516</t>
    <phoneticPr fontId="1"/>
  </si>
  <si>
    <t>旭市ロの６３７番地福柳ビル１階</t>
    <rPh sb="0" eb="2">
      <t>アサヒシ</t>
    </rPh>
    <rPh sb="7" eb="9">
      <t>バンチ</t>
    </rPh>
    <rPh sb="9" eb="10">
      <t>フク</t>
    </rPh>
    <rPh sb="10" eb="11">
      <t>ヤナギ</t>
    </rPh>
    <rPh sb="14" eb="15">
      <t>カイ</t>
    </rPh>
    <phoneticPr fontId="1"/>
  </si>
  <si>
    <t>0479-63-7871</t>
    <phoneticPr fontId="1"/>
  </si>
  <si>
    <t>調剤薬局マツモトキヨシ旭店</t>
    <rPh sb="0" eb="2">
      <t>チョウザイ</t>
    </rPh>
    <rPh sb="2" eb="4">
      <t>ヤッキョク</t>
    </rPh>
    <rPh sb="11" eb="12">
      <t>アサヒ</t>
    </rPh>
    <rPh sb="12" eb="13">
      <t>テン</t>
    </rPh>
    <phoneticPr fontId="1"/>
  </si>
  <si>
    <t>旭市イ１６４３番地１</t>
    <rPh sb="0" eb="2">
      <t>アサヒシ</t>
    </rPh>
    <rPh sb="7" eb="9">
      <t>バンチ</t>
    </rPh>
    <phoneticPr fontId="1"/>
  </si>
  <si>
    <t>株式会社マツモトキヨシファーマシーズ</t>
    <rPh sb="0" eb="4">
      <t>カブシキガイシャ</t>
    </rPh>
    <phoneticPr fontId="1"/>
  </si>
  <si>
    <t>0479-60-3037</t>
    <phoneticPr fontId="1"/>
  </si>
  <si>
    <t>代表取締役　新村　理恵子</t>
    <rPh sb="6" eb="8">
      <t>ニイムラ</t>
    </rPh>
    <rPh sb="9" eb="12">
      <t>リエコ</t>
    </rPh>
    <phoneticPr fontId="1"/>
  </si>
  <si>
    <t>木更津</t>
    <rPh sb="0" eb="3">
      <t>キサラヅ</t>
    </rPh>
    <phoneticPr fontId="1"/>
  </si>
  <si>
    <t>ポプラ薬局</t>
    <rPh sb="3" eb="5">
      <t>ヤッキョク</t>
    </rPh>
    <phoneticPr fontId="1"/>
  </si>
  <si>
    <t>293-0001</t>
    <phoneticPr fontId="1"/>
  </si>
  <si>
    <t>富津市大堀４９８－１</t>
    <rPh sb="0" eb="3">
      <t>フッツシ</t>
    </rPh>
    <rPh sb="3" eb="5">
      <t>オオホリ</t>
    </rPh>
    <phoneticPr fontId="1"/>
  </si>
  <si>
    <t>有限会社エヌ・エイ・エイチ</t>
    <rPh sb="0" eb="4">
      <t>ユウゲンガイシャ</t>
    </rPh>
    <phoneticPr fontId="1"/>
  </si>
  <si>
    <t>代表取締役　仲村　雅士</t>
    <rPh sb="0" eb="2">
      <t>ダイヒョウ</t>
    </rPh>
    <rPh sb="2" eb="5">
      <t>トリシマリヤク</t>
    </rPh>
    <rPh sb="6" eb="8">
      <t>ナカムラ</t>
    </rPh>
    <rPh sb="9" eb="11">
      <t>マサシ</t>
    </rPh>
    <phoneticPr fontId="1"/>
  </si>
  <si>
    <t>0439-27-1234</t>
    <phoneticPr fontId="1"/>
  </si>
  <si>
    <t>トキタ薬局　イオン稲毛店</t>
    <rPh sb="9" eb="11">
      <t>イナゲ</t>
    </rPh>
    <phoneticPr fontId="1"/>
  </si>
  <si>
    <t>代表取締役　阿部　光伸</t>
    <rPh sb="6" eb="8">
      <t>アベ</t>
    </rPh>
    <rPh sb="9" eb="11">
      <t>ミツノブ</t>
    </rPh>
    <phoneticPr fontId="1"/>
  </si>
  <si>
    <t>代表取締役　今井　新</t>
    <rPh sb="9" eb="10">
      <t>シン</t>
    </rPh>
    <phoneticPr fontId="1"/>
  </si>
  <si>
    <t>代表取締役　藤澤　基弘</t>
    <rPh sb="6" eb="8">
      <t>フジサワ</t>
    </rPh>
    <rPh sb="9" eb="11">
      <t>モトヒロ</t>
    </rPh>
    <phoneticPr fontId="1"/>
  </si>
  <si>
    <t>光風台薬局</t>
    <phoneticPr fontId="1"/>
  </si>
  <si>
    <t>マリン薬局</t>
    <rPh sb="3" eb="5">
      <t>ヤッキョク</t>
    </rPh>
    <phoneticPr fontId="1"/>
  </si>
  <si>
    <t>261-0012</t>
    <phoneticPr fontId="1"/>
  </si>
  <si>
    <t>千葉市美浜区磯辺４－１５－３</t>
    <rPh sb="0" eb="3">
      <t>チバシ</t>
    </rPh>
    <rPh sb="3" eb="6">
      <t>ミハマク</t>
    </rPh>
    <rPh sb="6" eb="8">
      <t>イソベ</t>
    </rPh>
    <phoneticPr fontId="1"/>
  </si>
  <si>
    <t>043-270-7001</t>
    <phoneticPr fontId="1"/>
  </si>
  <si>
    <t>船橋</t>
    <rPh sb="0" eb="2">
      <t>フナバシ</t>
    </rPh>
    <phoneticPr fontId="1"/>
  </si>
  <si>
    <t>有限会社ファミリー薬局</t>
    <rPh sb="0" eb="4">
      <t>ユウゲンガイシャ</t>
    </rPh>
    <rPh sb="9" eb="11">
      <t>ヤッキョク</t>
    </rPh>
    <phoneticPr fontId="1"/>
  </si>
  <si>
    <t>276-0023</t>
    <phoneticPr fontId="1"/>
  </si>
  <si>
    <t>代表取締役　奥山　努</t>
    <rPh sb="0" eb="2">
      <t>ダイヒョウ</t>
    </rPh>
    <rPh sb="2" eb="5">
      <t>トリシマリヤク</t>
    </rPh>
    <rPh sb="6" eb="8">
      <t>オクヤマ</t>
    </rPh>
    <rPh sb="9" eb="10">
      <t>ツトム</t>
    </rPh>
    <phoneticPr fontId="1"/>
  </si>
  <si>
    <t>047-487-3022</t>
    <phoneticPr fontId="1"/>
  </si>
  <si>
    <t>ファミリー薬局</t>
    <rPh sb="5" eb="7">
      <t>ヤッキョク</t>
    </rPh>
    <phoneticPr fontId="1"/>
  </si>
  <si>
    <t>289-2501</t>
    <phoneticPr fontId="1"/>
  </si>
  <si>
    <t>旭市新町８６８－２</t>
    <rPh sb="0" eb="2">
      <t>アサヒシ</t>
    </rPh>
    <rPh sb="2" eb="4">
      <t>シンマチ</t>
    </rPh>
    <phoneticPr fontId="1"/>
  </si>
  <si>
    <t>有限会社鈴木薬局</t>
    <rPh sb="0" eb="4">
      <t>ユウゲンガイシャ</t>
    </rPh>
    <rPh sb="4" eb="6">
      <t>スズキ</t>
    </rPh>
    <rPh sb="6" eb="8">
      <t>ヤッキョク</t>
    </rPh>
    <phoneticPr fontId="1"/>
  </si>
  <si>
    <t>代表取締役　鈴木　正直</t>
    <rPh sb="0" eb="2">
      <t>ダイヒョウ</t>
    </rPh>
    <rPh sb="2" eb="5">
      <t>トリシマリヤク</t>
    </rPh>
    <rPh sb="6" eb="8">
      <t>スズキ</t>
    </rPh>
    <rPh sb="9" eb="11">
      <t>ショウジキ</t>
    </rPh>
    <phoneticPr fontId="1"/>
  </si>
  <si>
    <t>0479-62-0552</t>
    <phoneticPr fontId="1"/>
  </si>
  <si>
    <t>八千代市勝田台７－１－２３
第３ＳＳＫビル</t>
    <rPh sb="0" eb="4">
      <t>ヤチヨシ</t>
    </rPh>
    <rPh sb="4" eb="7">
      <t>カツタダイ</t>
    </rPh>
    <rPh sb="14" eb="15">
      <t>ダイ</t>
    </rPh>
    <phoneticPr fontId="1"/>
  </si>
  <si>
    <t>まるやま薬局</t>
    <phoneticPr fontId="1"/>
  </si>
  <si>
    <t>南房総市安馬谷２０６５－４</t>
    <rPh sb="4" eb="7">
      <t>アンバヤ</t>
    </rPh>
    <phoneticPr fontId="1"/>
  </si>
  <si>
    <t>有限会社アワメディカル</t>
    <rPh sb="0" eb="4">
      <t>ユウゲンガイシャ</t>
    </rPh>
    <phoneticPr fontId="1"/>
  </si>
  <si>
    <t>株式会社健生</t>
    <rPh sb="0" eb="4">
      <t>カブシキガイシャ</t>
    </rPh>
    <rPh sb="4" eb="6">
      <t>ケンセイ</t>
    </rPh>
    <phoneticPr fontId="1"/>
  </si>
  <si>
    <t>株式会社　健生</t>
    <rPh sb="0" eb="2">
      <t>カブシキ</t>
    </rPh>
    <rPh sb="2" eb="4">
      <t>カイシャ</t>
    </rPh>
    <rPh sb="5" eb="7">
      <t>ケンセイ</t>
    </rPh>
    <phoneticPr fontId="1"/>
  </si>
  <si>
    <t>茂原</t>
    <rPh sb="0" eb="2">
      <t>モバラ</t>
    </rPh>
    <phoneticPr fontId="1"/>
  </si>
  <si>
    <t>すずらん薬局　茂原店</t>
    <rPh sb="7" eb="9">
      <t>モバラ</t>
    </rPh>
    <rPh sb="9" eb="10">
      <t>テン</t>
    </rPh>
    <phoneticPr fontId="1"/>
  </si>
  <si>
    <t>297-0024</t>
    <phoneticPr fontId="1"/>
  </si>
  <si>
    <t>茂原市八千代１丁目４番地３</t>
    <rPh sb="0" eb="3">
      <t>モバラシ</t>
    </rPh>
    <rPh sb="3" eb="6">
      <t>ヤチヨ</t>
    </rPh>
    <rPh sb="7" eb="9">
      <t>チョウメ</t>
    </rPh>
    <rPh sb="10" eb="11">
      <t>バン</t>
    </rPh>
    <rPh sb="11" eb="12">
      <t>チ</t>
    </rPh>
    <phoneticPr fontId="1"/>
  </si>
  <si>
    <t>株式会社トキ</t>
    <rPh sb="0" eb="4">
      <t>カブシキガイシャ</t>
    </rPh>
    <phoneticPr fontId="1"/>
  </si>
  <si>
    <t>代表取締役　鴇田　洋一</t>
    <rPh sb="0" eb="2">
      <t>ダイヒョウ</t>
    </rPh>
    <rPh sb="2" eb="5">
      <t>トリシマリヤク</t>
    </rPh>
    <rPh sb="6" eb="8">
      <t>トキタ</t>
    </rPh>
    <rPh sb="9" eb="11">
      <t>ヨウイチ</t>
    </rPh>
    <phoneticPr fontId="1"/>
  </si>
  <si>
    <t>0475-24-4300</t>
    <phoneticPr fontId="1"/>
  </si>
  <si>
    <t>千葉</t>
    <rPh sb="0" eb="2">
      <t>チバ</t>
    </rPh>
    <phoneticPr fontId="1"/>
  </si>
  <si>
    <t>クリエイト薬局 千葉千城台店</t>
    <rPh sb="5" eb="7">
      <t>ヤッキョク</t>
    </rPh>
    <rPh sb="8" eb="10">
      <t>チバ</t>
    </rPh>
    <rPh sb="10" eb="13">
      <t>チシロダイ</t>
    </rPh>
    <rPh sb="13" eb="14">
      <t>テン</t>
    </rPh>
    <phoneticPr fontId="1"/>
  </si>
  <si>
    <t>264-0002</t>
    <phoneticPr fontId="1"/>
  </si>
  <si>
    <t>千葉市若葉区千城台東３－１－１</t>
    <rPh sb="0" eb="3">
      <t>チバシ</t>
    </rPh>
    <rPh sb="3" eb="6">
      <t>ワカバク</t>
    </rPh>
    <rPh sb="6" eb="9">
      <t>チシロダイ</t>
    </rPh>
    <rPh sb="9" eb="10">
      <t>ヒガシ</t>
    </rPh>
    <phoneticPr fontId="1"/>
  </si>
  <si>
    <t>043-236-6411</t>
    <phoneticPr fontId="1"/>
  </si>
  <si>
    <t>柏</t>
    <rPh sb="0" eb="1">
      <t>カシワ</t>
    </rPh>
    <phoneticPr fontId="1"/>
  </si>
  <si>
    <t>ドラッグセイムス東松戸薬局</t>
    <rPh sb="8" eb="11">
      <t>ヒガシマツド</t>
    </rPh>
    <rPh sb="11" eb="13">
      <t>ヤッキョク</t>
    </rPh>
    <phoneticPr fontId="1"/>
  </si>
  <si>
    <t>270-2225</t>
    <phoneticPr fontId="1"/>
  </si>
  <si>
    <t>松戸市東松戸４－１－１</t>
    <rPh sb="0" eb="3">
      <t>マツドシ</t>
    </rPh>
    <rPh sb="3" eb="6">
      <t>ヒガシマツド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</si>
  <si>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</si>
  <si>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代表取締役　高柳　昌幸</t>
    <rPh sb="6" eb="8">
      <t>タカヤナギ</t>
    </rPh>
    <rPh sb="9" eb="11">
      <t>マサユキ</t>
    </rPh>
    <phoneticPr fontId="1"/>
  </si>
  <si>
    <t>047-312-8561</t>
    <phoneticPr fontId="1"/>
  </si>
  <si>
    <t>東金</t>
    <rPh sb="0" eb="2">
      <t>トウガネ</t>
    </rPh>
    <phoneticPr fontId="1"/>
  </si>
  <si>
    <t>八街スマイル薬局</t>
    <rPh sb="0" eb="2">
      <t>ヤチマタ</t>
    </rPh>
    <rPh sb="6" eb="8">
      <t>ヤッキョク</t>
    </rPh>
    <phoneticPr fontId="1"/>
  </si>
  <si>
    <t>289-1104</t>
    <phoneticPr fontId="1"/>
  </si>
  <si>
    <t>八街市文違３０１－２６３５</t>
    <rPh sb="0" eb="3">
      <t>ヤチマタシ</t>
    </rPh>
    <rPh sb="3" eb="5">
      <t>ヒジカイ</t>
    </rPh>
    <phoneticPr fontId="1"/>
  </si>
  <si>
    <t>株式会社リバーサル</t>
    <rPh sb="0" eb="4">
      <t>カブシキガイシャ</t>
    </rPh>
    <phoneticPr fontId="1"/>
  </si>
  <si>
    <t>代表取締役　岡田　一平</t>
    <rPh sb="6" eb="8">
      <t>オカダ</t>
    </rPh>
    <rPh sb="9" eb="11">
      <t>イッペイ</t>
    </rPh>
    <phoneticPr fontId="1"/>
  </si>
  <si>
    <t>043-312-3177</t>
    <phoneticPr fontId="1"/>
  </si>
  <si>
    <t>船橋</t>
    <rPh sb="0" eb="2">
      <t>フナバシ</t>
    </rPh>
    <phoneticPr fontId="1"/>
  </si>
  <si>
    <t>調剤薬局ツルハドラッグ初富本町店</t>
    <rPh sb="0" eb="2">
      <t>チョウザイ</t>
    </rPh>
    <rPh sb="2" eb="4">
      <t>ヤッキョク</t>
    </rPh>
    <rPh sb="11" eb="13">
      <t>ハツトミ</t>
    </rPh>
    <rPh sb="15" eb="16">
      <t>テン</t>
    </rPh>
    <phoneticPr fontId="1"/>
  </si>
  <si>
    <t>273-0125</t>
    <phoneticPr fontId="1"/>
  </si>
  <si>
    <t>鎌ヶ谷市初富本町１－１－７</t>
    <rPh sb="0" eb="3">
      <t>カマガヤ</t>
    </rPh>
    <rPh sb="4" eb="6">
      <t>ハツトミ</t>
    </rPh>
    <rPh sb="6" eb="8">
      <t>ホンチョウ</t>
    </rPh>
    <phoneticPr fontId="1"/>
  </si>
  <si>
    <t>株式会社ツルハ</t>
    <rPh sb="0" eb="4">
      <t>カブシキガイシャ</t>
    </rPh>
    <phoneticPr fontId="1"/>
  </si>
  <si>
    <t>代表取締役　鶴羽　順</t>
    <rPh sb="9" eb="10">
      <t>ジュン</t>
    </rPh>
    <phoneticPr fontId="1"/>
  </si>
  <si>
    <t>047-442-5268</t>
    <phoneticPr fontId="1"/>
  </si>
  <si>
    <t>代表取締役　石神　裕子</t>
    <rPh sb="6" eb="8">
      <t>イシガミ</t>
    </rPh>
    <rPh sb="9" eb="11">
      <t>ヒロコ</t>
    </rPh>
    <phoneticPr fontId="1"/>
  </si>
  <si>
    <t>南山堂薬局稲毛海岸店</t>
    <rPh sb="0" eb="2">
      <t>ナンザン</t>
    </rPh>
    <rPh sb="2" eb="3">
      <t>ドウ</t>
    </rPh>
    <rPh sb="3" eb="5">
      <t>ヤッキョク</t>
    </rPh>
    <rPh sb="5" eb="9">
      <t>イナゲカイガン</t>
    </rPh>
    <rPh sb="9" eb="10">
      <t>テン</t>
    </rPh>
    <phoneticPr fontId="1"/>
  </si>
  <si>
    <t>株式会社南山堂ホールディングス</t>
    <rPh sb="0" eb="4">
      <t>カブシキガイシャ</t>
    </rPh>
    <rPh sb="4" eb="6">
      <t>ナンザン</t>
    </rPh>
    <rPh sb="6" eb="7">
      <t>ドウ</t>
    </rPh>
    <phoneticPr fontId="1"/>
  </si>
  <si>
    <t>スギ薬局 柏豊四季店</t>
    <rPh sb="2" eb="4">
      <t>ヤッキョク</t>
    </rPh>
    <rPh sb="5" eb="6">
      <t>カシワ</t>
    </rPh>
    <rPh sb="6" eb="9">
      <t>トヨシキ</t>
    </rPh>
    <rPh sb="9" eb="10">
      <t>テン</t>
    </rPh>
    <phoneticPr fontId="1"/>
  </si>
  <si>
    <t>柏市豊四季227番地1</t>
    <rPh sb="0" eb="2">
      <t>カシワシ</t>
    </rPh>
    <rPh sb="2" eb="5">
      <t>トヨシキ</t>
    </rPh>
    <rPh sb="8" eb="10">
      <t>バンチ</t>
    </rPh>
    <phoneticPr fontId="1"/>
  </si>
  <si>
    <t>あやめ薬局八柱店</t>
    <rPh sb="3" eb="5">
      <t>ヤッキョク</t>
    </rPh>
    <rPh sb="5" eb="7">
      <t>ヤハシラ</t>
    </rPh>
    <rPh sb="7" eb="8">
      <t>テン</t>
    </rPh>
    <phoneticPr fontId="1"/>
  </si>
  <si>
    <t>木更津</t>
    <rPh sb="0" eb="3">
      <t>キサラヅ</t>
    </rPh>
    <phoneticPr fontId="1"/>
  </si>
  <si>
    <t>成田</t>
    <rPh sb="0" eb="2">
      <t>ナリタ</t>
    </rPh>
    <phoneticPr fontId="1"/>
  </si>
  <si>
    <t>東金</t>
    <rPh sb="0" eb="2">
      <t>トウガネ</t>
    </rPh>
    <phoneticPr fontId="1"/>
  </si>
  <si>
    <t>パンダ薬局</t>
    <rPh sb="3" eb="5">
      <t>ヤッキョク</t>
    </rPh>
    <phoneticPr fontId="1"/>
  </si>
  <si>
    <t>275-0016</t>
    <phoneticPr fontId="1"/>
  </si>
  <si>
    <t>習志野市津田沼１－１５－２</t>
    <rPh sb="0" eb="4">
      <t>ナラシノシ</t>
    </rPh>
    <rPh sb="4" eb="7">
      <t>ツダヌマ</t>
    </rPh>
    <phoneticPr fontId="1"/>
  </si>
  <si>
    <t>株式会社Ｐｌｕｓ　Ｈ</t>
    <rPh sb="0" eb="4">
      <t>カブシキガイシャ</t>
    </rPh>
    <phoneticPr fontId="1"/>
  </si>
  <si>
    <t>代表取締役　大島　裕志</t>
    <rPh sb="6" eb="8">
      <t>オオシマ</t>
    </rPh>
    <rPh sb="9" eb="11">
      <t>ヒロシ</t>
    </rPh>
    <phoneticPr fontId="1"/>
  </si>
  <si>
    <t>047-477-1840</t>
    <phoneticPr fontId="1"/>
  </si>
  <si>
    <t>ウエルシア薬局白井冨士店</t>
    <rPh sb="5" eb="7">
      <t>ヤッキョク</t>
    </rPh>
    <rPh sb="7" eb="9">
      <t>シロイ</t>
    </rPh>
    <rPh sb="9" eb="11">
      <t>フジ</t>
    </rPh>
    <rPh sb="11" eb="12">
      <t>テン</t>
    </rPh>
    <phoneticPr fontId="1"/>
  </si>
  <si>
    <t>270-1432</t>
    <phoneticPr fontId="1"/>
  </si>
  <si>
    <t>白井市冨士１２０－３</t>
    <rPh sb="0" eb="3">
      <t>シロイシ</t>
    </rPh>
    <rPh sb="3" eb="5">
      <t>フジ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</si>
  <si>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</si>
  <si>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047-441-8351</t>
    <phoneticPr fontId="1"/>
  </si>
  <si>
    <t>ウエルシア薬局松戸高塚２号店</t>
    <rPh sb="5" eb="7">
      <t>ヤッキョク</t>
    </rPh>
    <rPh sb="7" eb="9">
      <t>マツド</t>
    </rPh>
    <rPh sb="9" eb="11">
      <t>タカツカ</t>
    </rPh>
    <rPh sb="12" eb="14">
      <t>ゴウテン</t>
    </rPh>
    <phoneticPr fontId="1"/>
  </si>
  <si>
    <t>ファーマみらい八柱薬局</t>
    <rPh sb="7" eb="9">
      <t>ヤバシラ</t>
    </rPh>
    <rPh sb="9" eb="11">
      <t>ヤッキョク</t>
    </rPh>
    <phoneticPr fontId="1"/>
  </si>
  <si>
    <t>270-2265</t>
    <phoneticPr fontId="1"/>
  </si>
  <si>
    <t>松戸市常盤平陣屋前１７－１５</t>
    <rPh sb="0" eb="3">
      <t>マツドシ</t>
    </rPh>
    <rPh sb="3" eb="6">
      <t>トキワダイラ</t>
    </rPh>
    <rPh sb="6" eb="8">
      <t>ジンヤ</t>
    </rPh>
    <rPh sb="8" eb="9">
      <t>マエ</t>
    </rPh>
    <phoneticPr fontId="1"/>
  </si>
  <si>
    <t>047-710-2228</t>
    <phoneticPr fontId="1"/>
  </si>
  <si>
    <t>270-2222</t>
    <phoneticPr fontId="1"/>
  </si>
  <si>
    <t>松戸市高塚新田２５１－１２</t>
    <rPh sb="0" eb="3">
      <t>マツドシ</t>
    </rPh>
    <rPh sb="3" eb="5">
      <t>タカツカ</t>
    </rPh>
    <rPh sb="5" eb="7">
      <t>シンデン</t>
    </rPh>
    <phoneticPr fontId="1"/>
  </si>
  <si>
    <t>047-392-3151</t>
    <phoneticPr fontId="1"/>
  </si>
  <si>
    <t>あやめ薬局常盤平店</t>
    <rPh sb="3" eb="5">
      <t>ヤッキョク</t>
    </rPh>
    <rPh sb="5" eb="8">
      <t>トキワダイラ</t>
    </rPh>
    <rPh sb="8" eb="9">
      <t>テン</t>
    </rPh>
    <phoneticPr fontId="1"/>
  </si>
  <si>
    <t>270-2261</t>
    <phoneticPr fontId="1"/>
  </si>
  <si>
    <t>松戸市常盤平６－１－１８</t>
    <rPh sb="0" eb="3">
      <t>マツドシ</t>
    </rPh>
    <rPh sb="3" eb="6">
      <t>トキワダイラ</t>
    </rPh>
    <phoneticPr fontId="1"/>
  </si>
  <si>
    <t>047-382-6085</t>
    <phoneticPr fontId="1"/>
  </si>
  <si>
    <t>友愛薬局　新金ヶ作店</t>
    <rPh sb="0" eb="2">
      <t>ユウアイ</t>
    </rPh>
    <rPh sb="2" eb="4">
      <t>ヤッキョク</t>
    </rPh>
    <rPh sb="5" eb="6">
      <t>シン</t>
    </rPh>
    <rPh sb="6" eb="9">
      <t>カネガサク</t>
    </rPh>
    <rPh sb="9" eb="10">
      <t>テン</t>
    </rPh>
    <phoneticPr fontId="1"/>
  </si>
  <si>
    <t>270-2251</t>
    <phoneticPr fontId="1"/>
  </si>
  <si>
    <t>松戸市金ヶ作３０３－１３７，３０３－１３８</t>
    <rPh sb="0" eb="3">
      <t>マツドシ</t>
    </rPh>
    <rPh sb="3" eb="6">
      <t>カネガサク</t>
    </rPh>
    <phoneticPr fontId="1"/>
  </si>
  <si>
    <t>047-711-5507</t>
    <phoneticPr fontId="1"/>
  </si>
  <si>
    <t>イオン薬局ノア店</t>
    <rPh sb="3" eb="5">
      <t>ヤッキョク</t>
    </rPh>
    <rPh sb="7" eb="8">
      <t>テン</t>
    </rPh>
    <phoneticPr fontId="1"/>
  </si>
  <si>
    <t>278-0031</t>
    <phoneticPr fontId="1"/>
  </si>
  <si>
    <t>野田市中根３６－１</t>
    <rPh sb="0" eb="3">
      <t>ノダシ</t>
    </rPh>
    <rPh sb="3" eb="5">
      <t>ナカネ</t>
    </rPh>
    <phoneticPr fontId="1"/>
  </si>
  <si>
    <t>04-7125-8407</t>
    <phoneticPr fontId="1"/>
  </si>
  <si>
    <t>イオン薬局きさらづ朝日店</t>
    <rPh sb="3" eb="5">
      <t>ヤッキョク</t>
    </rPh>
    <rPh sb="9" eb="11">
      <t>アサヒ</t>
    </rPh>
    <rPh sb="11" eb="12">
      <t>テン</t>
    </rPh>
    <phoneticPr fontId="1"/>
  </si>
  <si>
    <t>292-0055</t>
    <phoneticPr fontId="1"/>
  </si>
  <si>
    <t>木更津市朝日３－１０－１９</t>
    <rPh sb="0" eb="4">
      <t>キサラヅシ</t>
    </rPh>
    <rPh sb="4" eb="6">
      <t>アサヒ</t>
    </rPh>
    <phoneticPr fontId="1"/>
  </si>
  <si>
    <t>0438-97-6260</t>
    <phoneticPr fontId="1"/>
  </si>
  <si>
    <t>さくら薬局　香取牧野店</t>
    <rPh sb="3" eb="5">
      <t>ヤッキョク</t>
    </rPh>
    <rPh sb="6" eb="8">
      <t>カトリ</t>
    </rPh>
    <rPh sb="8" eb="10">
      <t>マキノ</t>
    </rPh>
    <rPh sb="10" eb="11">
      <t>テン</t>
    </rPh>
    <phoneticPr fontId="1"/>
  </si>
  <si>
    <t>287-0033</t>
    <phoneticPr fontId="1"/>
  </si>
  <si>
    <t>香取市牧野2067番地</t>
    <rPh sb="0" eb="3">
      <t>カトリシ</t>
    </rPh>
    <rPh sb="3" eb="5">
      <t>マキノ</t>
    </rPh>
    <rPh sb="9" eb="11">
      <t>バンチ</t>
    </rPh>
    <phoneticPr fontId="1"/>
  </si>
  <si>
    <t>0478-79-0603</t>
    <phoneticPr fontId="1"/>
  </si>
  <si>
    <t>あけぼの薬局　ユーカリが丘店</t>
    <rPh sb="4" eb="6">
      <t>ヤッキョク</t>
    </rPh>
    <rPh sb="12" eb="13">
      <t>オカ</t>
    </rPh>
    <rPh sb="13" eb="14">
      <t>テン</t>
    </rPh>
    <phoneticPr fontId="1"/>
  </si>
  <si>
    <t>285-0850</t>
    <phoneticPr fontId="1"/>
  </si>
  <si>
    <t>佐倉市西ユーカリが丘７丁目1番地２</t>
    <rPh sb="0" eb="3">
      <t>サクラシ</t>
    </rPh>
    <rPh sb="3" eb="4">
      <t>ニシ</t>
    </rPh>
    <rPh sb="9" eb="10">
      <t>オカ</t>
    </rPh>
    <rPh sb="11" eb="13">
      <t>チョウメ</t>
    </rPh>
    <rPh sb="14" eb="16">
      <t>バンチ</t>
    </rPh>
    <phoneticPr fontId="1"/>
  </si>
  <si>
    <t>代表取締役　五十嵐　正治</t>
    <rPh sb="6" eb="9">
      <t>イガラシ</t>
    </rPh>
    <rPh sb="10" eb="12">
      <t>セイジ</t>
    </rPh>
    <phoneticPr fontId="1"/>
  </si>
  <si>
    <t>043-460-4189</t>
    <phoneticPr fontId="1"/>
  </si>
  <si>
    <t>株式会社アシスト</t>
    <rPh sb="0" eb="2">
      <t>カブシキ</t>
    </rPh>
    <rPh sb="2" eb="4">
      <t>カイシャ</t>
    </rPh>
    <phoneticPr fontId="1"/>
  </si>
  <si>
    <t>イオンリテール株式会社</t>
    <rPh sb="7" eb="11">
      <t>カブシキガイシャ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</si>
  <si>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</si>
  <si>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クラフト株式会社</t>
    <rPh sb="4" eb="8">
      <t>カブシキガイシャ</t>
    </rPh>
    <phoneticPr fontId="1"/>
  </si>
  <si>
    <t>株式会社アイリスファーマ</t>
    <rPh sb="0" eb="4">
      <t>カブシキガイシャ</t>
    </rPh>
    <phoneticPr fontId="1"/>
  </si>
  <si>
    <t>千葉</t>
    <rPh sb="0" eb="2">
      <t>チバ</t>
    </rPh>
    <phoneticPr fontId="1"/>
  </si>
  <si>
    <t>ひまわり薬局　登戸店</t>
    <rPh sb="4" eb="6">
      <t>ヤッキョク</t>
    </rPh>
    <rPh sb="7" eb="9">
      <t>ノブト</t>
    </rPh>
    <rPh sb="9" eb="10">
      <t>テン</t>
    </rPh>
    <phoneticPr fontId="1"/>
  </si>
  <si>
    <t>260-0032</t>
    <phoneticPr fontId="1"/>
  </si>
  <si>
    <t>代表取締役　飯村　真砂紀</t>
    <rPh sb="0" eb="2">
      <t>ダイヒョウ</t>
    </rPh>
    <rPh sb="2" eb="5">
      <t>トリシマリヤク</t>
    </rPh>
    <rPh sb="6" eb="8">
      <t>イイムラ</t>
    </rPh>
    <rPh sb="9" eb="11">
      <t>マサゴ</t>
    </rPh>
    <rPh sb="11" eb="12">
      <t>キ</t>
    </rPh>
    <phoneticPr fontId="1"/>
  </si>
  <si>
    <t>043-215-7175</t>
    <phoneticPr fontId="1"/>
  </si>
  <si>
    <t>千葉市中央区登戸３－１１－９
ノブトＫＣビル１階</t>
    <rPh sb="0" eb="3">
      <t>チバシ</t>
    </rPh>
    <rPh sb="3" eb="6">
      <t>チュウオウク</t>
    </rPh>
    <rPh sb="6" eb="8">
      <t>ノブト</t>
    </rPh>
    <rPh sb="23" eb="24">
      <t>カイ</t>
    </rPh>
    <phoneticPr fontId="1"/>
  </si>
  <si>
    <t>株式会社 I Ｋ Ｃ</t>
    <rPh sb="0" eb="4">
      <t>カブシキガイシャ</t>
    </rPh>
    <phoneticPr fontId="1"/>
  </si>
  <si>
    <t>船橋</t>
    <rPh sb="0" eb="2">
      <t>フナバシ</t>
    </rPh>
    <phoneticPr fontId="1"/>
  </si>
  <si>
    <t>ポラン薬局</t>
    <rPh sb="3" eb="5">
      <t>ヤッキョク</t>
    </rPh>
    <phoneticPr fontId="1"/>
  </si>
  <si>
    <t>270-1426</t>
    <phoneticPr fontId="1"/>
  </si>
  <si>
    <t>白井市笹塚２－２－２　コスモビル１０１</t>
    <rPh sb="0" eb="3">
      <t>シロイシ</t>
    </rPh>
    <rPh sb="3" eb="5">
      <t>ササヅカ</t>
    </rPh>
    <phoneticPr fontId="1"/>
  </si>
  <si>
    <t>株式会社マキメディカルパートナーズ</t>
    <rPh sb="0" eb="4">
      <t>カブシキガイシャ</t>
    </rPh>
    <phoneticPr fontId="1"/>
  </si>
  <si>
    <t>代表取締役　真木　貞行</t>
    <rPh sb="0" eb="2">
      <t>ダイヒョウ</t>
    </rPh>
    <rPh sb="2" eb="5">
      <t>トリシマリヤク</t>
    </rPh>
    <rPh sb="6" eb="8">
      <t>マキ</t>
    </rPh>
    <rPh sb="9" eb="11">
      <t>サダユキ</t>
    </rPh>
    <phoneticPr fontId="1"/>
  </si>
  <si>
    <t>047-436-8565</t>
    <phoneticPr fontId="1"/>
  </si>
  <si>
    <t>取締役　清宮　　誠</t>
    <rPh sb="0" eb="3">
      <t>トリシマリヤク</t>
    </rPh>
    <rPh sb="4" eb="6">
      <t>セイミヤ</t>
    </rPh>
    <rPh sb="8" eb="9">
      <t>マコト</t>
    </rPh>
    <phoneticPr fontId="1"/>
  </si>
  <si>
    <t>代表取締役　石神　裕子</t>
    <rPh sb="0" eb="2">
      <t>ダイヒョウ</t>
    </rPh>
    <rPh sb="2" eb="5">
      <t>トリシマリヤク</t>
    </rPh>
    <rPh sb="6" eb="8">
      <t>イシガミ</t>
    </rPh>
    <rPh sb="9" eb="11">
      <t>ヒロコ</t>
    </rPh>
    <phoneticPr fontId="1"/>
  </si>
  <si>
    <t>代表取締役　野口　靖弘</t>
    <rPh sb="0" eb="2">
      <t>ダイヒョウ</t>
    </rPh>
    <rPh sb="2" eb="5">
      <t>トリシマリヤク</t>
    </rPh>
    <rPh sb="6" eb="8">
      <t>ノグチ</t>
    </rPh>
    <rPh sb="9" eb="11">
      <t>ヤスヒロ</t>
    </rPh>
    <phoneticPr fontId="1"/>
  </si>
  <si>
    <t>代表取締役　野口　靖弘</t>
    <rPh sb="0" eb="2">
      <t>ダイヒョウ</t>
    </rPh>
    <rPh sb="2" eb="5">
      <t>トリシマリヤク</t>
    </rPh>
    <rPh sb="6" eb="8">
      <t>ノグチ</t>
    </rPh>
    <rPh sb="9" eb="11">
      <t>ヤスヒロ</t>
    </rPh>
    <phoneticPr fontId="1"/>
  </si>
  <si>
    <t>木更津</t>
    <rPh sb="0" eb="3">
      <t>キサラヅ</t>
    </rPh>
    <phoneticPr fontId="1"/>
  </si>
  <si>
    <t>ミドリ薬局</t>
    <rPh sb="3" eb="5">
      <t>ヤッキョク</t>
    </rPh>
    <phoneticPr fontId="1"/>
  </si>
  <si>
    <t>290-0056</t>
    <phoneticPr fontId="1"/>
  </si>
  <si>
    <t>市原市五井９１５</t>
    <rPh sb="0" eb="3">
      <t>イチハラシ</t>
    </rPh>
    <rPh sb="3" eb="5">
      <t>ゴイ</t>
    </rPh>
    <phoneticPr fontId="1"/>
  </si>
  <si>
    <t>株式会社タカサ</t>
    <rPh sb="0" eb="4">
      <t>カブシキガイシャ</t>
    </rPh>
    <phoneticPr fontId="1"/>
  </si>
  <si>
    <t>代表取締役　鎗田　貞子</t>
    <phoneticPr fontId="1"/>
  </si>
  <si>
    <t>0436-21-7390</t>
    <phoneticPr fontId="1"/>
  </si>
  <si>
    <t>みずき薬局市原店</t>
    <rPh sb="3" eb="5">
      <t>ヤッキョク</t>
    </rPh>
    <rPh sb="5" eb="7">
      <t>イチハラ</t>
    </rPh>
    <rPh sb="7" eb="8">
      <t>テン</t>
    </rPh>
    <phoneticPr fontId="1"/>
  </si>
  <si>
    <t>290-0003</t>
    <phoneticPr fontId="1"/>
  </si>
  <si>
    <t>市原市辰巳台東４－７－２０</t>
    <rPh sb="0" eb="3">
      <t>イチハラシ</t>
    </rPh>
    <rPh sb="3" eb="6">
      <t>タツミダイ</t>
    </rPh>
    <rPh sb="6" eb="7">
      <t>ヒガシ</t>
    </rPh>
    <phoneticPr fontId="1"/>
  </si>
  <si>
    <t>株式会社健栄</t>
    <rPh sb="0" eb="2">
      <t>カブシキ</t>
    </rPh>
    <rPh sb="2" eb="4">
      <t>カイシャ</t>
    </rPh>
    <rPh sb="4" eb="6">
      <t>ケンエイ</t>
    </rPh>
    <phoneticPr fontId="1"/>
  </si>
  <si>
    <t>代表取締役　大津　一郎</t>
    <rPh sb="6" eb="8">
      <t>オオツ</t>
    </rPh>
    <rPh sb="9" eb="11">
      <t>イチロウ</t>
    </rPh>
    <phoneticPr fontId="1"/>
  </si>
  <si>
    <t>0436-37-1955</t>
    <phoneticPr fontId="1"/>
  </si>
  <si>
    <t>調剤薬局マツモトキヨシ君津店</t>
    <rPh sb="0" eb="2">
      <t>チョウザイ</t>
    </rPh>
    <rPh sb="2" eb="4">
      <t>ヤッキョク</t>
    </rPh>
    <rPh sb="11" eb="13">
      <t>キミツ</t>
    </rPh>
    <rPh sb="13" eb="14">
      <t>テン</t>
    </rPh>
    <phoneticPr fontId="1"/>
  </si>
  <si>
    <t>299-1152</t>
    <phoneticPr fontId="1"/>
  </si>
  <si>
    <t>君津市久保１－２－２</t>
    <rPh sb="0" eb="3">
      <t>キミツシ</t>
    </rPh>
    <rPh sb="3" eb="5">
      <t>クボ</t>
    </rPh>
    <phoneticPr fontId="1"/>
  </si>
  <si>
    <t>株式会社マツモトキヨシファーマシーズ</t>
    <rPh sb="0" eb="4">
      <t>カブシキガイシャ</t>
    </rPh>
    <phoneticPr fontId="1"/>
  </si>
  <si>
    <t>0439-52-5037</t>
    <phoneticPr fontId="1"/>
  </si>
  <si>
    <t>柏</t>
    <rPh sb="0" eb="1">
      <t>カシワ</t>
    </rPh>
    <phoneticPr fontId="1"/>
  </si>
  <si>
    <t>ウエルシア薬局柏の葉キャンパス店</t>
    <rPh sb="5" eb="7">
      <t>ヤッキョク</t>
    </rPh>
    <rPh sb="7" eb="8">
      <t>カシワ</t>
    </rPh>
    <rPh sb="9" eb="10">
      <t>ハ</t>
    </rPh>
    <rPh sb="15" eb="16">
      <t>テン</t>
    </rPh>
    <phoneticPr fontId="1"/>
  </si>
  <si>
    <t>277-0873</t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</si>
  <si>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</si>
  <si>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04-7137-3015</t>
    <phoneticPr fontId="1"/>
  </si>
  <si>
    <t>柏市中十余二３９７番地１　
中央１８２街区３</t>
    <rPh sb="0" eb="2">
      <t>カシワシ</t>
    </rPh>
    <rPh sb="2" eb="3">
      <t>ナカ</t>
    </rPh>
    <rPh sb="3" eb="6">
      <t>トヨフタ</t>
    </rPh>
    <rPh sb="9" eb="11">
      <t>バンチ</t>
    </rPh>
    <rPh sb="14" eb="16">
      <t>チュウオウ</t>
    </rPh>
    <rPh sb="19" eb="21">
      <t>ガイク</t>
    </rPh>
    <phoneticPr fontId="1"/>
  </si>
  <si>
    <t>佐倉市寺崎北２－２－１</t>
    <rPh sb="0" eb="3">
      <t>サクラシ</t>
    </rPh>
    <rPh sb="3" eb="5">
      <t>テラサキ</t>
    </rPh>
    <rPh sb="5" eb="6">
      <t>キタ</t>
    </rPh>
    <phoneticPr fontId="1"/>
  </si>
  <si>
    <t>285-0819</t>
    <phoneticPr fontId="1"/>
  </si>
  <si>
    <t>管理薬剤師</t>
    <rPh sb="0" eb="2">
      <t>カンリ</t>
    </rPh>
    <rPh sb="2" eb="5">
      <t>ヤクザイシ</t>
    </rPh>
    <phoneticPr fontId="1"/>
  </si>
  <si>
    <t>変更年月日</t>
    <rPh sb="0" eb="2">
      <t>ヘンコウ</t>
    </rPh>
    <rPh sb="2" eb="5">
      <t>ネンガッピ</t>
    </rPh>
    <phoneticPr fontId="1"/>
  </si>
  <si>
    <t>稲田尚哉</t>
    <rPh sb="0" eb="2">
      <t>イナダ</t>
    </rPh>
    <rPh sb="2" eb="4">
      <t>ナオヤ</t>
    </rPh>
    <phoneticPr fontId="1"/>
  </si>
  <si>
    <t>水越菜穂子</t>
    <rPh sb="0" eb="2">
      <t>ミズコシ</t>
    </rPh>
    <rPh sb="2" eb="5">
      <t>ナオコ</t>
    </rPh>
    <phoneticPr fontId="1"/>
  </si>
  <si>
    <t>佐々木　睦</t>
    <rPh sb="0" eb="3">
      <t>ササキ</t>
    </rPh>
    <rPh sb="4" eb="5">
      <t>ムツミ</t>
    </rPh>
    <phoneticPr fontId="1"/>
  </si>
  <si>
    <t>村松俊男</t>
    <rPh sb="0" eb="2">
      <t>ムラマツ</t>
    </rPh>
    <rPh sb="2" eb="4">
      <t>トシオ</t>
    </rPh>
    <phoneticPr fontId="1"/>
  </si>
  <si>
    <t>池嶋繁</t>
    <rPh sb="0" eb="2">
      <t>イケシマ</t>
    </rPh>
    <rPh sb="2" eb="3">
      <t>シゲル</t>
    </rPh>
    <phoneticPr fontId="1"/>
  </si>
  <si>
    <t>高橋はなえ</t>
    <rPh sb="0" eb="2">
      <t>タカハシ</t>
    </rPh>
    <phoneticPr fontId="1"/>
  </si>
  <si>
    <t>佐々木広二</t>
    <rPh sb="0" eb="3">
      <t>ササキ</t>
    </rPh>
    <rPh sb="3" eb="5">
      <t>コウジ</t>
    </rPh>
    <phoneticPr fontId="1"/>
  </si>
  <si>
    <t>鈴木秀量</t>
    <rPh sb="0" eb="2">
      <t>スズキ</t>
    </rPh>
    <rPh sb="2" eb="4">
      <t>ヒデカズ</t>
    </rPh>
    <phoneticPr fontId="1"/>
  </si>
  <si>
    <t xml:space="preserve">2014/11/30休止 </t>
    <rPh sb="10" eb="12">
      <t>キュウシ</t>
    </rPh>
    <phoneticPr fontId="1"/>
  </si>
  <si>
    <t>たんぽぽ薬局</t>
    <phoneticPr fontId="1"/>
  </si>
  <si>
    <t>株式会社ウチダメディカル</t>
    <rPh sb="0" eb="4">
      <t>カブシキガイシャ</t>
    </rPh>
    <phoneticPr fontId="1"/>
  </si>
  <si>
    <t>村本　明</t>
    <rPh sb="0" eb="2">
      <t>ムラモト</t>
    </rPh>
    <rPh sb="3" eb="4">
      <t>アキラ</t>
    </rPh>
    <phoneticPr fontId="1"/>
  </si>
  <si>
    <t>池田恵理</t>
    <rPh sb="0" eb="2">
      <t>イケダ</t>
    </rPh>
    <rPh sb="2" eb="4">
      <t>エリ</t>
    </rPh>
    <phoneticPr fontId="1"/>
  </si>
  <si>
    <t>柏葉　優</t>
    <rPh sb="0" eb="2">
      <t>カシワバ</t>
    </rPh>
    <rPh sb="3" eb="4">
      <t>ユウ</t>
    </rPh>
    <phoneticPr fontId="1"/>
  </si>
  <si>
    <t>市川市二俣2-14-１　メディックスビル１階</t>
    <rPh sb="21" eb="22">
      <t>カイ</t>
    </rPh>
    <phoneticPr fontId="1"/>
  </si>
  <si>
    <t>成田</t>
    <rPh sb="0" eb="2">
      <t>ナリタ</t>
    </rPh>
    <phoneticPr fontId="1"/>
  </si>
  <si>
    <t>ヤックスドラッグ多古台薬局</t>
    <rPh sb="8" eb="10">
      <t>タコ</t>
    </rPh>
    <rPh sb="10" eb="11">
      <t>ダイ</t>
    </rPh>
    <rPh sb="11" eb="13">
      <t>ヤッキョク</t>
    </rPh>
    <phoneticPr fontId="1"/>
  </si>
  <si>
    <t>289-2241</t>
    <phoneticPr fontId="1"/>
  </si>
  <si>
    <t>香取郡多古町多古字多古台２０００－１３９</t>
    <rPh sb="0" eb="3">
      <t>カトリグン</t>
    </rPh>
    <rPh sb="3" eb="6">
      <t>タコマチ</t>
    </rPh>
    <rPh sb="6" eb="8">
      <t>タコ</t>
    </rPh>
    <rPh sb="8" eb="9">
      <t>アザ</t>
    </rPh>
    <rPh sb="9" eb="11">
      <t>タコ</t>
    </rPh>
    <rPh sb="11" eb="12">
      <t>ダイ</t>
    </rPh>
    <phoneticPr fontId="1"/>
  </si>
  <si>
    <t>株式会社千葉薬品</t>
    <rPh sb="0" eb="4">
      <t>カブシキガイシャ</t>
    </rPh>
    <rPh sb="4" eb="8">
      <t>チバヤクヒン</t>
    </rPh>
    <phoneticPr fontId="1"/>
  </si>
  <si>
    <t>0479-85-8781</t>
    <phoneticPr fontId="1"/>
  </si>
  <si>
    <t>千葉市緑区おゆみ野４－２－７</t>
    <rPh sb="0" eb="3">
      <t>チバシ</t>
    </rPh>
    <rPh sb="3" eb="5">
      <t>ミドリク</t>
    </rPh>
    <rPh sb="8" eb="9">
      <t>ノ</t>
    </rPh>
    <phoneticPr fontId="1"/>
  </si>
  <si>
    <t>代表取締役　金子　道彦</t>
    <rPh sb="0" eb="2">
      <t>ダイヒョウ</t>
    </rPh>
    <rPh sb="2" eb="5">
      <t>トリシマリヤク</t>
    </rPh>
    <rPh sb="6" eb="8">
      <t>カネコ</t>
    </rPh>
    <rPh sb="9" eb="11">
      <t>ミチヒコ</t>
    </rPh>
    <phoneticPr fontId="1"/>
  </si>
  <si>
    <t>代表取締役　小手　裕之</t>
    <rPh sb="0" eb="2">
      <t>ダイヒョウ</t>
    </rPh>
    <rPh sb="2" eb="4">
      <t>トリシマリ</t>
    </rPh>
    <rPh sb="4" eb="5">
      <t>ヤク</t>
    </rPh>
    <rPh sb="6" eb="8">
      <t>コテ</t>
    </rPh>
    <rPh sb="9" eb="11">
      <t>ヒロユキ</t>
    </rPh>
    <phoneticPr fontId="1"/>
  </si>
  <si>
    <t>代表取締役　小手　裕之</t>
    <rPh sb="6" eb="8">
      <t>コテ</t>
    </rPh>
    <rPh sb="9" eb="11">
      <t>ヒロユキ</t>
    </rPh>
    <phoneticPr fontId="1"/>
  </si>
  <si>
    <t>船橋</t>
    <rPh sb="0" eb="2">
      <t>フナバシ</t>
    </rPh>
    <phoneticPr fontId="1"/>
  </si>
  <si>
    <t>あけぼの薬局　西白井店</t>
    <rPh sb="4" eb="6">
      <t>ヤッキョク</t>
    </rPh>
    <rPh sb="7" eb="10">
      <t>ニシシロイ</t>
    </rPh>
    <rPh sb="10" eb="11">
      <t>テン</t>
    </rPh>
    <phoneticPr fontId="1"/>
  </si>
  <si>
    <t>270-1431</t>
    <phoneticPr fontId="1"/>
  </si>
  <si>
    <t>白井市根１９７０－１－１</t>
    <rPh sb="0" eb="3">
      <t>シロイシ</t>
    </rPh>
    <rPh sb="3" eb="4">
      <t>ネ</t>
    </rPh>
    <phoneticPr fontId="1"/>
  </si>
  <si>
    <t>株式会社アイリスファーマ</t>
    <rPh sb="0" eb="4">
      <t>カブシキガイシャ</t>
    </rPh>
    <phoneticPr fontId="1"/>
  </si>
  <si>
    <t>047-498-1189</t>
    <phoneticPr fontId="1"/>
  </si>
  <si>
    <t>アサヒ薬局　竜腹寺店</t>
    <rPh sb="3" eb="5">
      <t>ヤッキョク</t>
    </rPh>
    <rPh sb="6" eb="7">
      <t>リュウ</t>
    </rPh>
    <rPh sb="7" eb="8">
      <t>ハラ</t>
    </rPh>
    <rPh sb="8" eb="9">
      <t>テラ</t>
    </rPh>
    <rPh sb="9" eb="10">
      <t>テン</t>
    </rPh>
    <phoneticPr fontId="1"/>
  </si>
  <si>
    <t>270-2327</t>
    <phoneticPr fontId="1"/>
  </si>
  <si>
    <t>印西市竜腹寺３４９－５</t>
    <rPh sb="0" eb="3">
      <t>インザイシ</t>
    </rPh>
    <rPh sb="3" eb="4">
      <t>リュウ</t>
    </rPh>
    <rPh sb="4" eb="5">
      <t>ハラ</t>
    </rPh>
    <rPh sb="5" eb="6">
      <t>テラ</t>
    </rPh>
    <phoneticPr fontId="1"/>
  </si>
  <si>
    <t>株式会社みずばやし薬局</t>
    <rPh sb="0" eb="4">
      <t>カブシキガイシャ</t>
    </rPh>
    <rPh sb="9" eb="11">
      <t>ヤッキョク</t>
    </rPh>
    <phoneticPr fontId="1"/>
  </si>
  <si>
    <t>代表取締役　水林　　優</t>
    <rPh sb="6" eb="8">
      <t>ミズバヤシ</t>
    </rPh>
    <rPh sb="10" eb="11">
      <t>ユウ</t>
    </rPh>
    <phoneticPr fontId="1"/>
  </si>
  <si>
    <t>0476-37-7707</t>
    <phoneticPr fontId="1"/>
  </si>
  <si>
    <t>東金</t>
    <rPh sb="0" eb="2">
      <t>トウガネ</t>
    </rPh>
    <phoneticPr fontId="1"/>
  </si>
  <si>
    <t>285-0845</t>
    <phoneticPr fontId="1"/>
  </si>
  <si>
    <t>佐倉市西志津６－２－１６</t>
    <rPh sb="0" eb="3">
      <t>サクラシ</t>
    </rPh>
    <rPh sb="3" eb="6">
      <t>ニシシヅ</t>
    </rPh>
    <phoneticPr fontId="1"/>
  </si>
  <si>
    <t>043-312-3751</t>
    <phoneticPr fontId="1"/>
  </si>
  <si>
    <t>加　藤　正　和</t>
    <rPh sb="0" eb="1">
      <t>カ</t>
    </rPh>
    <rPh sb="2" eb="3">
      <t>フジ</t>
    </rPh>
    <rPh sb="4" eb="5">
      <t>セイ</t>
    </rPh>
    <rPh sb="6" eb="7">
      <t>ワ</t>
    </rPh>
    <phoneticPr fontId="1"/>
  </si>
  <si>
    <t>代表取締役　大石　美也</t>
    <rPh sb="0" eb="2">
      <t>ダイヒョウ</t>
    </rPh>
    <rPh sb="2" eb="5">
      <t>トリシマリヤク</t>
    </rPh>
    <rPh sb="6" eb="8">
      <t>オオイシ</t>
    </rPh>
    <rPh sb="9" eb="11">
      <t>ミヤ</t>
    </rPh>
    <phoneticPr fontId="1"/>
  </si>
  <si>
    <t>株式会社アインファーマシーズ</t>
    <rPh sb="0" eb="4">
      <t>カブシキガイシャ</t>
    </rPh>
    <phoneticPr fontId="1"/>
  </si>
  <si>
    <t>0479-70-1212</t>
    <phoneticPr fontId="1"/>
  </si>
  <si>
    <t>廣瀨　素久</t>
    <rPh sb="0" eb="2">
      <t>ヒロセ</t>
    </rPh>
    <rPh sb="3" eb="5">
      <t>モトヒサ</t>
    </rPh>
    <phoneticPr fontId="1"/>
  </si>
  <si>
    <t>千葉</t>
    <rPh sb="0" eb="2">
      <t>チバ</t>
    </rPh>
    <phoneticPr fontId="1"/>
  </si>
  <si>
    <t>船橋</t>
    <rPh sb="0" eb="2">
      <t>フナバシ</t>
    </rPh>
    <phoneticPr fontId="1"/>
  </si>
  <si>
    <t>ウエルシア薬局四街道もねの里店</t>
    <rPh sb="5" eb="7">
      <t>ヤッキョク</t>
    </rPh>
    <rPh sb="7" eb="10">
      <t>ヨツカイドウ</t>
    </rPh>
    <rPh sb="13" eb="14">
      <t>サト</t>
    </rPh>
    <rPh sb="14" eb="15">
      <t>テン</t>
    </rPh>
    <phoneticPr fontId="1"/>
  </si>
  <si>
    <t>284-0016</t>
    <phoneticPr fontId="1"/>
  </si>
  <si>
    <t>四街道市もねの里2丁目37番19号</t>
    <rPh sb="0" eb="4">
      <t>ヨツカイドウシ</t>
    </rPh>
    <rPh sb="7" eb="8">
      <t>サト</t>
    </rPh>
    <rPh sb="9" eb="11">
      <t>チョウメ</t>
    </rPh>
    <rPh sb="13" eb="14">
      <t>バン</t>
    </rPh>
    <rPh sb="16" eb="17">
      <t>ゴウ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</si>
  <si>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</si>
  <si>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043-304-8131</t>
    <phoneticPr fontId="1"/>
  </si>
  <si>
    <t>275-0001</t>
    <phoneticPr fontId="1"/>
  </si>
  <si>
    <t>習志野市東習志野２－７－９</t>
    <rPh sb="0" eb="4">
      <t>ナラシノシ</t>
    </rPh>
    <rPh sb="4" eb="8">
      <t>ヒガシナラシノ</t>
    </rPh>
    <phoneticPr fontId="1"/>
  </si>
  <si>
    <t>有限会社健章</t>
    <rPh sb="0" eb="4">
      <t>ユウゲンガイシャ</t>
    </rPh>
    <rPh sb="4" eb="5">
      <t>ケン</t>
    </rPh>
    <rPh sb="5" eb="6">
      <t>アキラ</t>
    </rPh>
    <phoneticPr fontId="1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</si>
  <si>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2">
      <t>ヒロアキ</t>
    </rPh>
    <phoneticPr fontId="1"/>
  </si>
  <si>
    <t>047-411-4368</t>
    <phoneticPr fontId="1"/>
  </si>
  <si>
    <t>274-0824</t>
    <phoneticPr fontId="1"/>
  </si>
  <si>
    <t>船橋市前原東１－１３－５</t>
    <rPh sb="0" eb="3">
      <t>フナバシシ</t>
    </rPh>
    <rPh sb="3" eb="5">
      <t>マエバラ</t>
    </rPh>
    <rPh sb="5" eb="6">
      <t>ヒガシ</t>
    </rPh>
    <phoneticPr fontId="1"/>
  </si>
  <si>
    <t>株式会社ファーマみらい</t>
    <rPh sb="0" eb="4">
      <t>カブシキガイシャ</t>
    </rPh>
    <phoneticPr fontId="1"/>
  </si>
  <si>
    <t>047-407-0516</t>
    <phoneticPr fontId="1"/>
  </si>
  <si>
    <t>成田</t>
    <rPh sb="0" eb="2">
      <t>ナリタ</t>
    </rPh>
    <phoneticPr fontId="1"/>
  </si>
  <si>
    <t>キウチ薬局イオンタウン成田富里店</t>
    <rPh sb="3" eb="5">
      <t>ヤッキョク</t>
    </rPh>
    <rPh sb="11" eb="13">
      <t>ナリタ</t>
    </rPh>
    <rPh sb="13" eb="15">
      <t>トミサト</t>
    </rPh>
    <rPh sb="15" eb="16">
      <t>テン</t>
    </rPh>
    <phoneticPr fontId="1"/>
  </si>
  <si>
    <t>286-0025</t>
    <phoneticPr fontId="1"/>
  </si>
  <si>
    <t>成田市東町１３３</t>
    <rPh sb="0" eb="3">
      <t>ナリタシ</t>
    </rPh>
    <rPh sb="3" eb="5">
      <t>ヒガシチョウ</t>
    </rPh>
    <phoneticPr fontId="1"/>
  </si>
  <si>
    <t>0476-85-6111</t>
    <phoneticPr fontId="1"/>
  </si>
  <si>
    <t>玉井一弘</t>
    <rPh sb="0" eb="2">
      <t>タマイ</t>
    </rPh>
    <rPh sb="2" eb="4">
      <t>カズヒロ</t>
    </rPh>
    <phoneticPr fontId="1"/>
  </si>
  <si>
    <t>大野幸徳</t>
    <rPh sb="0" eb="2">
      <t>オオノ</t>
    </rPh>
    <rPh sb="2" eb="4">
      <t>ユキノリ</t>
    </rPh>
    <phoneticPr fontId="1"/>
  </si>
  <si>
    <t>26.11.1</t>
    <phoneticPr fontId="1"/>
  </si>
  <si>
    <t>26.10.16</t>
    <phoneticPr fontId="1"/>
  </si>
  <si>
    <t>26.8.1</t>
    <phoneticPr fontId="1"/>
  </si>
  <si>
    <t>仲野秀典</t>
    <rPh sb="0" eb="2">
      <t>ナカノ</t>
    </rPh>
    <rPh sb="2" eb="4">
      <t>ヒデノリ</t>
    </rPh>
    <phoneticPr fontId="1"/>
  </si>
  <si>
    <t>山本敦司</t>
    <rPh sb="0" eb="2">
      <t>ヤマモト</t>
    </rPh>
    <rPh sb="2" eb="4">
      <t>アツシ</t>
    </rPh>
    <rPh sb="3" eb="4">
      <t>ツカサ</t>
    </rPh>
    <phoneticPr fontId="1"/>
  </si>
  <si>
    <t>26.3.20</t>
    <phoneticPr fontId="1"/>
  </si>
  <si>
    <t>27.9.21</t>
    <phoneticPr fontId="1"/>
  </si>
  <si>
    <t>石井利明</t>
    <rPh sb="0" eb="2">
      <t>イシイ</t>
    </rPh>
    <rPh sb="2" eb="4">
      <t>トシアキ</t>
    </rPh>
    <phoneticPr fontId="1"/>
  </si>
  <si>
    <t>26.6.21</t>
    <phoneticPr fontId="1"/>
  </si>
  <si>
    <t>柴田泰子</t>
    <rPh sb="0" eb="2">
      <t>シバタ</t>
    </rPh>
    <rPh sb="2" eb="4">
      <t>ヤスコ</t>
    </rPh>
    <phoneticPr fontId="1"/>
  </si>
  <si>
    <t>25.7.1</t>
    <phoneticPr fontId="1"/>
  </si>
  <si>
    <t>岸　忠彦</t>
    <rPh sb="0" eb="1">
      <t>キシ</t>
    </rPh>
    <rPh sb="2" eb="4">
      <t>タダヒコ</t>
    </rPh>
    <phoneticPr fontId="1"/>
  </si>
  <si>
    <t>25.1.1</t>
    <phoneticPr fontId="1"/>
  </si>
  <si>
    <t>竹田恒一</t>
    <rPh sb="0" eb="2">
      <t>タケダ</t>
    </rPh>
    <rPh sb="2" eb="4">
      <t>ツネカズ</t>
    </rPh>
    <phoneticPr fontId="1"/>
  </si>
  <si>
    <t>26.2.21</t>
    <phoneticPr fontId="1"/>
  </si>
  <si>
    <t>安藤有美</t>
    <rPh sb="0" eb="2">
      <t>アンドウ</t>
    </rPh>
    <rPh sb="2" eb="4">
      <t>ユミ</t>
    </rPh>
    <phoneticPr fontId="1"/>
  </si>
  <si>
    <t>26.4.1</t>
    <phoneticPr fontId="1"/>
  </si>
  <si>
    <t>榎本和寛</t>
    <rPh sb="0" eb="2">
      <t>エノモト</t>
    </rPh>
    <rPh sb="2" eb="4">
      <t>カズヒロ</t>
    </rPh>
    <phoneticPr fontId="1"/>
  </si>
  <si>
    <t>河田典江</t>
    <rPh sb="0" eb="2">
      <t>カワダ</t>
    </rPh>
    <rPh sb="2" eb="4">
      <t>ノリエ</t>
    </rPh>
    <phoneticPr fontId="1"/>
  </si>
  <si>
    <t>25.7.16</t>
    <phoneticPr fontId="1"/>
  </si>
  <si>
    <t>吉村文明</t>
    <rPh sb="0" eb="2">
      <t>ヨシムラ</t>
    </rPh>
    <rPh sb="2" eb="4">
      <t>ブンメイ</t>
    </rPh>
    <phoneticPr fontId="1"/>
  </si>
  <si>
    <t>27.11.1</t>
    <phoneticPr fontId="1"/>
  </si>
  <si>
    <t>千葉</t>
    <rPh sb="0" eb="2">
      <t>チバ</t>
    </rPh>
    <phoneticPr fontId="1"/>
  </si>
  <si>
    <t>スギ薬局　千葉美浜店</t>
    <rPh sb="2" eb="4">
      <t>ヤッキョク</t>
    </rPh>
    <rPh sb="5" eb="7">
      <t>チバ</t>
    </rPh>
    <rPh sb="7" eb="9">
      <t>ミハマ</t>
    </rPh>
    <rPh sb="9" eb="10">
      <t>テン</t>
    </rPh>
    <phoneticPr fontId="1"/>
  </si>
  <si>
    <t>あゆみ薬局　東習志野店</t>
    <rPh sb="3" eb="5">
      <t>ヤッキョク</t>
    </rPh>
    <rPh sb="6" eb="10">
      <t>ヒガシナラシノ</t>
    </rPh>
    <rPh sb="10" eb="11">
      <t>テン</t>
    </rPh>
    <phoneticPr fontId="1"/>
  </si>
  <si>
    <t>261-0002</t>
    <phoneticPr fontId="1"/>
  </si>
  <si>
    <t>株式会社スギ薬局</t>
    <phoneticPr fontId="1"/>
  </si>
  <si>
    <t>043-301-6322</t>
    <phoneticPr fontId="1"/>
  </si>
  <si>
    <t>アップル薬局　大網店</t>
    <rPh sb="4" eb="6">
      <t>ヤッキョク</t>
    </rPh>
    <rPh sb="7" eb="9">
      <t>オオアミ</t>
    </rPh>
    <rPh sb="9" eb="10">
      <t>テン</t>
    </rPh>
    <phoneticPr fontId="1"/>
  </si>
  <si>
    <t>299-3255</t>
    <phoneticPr fontId="1"/>
  </si>
  <si>
    <t>大網白里市みどりが丘３－９－１９</t>
    <rPh sb="0" eb="4">
      <t>オオアミシラサト</t>
    </rPh>
    <rPh sb="4" eb="5">
      <t>シ</t>
    </rPh>
    <rPh sb="9" eb="10">
      <t>オカ</t>
    </rPh>
    <phoneticPr fontId="1"/>
  </si>
  <si>
    <t>0475-53-5100</t>
    <phoneticPr fontId="1"/>
  </si>
  <si>
    <t>川田　圭亮</t>
    <rPh sb="0" eb="2">
      <t>カワタ</t>
    </rPh>
    <rPh sb="3" eb="5">
      <t>ケイスケ</t>
    </rPh>
    <phoneticPr fontId="1"/>
  </si>
  <si>
    <t>25.10.21</t>
    <phoneticPr fontId="1"/>
  </si>
  <si>
    <t>正木　晴美</t>
    <rPh sb="0" eb="2">
      <t>マサキ</t>
    </rPh>
    <rPh sb="3" eb="5">
      <t>ハルミ</t>
    </rPh>
    <phoneticPr fontId="1"/>
  </si>
  <si>
    <t>25.9.21</t>
    <phoneticPr fontId="1"/>
  </si>
  <si>
    <t>山崎　雅幸</t>
    <rPh sb="0" eb="2">
      <t>ヤマザキ</t>
    </rPh>
    <rPh sb="3" eb="5">
      <t>マサユキ</t>
    </rPh>
    <phoneticPr fontId="1"/>
  </si>
  <si>
    <t>25.8.22</t>
    <phoneticPr fontId="1"/>
  </si>
  <si>
    <t>25.6.1</t>
    <phoneticPr fontId="1"/>
  </si>
  <si>
    <t>奥村　良太</t>
    <rPh sb="0" eb="2">
      <t>オクムラ</t>
    </rPh>
    <rPh sb="3" eb="5">
      <t>リョウタ</t>
    </rPh>
    <phoneticPr fontId="1"/>
  </si>
  <si>
    <t>平野　直樹</t>
    <rPh sb="0" eb="2">
      <t>ヒラノ</t>
    </rPh>
    <rPh sb="3" eb="5">
      <t>ナオキ</t>
    </rPh>
    <phoneticPr fontId="1"/>
  </si>
  <si>
    <t>２７．１１．２１</t>
    <phoneticPr fontId="1"/>
  </si>
  <si>
    <t>27.11.24</t>
    <phoneticPr fontId="1"/>
  </si>
  <si>
    <t>河嶋　敏江</t>
    <rPh sb="0" eb="2">
      <t>カワシマ</t>
    </rPh>
    <rPh sb="3" eb="5">
      <t>トシエ</t>
    </rPh>
    <phoneticPr fontId="1"/>
  </si>
  <si>
    <t>市原市辰巳台西2丁目5番</t>
    <rPh sb="8" eb="10">
      <t>チョウメ</t>
    </rPh>
    <rPh sb="11" eb="12">
      <t>バン</t>
    </rPh>
    <phoneticPr fontId="1"/>
  </si>
  <si>
    <t>ウエルシア薬局株式会社</t>
    <rPh sb="5" eb="7">
      <t>ヤッキョク</t>
    </rPh>
    <phoneticPr fontId="1"/>
  </si>
  <si>
    <t>アイワ薬局　小倉台店</t>
    <rPh sb="3" eb="5">
      <t>ヤッキョク</t>
    </rPh>
    <rPh sb="6" eb="8">
      <t>オクラ</t>
    </rPh>
    <rPh sb="8" eb="9">
      <t>ダイ</t>
    </rPh>
    <rPh sb="9" eb="10">
      <t>テン</t>
    </rPh>
    <phoneticPr fontId="1"/>
  </si>
  <si>
    <t>264-0006</t>
    <phoneticPr fontId="1"/>
  </si>
  <si>
    <t>043-214-8801</t>
    <phoneticPr fontId="1"/>
  </si>
  <si>
    <t>コイケ薬局　南三咲店</t>
    <rPh sb="3" eb="5">
      <t>ヤッキョク</t>
    </rPh>
    <rPh sb="6" eb="7">
      <t>ミナミ</t>
    </rPh>
    <rPh sb="7" eb="9">
      <t>ミサキ</t>
    </rPh>
    <rPh sb="9" eb="10">
      <t>テン</t>
    </rPh>
    <phoneticPr fontId="1"/>
  </si>
  <si>
    <t>274-0813</t>
    <phoneticPr fontId="1"/>
  </si>
  <si>
    <t>船橋市南三咲２－７－２</t>
    <rPh sb="0" eb="3">
      <t>フナバシシ</t>
    </rPh>
    <rPh sb="3" eb="4">
      <t>ミナミ</t>
    </rPh>
    <rPh sb="4" eb="6">
      <t>ミサキ</t>
    </rPh>
    <phoneticPr fontId="1"/>
  </si>
  <si>
    <t>株式会社横須賀薬局</t>
    <rPh sb="0" eb="4">
      <t>カブシキガイシャ</t>
    </rPh>
    <rPh sb="4" eb="7">
      <t>ヨコスカ</t>
    </rPh>
    <rPh sb="7" eb="9">
      <t>ヤッキョク</t>
    </rPh>
    <phoneticPr fontId="1"/>
  </si>
  <si>
    <t>代表取締役　中山　邦</t>
    <rPh sb="6" eb="8">
      <t>ナカヤマ</t>
    </rPh>
    <rPh sb="9" eb="10">
      <t>ホウ</t>
    </rPh>
    <phoneticPr fontId="1"/>
  </si>
  <si>
    <t>047-448-5767</t>
    <phoneticPr fontId="1"/>
  </si>
  <si>
    <t>柏</t>
    <rPh sb="0" eb="1">
      <t>カシワ</t>
    </rPh>
    <phoneticPr fontId="1"/>
  </si>
  <si>
    <t>290-0006</t>
    <phoneticPr fontId="1"/>
  </si>
  <si>
    <t>市原市若宮３－２－１０</t>
    <rPh sb="0" eb="3">
      <t>イチハラシ</t>
    </rPh>
    <rPh sb="3" eb="5">
      <t>ワカミヤ</t>
    </rPh>
    <phoneticPr fontId="1"/>
  </si>
  <si>
    <t>株式会社タカサ</t>
    <rPh sb="0" eb="4">
      <t>カブシキガイシャ</t>
    </rPh>
    <phoneticPr fontId="1"/>
  </si>
  <si>
    <t>0436-41-2600</t>
    <phoneticPr fontId="1"/>
  </si>
  <si>
    <t>アイン薬局　北松戸店</t>
    <rPh sb="3" eb="5">
      <t>ヤッキョク</t>
    </rPh>
    <rPh sb="6" eb="9">
      <t>キタマツド</t>
    </rPh>
    <rPh sb="9" eb="10">
      <t>テン</t>
    </rPh>
    <phoneticPr fontId="1"/>
  </si>
  <si>
    <t>薬局タカサ　若宮団地店</t>
    <rPh sb="0" eb="2">
      <t>ヤッキョク</t>
    </rPh>
    <rPh sb="6" eb="8">
      <t>ワカミヤ</t>
    </rPh>
    <rPh sb="8" eb="10">
      <t>ダンチ</t>
    </rPh>
    <rPh sb="10" eb="11">
      <t>テン</t>
    </rPh>
    <phoneticPr fontId="1"/>
  </si>
  <si>
    <t>271-0064</t>
    <phoneticPr fontId="1"/>
  </si>
  <si>
    <t>松戸市上本郷９０２－５　パークキューブ北松戸１０１</t>
    <rPh sb="0" eb="3">
      <t>マツドシ</t>
    </rPh>
    <rPh sb="3" eb="6">
      <t>カミホンゴウ</t>
    </rPh>
    <rPh sb="19" eb="22">
      <t>キタマツド</t>
    </rPh>
    <phoneticPr fontId="1"/>
  </si>
  <si>
    <t>株式会社アインファーマシーズ</t>
    <rPh sb="0" eb="4">
      <t>カブシキガイシャ</t>
    </rPh>
    <phoneticPr fontId="1"/>
  </si>
  <si>
    <t>047-710-0111</t>
    <phoneticPr fontId="1"/>
  </si>
  <si>
    <t>船橋市前原東４－１３－３</t>
    <phoneticPr fontId="1"/>
  </si>
  <si>
    <t>岡田　行彦</t>
    <rPh sb="0" eb="2">
      <t>オカダ</t>
    </rPh>
    <rPh sb="3" eb="5">
      <t>ユキヒコ</t>
    </rPh>
    <phoneticPr fontId="1"/>
  </si>
  <si>
    <t>岩上朝雄</t>
    <rPh sb="0" eb="2">
      <t>イワカミ</t>
    </rPh>
    <rPh sb="2" eb="4">
      <t>アサオ</t>
    </rPh>
    <phoneticPr fontId="1"/>
  </si>
  <si>
    <t>27.11.01</t>
    <phoneticPr fontId="1"/>
  </si>
  <si>
    <t>船橋</t>
    <rPh sb="0" eb="2">
      <t>フナバシ</t>
    </rPh>
    <phoneticPr fontId="1"/>
  </si>
  <si>
    <t>ウエルシア薬局西白井店</t>
    <rPh sb="5" eb="7">
      <t>ヤッキョク</t>
    </rPh>
    <rPh sb="7" eb="10">
      <t>ニシシロイ</t>
    </rPh>
    <rPh sb="10" eb="11">
      <t>テン</t>
    </rPh>
    <phoneticPr fontId="1"/>
  </si>
  <si>
    <t>270-1435</t>
    <phoneticPr fontId="1"/>
  </si>
  <si>
    <t>白井市清水口１－１－２６</t>
    <rPh sb="0" eb="3">
      <t>シロイシ</t>
    </rPh>
    <rPh sb="3" eb="6">
      <t>シミズグチ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</si>
  <si>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</si>
  <si>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047-498-3933</t>
    <phoneticPr fontId="1"/>
  </si>
  <si>
    <t>284-0044</t>
    <phoneticPr fontId="1"/>
  </si>
  <si>
    <t>四街道市和良比２５４－１２</t>
    <rPh sb="0" eb="4">
      <t>ヨツカイドウシ</t>
    </rPh>
    <rPh sb="4" eb="7">
      <t>ワラビ</t>
    </rPh>
    <phoneticPr fontId="1"/>
  </si>
  <si>
    <t>有限会社リーベル</t>
    <rPh sb="0" eb="4">
      <t>ユウゲンガイシャ</t>
    </rPh>
    <phoneticPr fontId="1"/>
  </si>
  <si>
    <t>代表取締役　鈴木　博文</t>
    <rPh sb="6" eb="8">
      <t>スズキ</t>
    </rPh>
    <rPh sb="9" eb="11">
      <t>ヒロフミ</t>
    </rPh>
    <phoneticPr fontId="1"/>
  </si>
  <si>
    <t>043-312-3737</t>
    <phoneticPr fontId="1"/>
  </si>
  <si>
    <t>くすのき薬局　南口店</t>
    <rPh sb="4" eb="6">
      <t>ヤッキョク</t>
    </rPh>
    <rPh sb="7" eb="9">
      <t>ミナミグチ</t>
    </rPh>
    <rPh sb="9" eb="10">
      <t>テン</t>
    </rPh>
    <phoneticPr fontId="1"/>
  </si>
  <si>
    <t>0436-75-5263</t>
    <phoneticPr fontId="1"/>
  </si>
  <si>
    <t>船橋</t>
    <rPh sb="0" eb="2">
      <t>フナバシ</t>
    </rPh>
    <phoneticPr fontId="1"/>
  </si>
  <si>
    <t>本八幡セントラル薬局</t>
    <rPh sb="0" eb="3">
      <t>モトヤワタ</t>
    </rPh>
    <rPh sb="8" eb="10">
      <t>ヤッキョク</t>
    </rPh>
    <phoneticPr fontId="1"/>
  </si>
  <si>
    <t>272-0021</t>
    <phoneticPr fontId="1"/>
  </si>
  <si>
    <t>株式会社ムサシ薬局</t>
    <rPh sb="0" eb="4">
      <t>カブシキガイシャ</t>
    </rPh>
    <rPh sb="7" eb="9">
      <t>ヤッキョク</t>
    </rPh>
    <phoneticPr fontId="1"/>
  </si>
  <si>
    <t>代表取締役　下西　佳代子</t>
    <rPh sb="6" eb="8">
      <t>シモニシ</t>
    </rPh>
    <rPh sb="9" eb="12">
      <t>カヨコ</t>
    </rPh>
    <phoneticPr fontId="1"/>
  </si>
  <si>
    <t>047-323-8989</t>
    <phoneticPr fontId="1"/>
  </si>
  <si>
    <t>市川市八幡３－３－３　ターミナルシティ本八幡　アイビス地下１階B１－D</t>
    <rPh sb="0" eb="3">
      <t>イチカワシ</t>
    </rPh>
    <rPh sb="3" eb="5">
      <t>ヤワタ</t>
    </rPh>
    <rPh sb="19" eb="22">
      <t>モトヤワタ</t>
    </rPh>
    <rPh sb="27" eb="29">
      <t>チカ</t>
    </rPh>
    <rPh sb="30" eb="31">
      <t>カイ</t>
    </rPh>
    <phoneticPr fontId="1"/>
  </si>
  <si>
    <t>玉澤めぐみ</t>
    <rPh sb="0" eb="2">
      <t>タマザワ</t>
    </rPh>
    <phoneticPr fontId="1"/>
  </si>
  <si>
    <t>２８．１．４</t>
    <phoneticPr fontId="1"/>
  </si>
  <si>
    <t>長濱　恵美</t>
    <rPh sb="0" eb="2">
      <t>ナガハマ</t>
    </rPh>
    <rPh sb="3" eb="5">
      <t>エミ</t>
    </rPh>
    <phoneticPr fontId="1"/>
  </si>
  <si>
    <t>28.1.1</t>
    <phoneticPr fontId="1"/>
  </si>
  <si>
    <t>千葉</t>
    <rPh sb="0" eb="2">
      <t>チバ</t>
    </rPh>
    <phoneticPr fontId="1"/>
  </si>
  <si>
    <t>薬局タカサ稲毛病院前店</t>
    <rPh sb="0" eb="2">
      <t>ヤッキョク</t>
    </rPh>
    <rPh sb="5" eb="7">
      <t>イナゲ</t>
    </rPh>
    <rPh sb="7" eb="9">
      <t>ビョウイン</t>
    </rPh>
    <rPh sb="9" eb="10">
      <t>マエ</t>
    </rPh>
    <rPh sb="10" eb="11">
      <t>テン</t>
    </rPh>
    <phoneticPr fontId="1"/>
  </si>
  <si>
    <t>263-0043</t>
    <phoneticPr fontId="1"/>
  </si>
  <si>
    <t>千葉市稲毛区小仲台６－２２－１</t>
    <rPh sb="0" eb="3">
      <t>チバシ</t>
    </rPh>
    <rPh sb="3" eb="6">
      <t>イナゲク</t>
    </rPh>
    <rPh sb="6" eb="9">
      <t>コナカダイ</t>
    </rPh>
    <phoneticPr fontId="1"/>
  </si>
  <si>
    <t>株式会社タカサ</t>
    <rPh sb="0" eb="4">
      <t>カブシキガイシャ</t>
    </rPh>
    <phoneticPr fontId="1"/>
  </si>
  <si>
    <t>043-255-1200</t>
    <phoneticPr fontId="1"/>
  </si>
  <si>
    <t>柏</t>
    <rPh sb="0" eb="1">
      <t>カシワ</t>
    </rPh>
    <phoneticPr fontId="1"/>
  </si>
  <si>
    <t>278-0037</t>
    <phoneticPr fontId="1"/>
  </si>
  <si>
    <t>野田市野田畔ヶ谷８３６－１</t>
    <rPh sb="0" eb="3">
      <t>ノダシ</t>
    </rPh>
    <rPh sb="3" eb="5">
      <t>ノダ</t>
    </rPh>
    <rPh sb="5" eb="6">
      <t>アゼ</t>
    </rPh>
    <rPh sb="7" eb="8">
      <t>ヤ</t>
    </rPh>
    <phoneticPr fontId="1"/>
  </si>
  <si>
    <t>株式会社大樹</t>
    <rPh sb="0" eb="4">
      <t>カブシキガイシャ</t>
    </rPh>
    <rPh sb="4" eb="6">
      <t>タイキ</t>
    </rPh>
    <phoneticPr fontId="1"/>
  </si>
  <si>
    <t>04-7126-8333</t>
    <phoneticPr fontId="1"/>
  </si>
  <si>
    <t>27.12.31</t>
    <phoneticPr fontId="1"/>
  </si>
  <si>
    <t>270-1138</t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</si>
  <si>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</si>
  <si>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04-7165-2015</t>
    <phoneticPr fontId="1"/>
  </si>
  <si>
    <t>友愛薬局　東松戸店</t>
    <rPh sb="0" eb="2">
      <t>ユウアイ</t>
    </rPh>
    <rPh sb="5" eb="8">
      <t>ヒガシマツド</t>
    </rPh>
    <rPh sb="8" eb="9">
      <t>テン</t>
    </rPh>
    <phoneticPr fontId="1"/>
  </si>
  <si>
    <t>270-2222</t>
    <phoneticPr fontId="1"/>
  </si>
  <si>
    <t>松戸市高塚新田１２３－１６</t>
    <rPh sb="0" eb="3">
      <t>マツドシ</t>
    </rPh>
    <rPh sb="3" eb="5">
      <t>タカツカ</t>
    </rPh>
    <rPh sb="5" eb="7">
      <t>シンデン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</si>
  <si>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</si>
  <si>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04-7382-6670</t>
    <phoneticPr fontId="1"/>
  </si>
  <si>
    <t>東金</t>
    <rPh sb="0" eb="2">
      <t>トウガネ</t>
    </rPh>
    <phoneticPr fontId="1"/>
  </si>
  <si>
    <t>アイワ薬局　東金店</t>
    <rPh sb="3" eb="5">
      <t>ヤッキョク</t>
    </rPh>
    <rPh sb="6" eb="8">
      <t>トウガネ</t>
    </rPh>
    <rPh sb="8" eb="9">
      <t>テン</t>
    </rPh>
    <phoneticPr fontId="1"/>
  </si>
  <si>
    <t>283-0066</t>
    <phoneticPr fontId="1"/>
  </si>
  <si>
    <t>東金市南上宿４１番２５</t>
    <rPh sb="0" eb="3">
      <t>トウガネシ</t>
    </rPh>
    <rPh sb="3" eb="4">
      <t>ミナミ</t>
    </rPh>
    <rPh sb="4" eb="6">
      <t>カミジュク</t>
    </rPh>
    <rPh sb="8" eb="9">
      <t>バン</t>
    </rPh>
    <phoneticPr fontId="1"/>
  </si>
  <si>
    <t>取締役　住田　文男</t>
    <rPh sb="0" eb="3">
      <t>トリシマリヤク</t>
    </rPh>
    <rPh sb="4" eb="6">
      <t>スミダ</t>
    </rPh>
    <rPh sb="7" eb="9">
      <t>フミオ</t>
    </rPh>
    <phoneticPr fontId="1"/>
  </si>
  <si>
    <t>0475-50-6166</t>
    <phoneticPr fontId="1"/>
  </si>
  <si>
    <t>ウエルシア薬局佐倉西志津店</t>
    <rPh sb="5" eb="7">
      <t>ヤッキョク</t>
    </rPh>
    <rPh sb="7" eb="9">
      <t>サクラ</t>
    </rPh>
    <rPh sb="9" eb="12">
      <t>ニシシヅ</t>
    </rPh>
    <rPh sb="12" eb="13">
      <t>テン</t>
    </rPh>
    <phoneticPr fontId="1"/>
  </si>
  <si>
    <t>285-0845</t>
    <phoneticPr fontId="1"/>
  </si>
  <si>
    <t>佐倉市西志津２－２２－４８</t>
    <rPh sb="0" eb="3">
      <t>サクラシ</t>
    </rPh>
    <rPh sb="3" eb="6">
      <t>ニシシヅ</t>
    </rPh>
    <phoneticPr fontId="1"/>
  </si>
  <si>
    <t>043-464-0711</t>
    <phoneticPr fontId="1"/>
  </si>
  <si>
    <t>ウエルシア薬局我孫子下ヶ戸店</t>
    <rPh sb="5" eb="7">
      <t>ヤッキョク</t>
    </rPh>
    <rPh sb="7" eb="10">
      <t>アビコ</t>
    </rPh>
    <rPh sb="10" eb="11">
      <t>シタ</t>
    </rPh>
    <rPh sb="12" eb="13">
      <t>ド</t>
    </rPh>
    <rPh sb="13" eb="14">
      <t>テン</t>
    </rPh>
    <phoneticPr fontId="1"/>
  </si>
  <si>
    <t>千葉</t>
    <rPh sb="0" eb="2">
      <t>チバ</t>
    </rPh>
    <phoneticPr fontId="1"/>
  </si>
  <si>
    <t>ヤックスドラッグ大宮台薬局</t>
    <rPh sb="8" eb="11">
      <t>オオミヤダイ</t>
    </rPh>
    <rPh sb="11" eb="13">
      <t>ヤッキョク</t>
    </rPh>
    <phoneticPr fontId="1"/>
  </si>
  <si>
    <t>264-0015</t>
    <phoneticPr fontId="1"/>
  </si>
  <si>
    <t>千葉市若葉区大宮台７－３２０８－６</t>
    <rPh sb="0" eb="3">
      <t>チバシ</t>
    </rPh>
    <rPh sb="3" eb="6">
      <t>ワカバク</t>
    </rPh>
    <rPh sb="6" eb="9">
      <t>オオミヤダイ</t>
    </rPh>
    <phoneticPr fontId="1"/>
  </si>
  <si>
    <t>株式会社千葉薬品</t>
    <rPh sb="0" eb="4">
      <t>カブシキガイシャ</t>
    </rPh>
    <rPh sb="4" eb="8">
      <t>チバヤクヒン</t>
    </rPh>
    <phoneticPr fontId="1"/>
  </si>
  <si>
    <t>043-312-8605</t>
    <phoneticPr fontId="1"/>
  </si>
  <si>
    <t>第一薬局　稲毛店</t>
    <rPh sb="0" eb="2">
      <t>ダイイチ</t>
    </rPh>
    <rPh sb="2" eb="4">
      <t>ヤッキョク</t>
    </rPh>
    <rPh sb="5" eb="7">
      <t>イナゲ</t>
    </rPh>
    <rPh sb="7" eb="8">
      <t>テン</t>
    </rPh>
    <phoneticPr fontId="1"/>
  </si>
  <si>
    <t>263-0031</t>
    <phoneticPr fontId="1"/>
  </si>
  <si>
    <t>千葉市稲毛区稲毛東３－１９－２１</t>
    <rPh sb="0" eb="3">
      <t>チバシ</t>
    </rPh>
    <rPh sb="3" eb="6">
      <t>イナゲク</t>
    </rPh>
    <rPh sb="6" eb="8">
      <t>イナゲ</t>
    </rPh>
    <rPh sb="8" eb="9">
      <t>ヒガシ</t>
    </rPh>
    <phoneticPr fontId="1"/>
  </si>
  <si>
    <t>有限会社第一薬局</t>
    <rPh sb="0" eb="4">
      <t>ユウゲンガイシャ</t>
    </rPh>
    <rPh sb="4" eb="6">
      <t>ダイイチ</t>
    </rPh>
    <rPh sb="6" eb="8">
      <t>ヤッキョク</t>
    </rPh>
    <phoneticPr fontId="1"/>
  </si>
  <si>
    <t>043-243-9435</t>
    <phoneticPr fontId="1"/>
  </si>
  <si>
    <t>第一薬局　幕張店</t>
    <rPh sb="0" eb="2">
      <t>ダイイチ</t>
    </rPh>
    <rPh sb="2" eb="4">
      <t>ヤッキョク</t>
    </rPh>
    <rPh sb="5" eb="7">
      <t>マクハリ</t>
    </rPh>
    <rPh sb="7" eb="8">
      <t>テン</t>
    </rPh>
    <phoneticPr fontId="1"/>
  </si>
  <si>
    <t>262-0033</t>
    <phoneticPr fontId="1"/>
  </si>
  <si>
    <t>千葉市花見川区幕張本郷１－１５－１</t>
    <rPh sb="0" eb="3">
      <t>チバシ</t>
    </rPh>
    <rPh sb="3" eb="7">
      <t>ハナミガワク</t>
    </rPh>
    <rPh sb="7" eb="11">
      <t>マクハリホンゴウ</t>
    </rPh>
    <phoneticPr fontId="1"/>
  </si>
  <si>
    <t>043-239-6131</t>
    <phoneticPr fontId="1"/>
  </si>
  <si>
    <t>第一薬局　小仲台店</t>
    <rPh sb="0" eb="2">
      <t>ダイイチ</t>
    </rPh>
    <rPh sb="2" eb="4">
      <t>ヤッキョク</t>
    </rPh>
    <rPh sb="5" eb="8">
      <t>コナカダイ</t>
    </rPh>
    <rPh sb="8" eb="9">
      <t>テン</t>
    </rPh>
    <phoneticPr fontId="1"/>
  </si>
  <si>
    <t>263-0043</t>
    <phoneticPr fontId="1"/>
  </si>
  <si>
    <t>千葉市稲毛区小仲台６－１５－９</t>
    <rPh sb="0" eb="3">
      <t>チバシ</t>
    </rPh>
    <rPh sb="3" eb="6">
      <t>イナゲク</t>
    </rPh>
    <rPh sb="6" eb="9">
      <t>コナカダイ</t>
    </rPh>
    <phoneticPr fontId="1"/>
  </si>
  <si>
    <t>043-304-6540</t>
    <phoneticPr fontId="1"/>
  </si>
  <si>
    <t>第一薬局　園生店</t>
    <rPh sb="0" eb="2">
      <t>ダイイチ</t>
    </rPh>
    <rPh sb="2" eb="4">
      <t>ヤッキョク</t>
    </rPh>
    <rPh sb="5" eb="7">
      <t>ソンノウ</t>
    </rPh>
    <rPh sb="7" eb="8">
      <t>テン</t>
    </rPh>
    <phoneticPr fontId="1"/>
  </si>
  <si>
    <t>263-0051</t>
    <phoneticPr fontId="1"/>
  </si>
  <si>
    <t>千葉市稲毛区園生町１０７－５</t>
    <rPh sb="0" eb="3">
      <t>チバシ</t>
    </rPh>
    <rPh sb="3" eb="6">
      <t>イナゲク</t>
    </rPh>
    <rPh sb="6" eb="9">
      <t>ソンノウチョウ</t>
    </rPh>
    <phoneticPr fontId="1"/>
  </si>
  <si>
    <t>043-255-9791</t>
    <phoneticPr fontId="1"/>
  </si>
  <si>
    <t>船橋</t>
    <rPh sb="0" eb="2">
      <t>フナバシ</t>
    </rPh>
    <phoneticPr fontId="1"/>
  </si>
  <si>
    <t>274-0805</t>
    <phoneticPr fontId="1"/>
  </si>
  <si>
    <t>船橋市二和東５－１－１３</t>
    <rPh sb="0" eb="3">
      <t>フナバシシ</t>
    </rPh>
    <rPh sb="3" eb="5">
      <t>フタワ</t>
    </rPh>
    <rPh sb="5" eb="6">
      <t>ヒガシ</t>
    </rPh>
    <phoneticPr fontId="1"/>
  </si>
  <si>
    <t>047-404-5551</t>
    <phoneticPr fontId="1"/>
  </si>
  <si>
    <t>山本昌恵</t>
    <rPh sb="0" eb="2">
      <t>ヤマモト</t>
    </rPh>
    <rPh sb="2" eb="4">
      <t>マサエ</t>
    </rPh>
    <phoneticPr fontId="1"/>
  </si>
  <si>
    <t>25.5.16</t>
    <phoneticPr fontId="1"/>
  </si>
  <si>
    <t>五和薬品有限会社　薬局スミレ松丘店</t>
    <rPh sb="14" eb="16">
      <t>マツガオカ</t>
    </rPh>
    <rPh sb="16" eb="17">
      <t>テン</t>
    </rPh>
    <phoneticPr fontId="1"/>
  </si>
  <si>
    <t>宮島　宣明</t>
    <rPh sb="0" eb="2">
      <t>ミヤジマ</t>
    </rPh>
    <rPh sb="3" eb="5">
      <t>ノブアキ</t>
    </rPh>
    <phoneticPr fontId="1"/>
  </si>
  <si>
    <t>25.6.16</t>
    <phoneticPr fontId="1"/>
  </si>
  <si>
    <t>大網白里市みやこ野　 1-2-1
三枝ビル１Ｆ</t>
    <rPh sb="4" eb="5">
      <t>シ</t>
    </rPh>
    <rPh sb="17" eb="19">
      <t>サエグサ</t>
    </rPh>
    <phoneticPr fontId="1"/>
  </si>
  <si>
    <t>今田剛志</t>
    <rPh sb="0" eb="2">
      <t>イマダ</t>
    </rPh>
    <rPh sb="2" eb="4">
      <t>ツヨシ</t>
    </rPh>
    <phoneticPr fontId="1"/>
  </si>
  <si>
    <t>28.1.4</t>
    <phoneticPr fontId="1"/>
  </si>
  <si>
    <t>代表取締役　星野　伊久雄</t>
    <rPh sb="0" eb="2">
      <t>ダイヒョウ</t>
    </rPh>
    <rPh sb="2" eb="5">
      <t>トリシマリヤク</t>
    </rPh>
    <rPh sb="6" eb="8">
      <t>ホシノ</t>
    </rPh>
    <rPh sb="9" eb="12">
      <t>イクオ</t>
    </rPh>
    <phoneticPr fontId="1"/>
  </si>
  <si>
    <t>我孫子市下ヶ戸４７８－１</t>
    <rPh sb="0" eb="3">
      <t>アビコ</t>
    </rPh>
    <rPh sb="3" eb="4">
      <t>シ</t>
    </rPh>
    <rPh sb="4" eb="5">
      <t>シタ</t>
    </rPh>
    <rPh sb="6" eb="7">
      <t>ト</t>
    </rPh>
    <phoneticPr fontId="1"/>
  </si>
  <si>
    <t xml:space="preserve">
ファーコス薬局　だいした</t>
    <rPh sb="6" eb="8">
      <t>ヤッキョク</t>
    </rPh>
    <phoneticPr fontId="1"/>
  </si>
  <si>
    <t>ファーコス薬局　こいと</t>
    <phoneticPr fontId="1"/>
  </si>
  <si>
    <t>ファーコス薬局　もみの木</t>
    <rPh sb="11" eb="12">
      <t>キ</t>
    </rPh>
    <phoneticPr fontId="1"/>
  </si>
  <si>
    <t>新検見川すばる薬局</t>
    <rPh sb="0" eb="4">
      <t>シンケミガワ</t>
    </rPh>
    <rPh sb="7" eb="9">
      <t>ヤッキョク</t>
    </rPh>
    <phoneticPr fontId="1"/>
  </si>
  <si>
    <t>262-0025</t>
    <phoneticPr fontId="1"/>
  </si>
  <si>
    <t>千葉市花見川区花園１－８－１０</t>
    <rPh sb="0" eb="3">
      <t>チバシ</t>
    </rPh>
    <rPh sb="3" eb="7">
      <t>ハナミガワク</t>
    </rPh>
    <rPh sb="7" eb="9">
      <t>ハナゾノ</t>
    </rPh>
    <phoneticPr fontId="1"/>
  </si>
  <si>
    <t>有限会社テイクオー</t>
    <rPh sb="0" eb="4">
      <t>ユウゲンガイシャ</t>
    </rPh>
    <phoneticPr fontId="1"/>
  </si>
  <si>
    <t>代表取締役　羽場　武夫</t>
    <rPh sb="6" eb="8">
      <t>ハバ</t>
    </rPh>
    <rPh sb="9" eb="11">
      <t>タケオ</t>
    </rPh>
    <phoneticPr fontId="1"/>
  </si>
  <si>
    <t>043-276-1040</t>
    <phoneticPr fontId="1"/>
  </si>
  <si>
    <t>薬局マツモトキヨシ下総中山駅前店</t>
    <rPh sb="0" eb="2">
      <t>ヤッキョク</t>
    </rPh>
    <rPh sb="9" eb="13">
      <t>シモウサナカヤマ</t>
    </rPh>
    <rPh sb="13" eb="16">
      <t>エキマエテン</t>
    </rPh>
    <phoneticPr fontId="1"/>
  </si>
  <si>
    <t>273-0035</t>
    <phoneticPr fontId="1"/>
  </si>
  <si>
    <t>船橋市本中山２－１６－１</t>
    <rPh sb="0" eb="3">
      <t>フナバシシ</t>
    </rPh>
    <rPh sb="3" eb="6">
      <t>モトナカヤマ</t>
    </rPh>
    <phoneticPr fontId="1"/>
  </si>
  <si>
    <t>株式会社マツモトキヨシ</t>
    <rPh sb="0" eb="4">
      <t>カブシキガイシャ</t>
    </rPh>
    <phoneticPr fontId="1"/>
  </si>
  <si>
    <t>047-302-5501</t>
    <phoneticPr fontId="1"/>
  </si>
  <si>
    <t>ファーコス薬局　あじさい</t>
    <phoneticPr fontId="1"/>
  </si>
  <si>
    <t>ファーコス薬局　にしくぼ</t>
    <phoneticPr fontId="1"/>
  </si>
  <si>
    <t>ファーコス薬局　イルカ</t>
    <rPh sb="5" eb="7">
      <t>ヤッキョク</t>
    </rPh>
    <phoneticPr fontId="1"/>
  </si>
  <si>
    <t>宇野　勲夫</t>
    <rPh sb="0" eb="2">
      <t>ウノ</t>
    </rPh>
    <rPh sb="3" eb="5">
      <t>イサオ</t>
    </rPh>
    <phoneticPr fontId="1"/>
  </si>
  <si>
    <t>28.2.12</t>
    <phoneticPr fontId="1"/>
  </si>
  <si>
    <t>ファーコス薬局　小金原</t>
    <rPh sb="5" eb="7">
      <t>ヤッキョク</t>
    </rPh>
    <phoneticPr fontId="1"/>
  </si>
  <si>
    <t>ファーコス薬局　さくらの木</t>
    <phoneticPr fontId="1"/>
  </si>
  <si>
    <t>ファーコス薬局　しいの木</t>
    <rPh sb="5" eb="7">
      <t>ヤッキョク</t>
    </rPh>
    <phoneticPr fontId="1"/>
  </si>
  <si>
    <t>船橋</t>
    <rPh sb="0" eb="2">
      <t>フナバシ</t>
    </rPh>
    <phoneticPr fontId="1"/>
  </si>
  <si>
    <t>マスカット薬局　北習志野店</t>
    <rPh sb="5" eb="7">
      <t>ヤッキョク</t>
    </rPh>
    <rPh sb="8" eb="12">
      <t>キタナラシノ</t>
    </rPh>
    <rPh sb="12" eb="13">
      <t>テン</t>
    </rPh>
    <phoneticPr fontId="1"/>
  </si>
  <si>
    <t>274-0063</t>
    <phoneticPr fontId="1"/>
  </si>
  <si>
    <t>船橋市習志野台２－７－１</t>
    <rPh sb="0" eb="3">
      <t>フナバシシ</t>
    </rPh>
    <rPh sb="3" eb="7">
      <t>ナラシノダイ</t>
    </rPh>
    <phoneticPr fontId="1"/>
  </si>
  <si>
    <t>マックス・ファーマシー株式会社</t>
    <rPh sb="11" eb="15">
      <t>カブシキガイシャ</t>
    </rPh>
    <phoneticPr fontId="1"/>
  </si>
  <si>
    <t>0474-63-2100</t>
    <phoneticPr fontId="1"/>
  </si>
  <si>
    <t>ファーコス薬局　あすみが丘</t>
    <rPh sb="5" eb="7">
      <t>ヤッキョク</t>
    </rPh>
    <rPh sb="12" eb="13">
      <t>オカ</t>
    </rPh>
    <phoneticPr fontId="1"/>
  </si>
  <si>
    <t>ファーコス薬局　常盤平</t>
    <rPh sb="5" eb="7">
      <t>ヤッキョク</t>
    </rPh>
    <phoneticPr fontId="1"/>
  </si>
  <si>
    <t>ファーコス薬局　しいの木西</t>
    <rPh sb="5" eb="7">
      <t>ヤッキョク</t>
    </rPh>
    <rPh sb="11" eb="12">
      <t>キ</t>
    </rPh>
    <rPh sb="12" eb="13">
      <t>ニシ</t>
    </rPh>
    <phoneticPr fontId="1"/>
  </si>
  <si>
    <t>28.3.1</t>
    <phoneticPr fontId="1"/>
  </si>
  <si>
    <t>代表取締役　星野　伊久雄</t>
    <rPh sb="9" eb="12">
      <t>イクオ</t>
    </rPh>
    <phoneticPr fontId="1"/>
  </si>
  <si>
    <t>28.3.1</t>
    <phoneticPr fontId="1"/>
  </si>
  <si>
    <t>代表取締役　星野　伊久雄</t>
    <rPh sb="0" eb="2">
      <t>ダイヒョウ</t>
    </rPh>
    <rPh sb="2" eb="5">
      <t>トリシマリヤク</t>
    </rPh>
    <rPh sb="9" eb="12">
      <t>イクオ</t>
    </rPh>
    <phoneticPr fontId="1"/>
  </si>
  <si>
    <t>ファーコス薬局　こぐま</t>
    <rPh sb="5" eb="7">
      <t>ヤッキョク</t>
    </rPh>
    <phoneticPr fontId="1"/>
  </si>
  <si>
    <t>ファーコス薬局　なしのき</t>
    <phoneticPr fontId="1"/>
  </si>
  <si>
    <t>ファーコス薬局　まきのき</t>
    <phoneticPr fontId="1"/>
  </si>
  <si>
    <t>さくら薬局　船橋金堀町店</t>
    <rPh sb="3" eb="5">
      <t>ヤッキョク</t>
    </rPh>
    <rPh sb="6" eb="8">
      <t>フナバシ</t>
    </rPh>
    <rPh sb="8" eb="10">
      <t>カナボリ</t>
    </rPh>
    <rPh sb="10" eb="11">
      <t>マチ</t>
    </rPh>
    <rPh sb="11" eb="12">
      <t>テン</t>
    </rPh>
    <phoneticPr fontId="1"/>
  </si>
  <si>
    <t>274-0054</t>
    <phoneticPr fontId="1"/>
  </si>
  <si>
    <t>船橋市金堀町５２２番３</t>
    <rPh sb="0" eb="3">
      <t>フナバシシ</t>
    </rPh>
    <rPh sb="3" eb="5">
      <t>カナボリ</t>
    </rPh>
    <rPh sb="5" eb="6">
      <t>チョウ</t>
    </rPh>
    <rPh sb="9" eb="10">
      <t>バン</t>
    </rPh>
    <phoneticPr fontId="1"/>
  </si>
  <si>
    <t>クラフト株式会社</t>
    <rPh sb="4" eb="8">
      <t>カブシキガイシャ</t>
    </rPh>
    <phoneticPr fontId="1"/>
  </si>
  <si>
    <t>047-468-8831</t>
    <phoneticPr fontId="1"/>
  </si>
  <si>
    <t>よみうりローズ薬局</t>
    <rPh sb="7" eb="9">
      <t>ヤッキョク</t>
    </rPh>
    <phoneticPr fontId="1"/>
  </si>
  <si>
    <t>273-0005</t>
    <phoneticPr fontId="1"/>
  </si>
  <si>
    <t>船橋市本町２－１１－２６</t>
    <rPh sb="0" eb="3">
      <t>フナバシシ</t>
    </rPh>
    <rPh sb="3" eb="5">
      <t>ホンチョウ</t>
    </rPh>
    <phoneticPr fontId="1"/>
  </si>
  <si>
    <t>株式会社読売情報開発</t>
    <rPh sb="0" eb="4">
      <t>カブシキガイシャ</t>
    </rPh>
    <rPh sb="4" eb="6">
      <t>ヨミウリ</t>
    </rPh>
    <rPh sb="6" eb="8">
      <t>ジョウホウ</t>
    </rPh>
    <rPh sb="8" eb="10">
      <t>カイハツ</t>
    </rPh>
    <phoneticPr fontId="1"/>
  </si>
  <si>
    <t>代表取締役　西山　広文</t>
    <rPh sb="6" eb="8">
      <t>ニシヤマ</t>
    </rPh>
    <rPh sb="9" eb="11">
      <t>ヒロフミ</t>
    </rPh>
    <phoneticPr fontId="1"/>
  </si>
  <si>
    <t>047-434-8531</t>
    <phoneticPr fontId="1"/>
  </si>
  <si>
    <t>ファーコス薬局　新松戸</t>
    <rPh sb="8" eb="11">
      <t>シンマツド</t>
    </rPh>
    <phoneticPr fontId="1"/>
  </si>
  <si>
    <t>ファーコス薬局　銀杏</t>
    <rPh sb="8" eb="10">
      <t>ギンナン</t>
    </rPh>
    <phoneticPr fontId="1"/>
  </si>
  <si>
    <t>梶山　幸恵</t>
    <rPh sb="0" eb="2">
      <t>カジヤマ</t>
    </rPh>
    <rPh sb="3" eb="5">
      <t>ユキエ</t>
    </rPh>
    <phoneticPr fontId="1"/>
  </si>
  <si>
    <t>千葉</t>
    <rPh sb="0" eb="2">
      <t>チバ</t>
    </rPh>
    <phoneticPr fontId="1"/>
  </si>
  <si>
    <t>ドラッグセイムス　千葉桜木薬局</t>
    <rPh sb="9" eb="11">
      <t>チバ</t>
    </rPh>
    <rPh sb="11" eb="13">
      <t>サクラギ</t>
    </rPh>
    <rPh sb="13" eb="15">
      <t>ヤッキョク</t>
    </rPh>
    <phoneticPr fontId="1"/>
  </si>
  <si>
    <t>264-0028</t>
    <phoneticPr fontId="1"/>
  </si>
  <si>
    <t>千葉市若葉区桜木５－９－１６</t>
    <rPh sb="0" eb="3">
      <t>チバシ</t>
    </rPh>
    <rPh sb="3" eb="6">
      <t>ワカバク</t>
    </rPh>
    <rPh sb="6" eb="8">
      <t>サクラギ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</si>
  <si>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</si>
  <si>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043-214-3731</t>
    <phoneticPr fontId="1"/>
  </si>
  <si>
    <t>東金</t>
    <rPh sb="0" eb="2">
      <t>トウガネ</t>
    </rPh>
    <phoneticPr fontId="1"/>
  </si>
  <si>
    <t>ミサト薬局　おおあみ店</t>
    <phoneticPr fontId="1"/>
  </si>
  <si>
    <t>299-3223</t>
    <phoneticPr fontId="1"/>
  </si>
  <si>
    <t>大網白里市南横川２５４１－１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</si>
  <si>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有限会社ジェニックス</t>
    <rPh sb="0" eb="4">
      <t>ユウゲンガイシャ</t>
    </rPh>
    <phoneticPr fontId="1"/>
  </si>
  <si>
    <t>取締役　高橋　良次</t>
    <rPh sb="0" eb="3">
      <t>トリシマリヤク</t>
    </rPh>
    <rPh sb="4" eb="6">
      <t>タカハシ</t>
    </rPh>
    <rPh sb="7" eb="9">
      <t>リョウジ</t>
    </rPh>
    <phoneticPr fontId="1"/>
  </si>
  <si>
    <t>0475-73-6675</t>
    <phoneticPr fontId="1"/>
  </si>
  <si>
    <t>菅田　紀子</t>
    <rPh sb="0" eb="2">
      <t>スガタ</t>
    </rPh>
    <rPh sb="3" eb="5">
      <t>ノリコ</t>
    </rPh>
    <phoneticPr fontId="1"/>
  </si>
  <si>
    <t>28.3.1</t>
    <phoneticPr fontId="1"/>
  </si>
  <si>
    <t>鳥山　淳司</t>
    <rPh sb="0" eb="2">
      <t>トリヤマ</t>
    </rPh>
    <rPh sb="3" eb="5">
      <t>ジュンジ</t>
    </rPh>
    <phoneticPr fontId="1"/>
  </si>
  <si>
    <t>28.3.1</t>
    <phoneticPr fontId="1"/>
  </si>
  <si>
    <t>285-0922</t>
    <phoneticPr fontId="1"/>
  </si>
  <si>
    <t>印旛郡酒々井町中央台２－２－２</t>
    <rPh sb="0" eb="3">
      <t>インバグン</t>
    </rPh>
    <rPh sb="3" eb="6">
      <t>シスイ</t>
    </rPh>
    <rPh sb="6" eb="7">
      <t>マチ</t>
    </rPh>
    <rPh sb="7" eb="9">
      <t>チュウオウ</t>
    </rPh>
    <rPh sb="9" eb="10">
      <t>ダイ</t>
    </rPh>
    <phoneticPr fontId="1"/>
  </si>
  <si>
    <t>有限会社たかね</t>
    <rPh sb="0" eb="4">
      <t>ユウゲンガイシャ</t>
    </rPh>
    <phoneticPr fontId="1"/>
  </si>
  <si>
    <t>取締役　赤井　清紀</t>
    <rPh sb="0" eb="3">
      <t>トリシマリヤク</t>
    </rPh>
    <rPh sb="4" eb="6">
      <t>アカイ</t>
    </rPh>
    <rPh sb="7" eb="9">
      <t>キヨノリ</t>
    </rPh>
    <phoneticPr fontId="1"/>
  </si>
  <si>
    <t>043-312-8831</t>
    <phoneticPr fontId="1"/>
  </si>
  <si>
    <t>コーセー薬局酒々井店</t>
    <rPh sb="4" eb="6">
      <t>ヤッキョク</t>
    </rPh>
    <rPh sb="6" eb="9">
      <t>シスイ</t>
    </rPh>
    <rPh sb="9" eb="10">
      <t>テン</t>
    </rPh>
    <phoneticPr fontId="1"/>
  </si>
  <si>
    <t>柏</t>
    <rPh sb="0" eb="1">
      <t>カシワ</t>
    </rPh>
    <phoneticPr fontId="1"/>
  </si>
  <si>
    <t>271-0092</t>
    <phoneticPr fontId="1"/>
  </si>
  <si>
    <t>松戸市松戸１１７６－２
KAMEI　ＢＬＤ．　２Ｆ－３</t>
    <rPh sb="0" eb="3">
      <t>マツドシ</t>
    </rPh>
    <rPh sb="3" eb="5">
      <t>マツド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</si>
  <si>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</si>
  <si>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047-710-9900</t>
    <phoneticPr fontId="1"/>
  </si>
  <si>
    <t>友愛薬局　松戸駅前店</t>
    <rPh sb="0" eb="2">
      <t>ユウアイ</t>
    </rPh>
    <rPh sb="2" eb="4">
      <t>ヤッキョク</t>
    </rPh>
    <rPh sb="5" eb="7">
      <t>マツド</t>
    </rPh>
    <rPh sb="7" eb="10">
      <t>エキマエテン</t>
    </rPh>
    <phoneticPr fontId="1"/>
  </si>
  <si>
    <t>旭市ロ４０２－２</t>
    <rPh sb="0" eb="2">
      <t>アサヒシ</t>
    </rPh>
    <phoneticPr fontId="1"/>
  </si>
  <si>
    <t>御藤　裕正</t>
    <rPh sb="0" eb="1">
      <t>ギョ</t>
    </rPh>
    <rPh sb="1" eb="2">
      <t>フジ</t>
    </rPh>
    <rPh sb="3" eb="5">
      <t>ヒロマサ</t>
    </rPh>
    <phoneticPr fontId="1"/>
  </si>
  <si>
    <t>28.04.01</t>
    <phoneticPr fontId="1"/>
  </si>
  <si>
    <t>寺館　未来翔</t>
    <rPh sb="0" eb="2">
      <t>テラダテ</t>
    </rPh>
    <rPh sb="3" eb="5">
      <t>ミライ</t>
    </rPh>
    <rPh sb="5" eb="6">
      <t>ショウ</t>
    </rPh>
    <phoneticPr fontId="1"/>
  </si>
  <si>
    <t>28.03.26</t>
    <phoneticPr fontId="1"/>
  </si>
  <si>
    <t>グリーン薬局</t>
    <phoneticPr fontId="1"/>
  </si>
  <si>
    <t>株式会社　高山</t>
    <rPh sb="5" eb="7">
      <t>タカヤマ</t>
    </rPh>
    <phoneticPr fontId="1"/>
  </si>
  <si>
    <t>代表取締役　高山　修</t>
    <rPh sb="6" eb="8">
      <t>タカヤマ</t>
    </rPh>
    <rPh sb="9" eb="10">
      <t>オサム</t>
    </rPh>
    <phoneticPr fontId="1"/>
  </si>
  <si>
    <t>山本　武</t>
    <rPh sb="0" eb="2">
      <t>ヤマモト</t>
    </rPh>
    <rPh sb="3" eb="4">
      <t>タケシ</t>
    </rPh>
    <phoneticPr fontId="1"/>
  </si>
  <si>
    <t>28.04.01</t>
    <phoneticPr fontId="1"/>
  </si>
  <si>
    <t>代表取締役　谷　直知</t>
    <rPh sb="0" eb="2">
      <t>ダイヒョウ</t>
    </rPh>
    <rPh sb="2" eb="5">
      <t>トリシマリヤク</t>
    </rPh>
    <rPh sb="6" eb="7">
      <t>タニ</t>
    </rPh>
    <rPh sb="8" eb="10">
      <t>ナチ</t>
    </rPh>
    <phoneticPr fontId="1"/>
  </si>
  <si>
    <t>千葉市若葉区千城台南3-1-5</t>
    <phoneticPr fontId="1"/>
  </si>
  <si>
    <t>野田市山崎新町２－１０</t>
    <rPh sb="0" eb="3">
      <t>ノダシ</t>
    </rPh>
    <rPh sb="3" eb="5">
      <t>ヤマザキ</t>
    </rPh>
    <rPh sb="5" eb="7">
      <t>シンマチ</t>
    </rPh>
    <phoneticPr fontId="1"/>
  </si>
  <si>
    <t>船橋</t>
    <rPh sb="0" eb="2">
      <t>フナバシ</t>
    </rPh>
    <phoneticPr fontId="1"/>
  </si>
  <si>
    <t>279-0012</t>
    <phoneticPr fontId="1"/>
  </si>
  <si>
    <t>浦安市入船１－４－１</t>
    <rPh sb="0" eb="3">
      <t>ウラヤスシ</t>
    </rPh>
    <rPh sb="3" eb="5">
      <t>イリフネ</t>
    </rPh>
    <phoneticPr fontId="1"/>
  </si>
  <si>
    <t>イオンリテールストア株式会社</t>
    <rPh sb="10" eb="14">
      <t>カブシキガイシャ</t>
    </rPh>
    <phoneticPr fontId="1"/>
  </si>
  <si>
    <t>047-304-0046</t>
    <phoneticPr fontId="1"/>
  </si>
  <si>
    <t>273-0107</t>
    <phoneticPr fontId="1"/>
  </si>
  <si>
    <t>鎌ヶ谷市新鎌ヶ谷１－１７－２
新鎌ヒルズ０００５</t>
    <rPh sb="0" eb="4">
      <t>カマガヤシ</t>
    </rPh>
    <rPh sb="4" eb="8">
      <t>シンカマガヤ</t>
    </rPh>
    <rPh sb="15" eb="16">
      <t>シン</t>
    </rPh>
    <rPh sb="16" eb="17">
      <t>カマ</t>
    </rPh>
    <phoneticPr fontId="1"/>
  </si>
  <si>
    <t>番場　慶太郎</t>
    <rPh sb="0" eb="2">
      <t>バンバ</t>
    </rPh>
    <rPh sb="3" eb="6">
      <t>ケイタロウ</t>
    </rPh>
    <phoneticPr fontId="1"/>
  </si>
  <si>
    <t>047-497-8117</t>
    <phoneticPr fontId="1"/>
  </si>
  <si>
    <t>270-0137</t>
    <phoneticPr fontId="1"/>
  </si>
  <si>
    <t>有限会社豊四季ファーマシー</t>
    <rPh sb="0" eb="4">
      <t>ユウゲンガイシャ</t>
    </rPh>
    <rPh sb="4" eb="7">
      <t>トヨシキ</t>
    </rPh>
    <phoneticPr fontId="1"/>
  </si>
  <si>
    <t>04-7178-8711</t>
    <phoneticPr fontId="1"/>
  </si>
  <si>
    <t>たかしん薬局佐倉店</t>
    <rPh sb="4" eb="6">
      <t>ヤッキョク</t>
    </rPh>
    <rPh sb="6" eb="8">
      <t>サクラ</t>
    </rPh>
    <rPh sb="8" eb="9">
      <t>テン</t>
    </rPh>
    <phoneticPr fontId="1"/>
  </si>
  <si>
    <t>285-0819</t>
    <phoneticPr fontId="1"/>
  </si>
  <si>
    <t>佐倉市寺崎北１－６－９</t>
    <rPh sb="0" eb="3">
      <t>サクラシ</t>
    </rPh>
    <rPh sb="3" eb="5">
      <t>テラサキ</t>
    </rPh>
    <rPh sb="5" eb="6">
      <t>キタ</t>
    </rPh>
    <phoneticPr fontId="1"/>
  </si>
  <si>
    <t>株式会社ＳＴコーポレーション</t>
    <rPh sb="0" eb="4">
      <t>カブシキガイシャ</t>
    </rPh>
    <phoneticPr fontId="1"/>
  </si>
  <si>
    <t>043-310-6671</t>
    <phoneticPr fontId="1"/>
  </si>
  <si>
    <t>272-0034</t>
    <phoneticPr fontId="1"/>
  </si>
  <si>
    <t>市川市市川１－４－１０　１１階</t>
    <rPh sb="0" eb="3">
      <t>イチカワシ</t>
    </rPh>
    <rPh sb="3" eb="5">
      <t>イチカワ</t>
    </rPh>
    <rPh sb="14" eb="15">
      <t>カイ</t>
    </rPh>
    <phoneticPr fontId="1"/>
  </si>
  <si>
    <t>047-712-8341</t>
    <phoneticPr fontId="1"/>
  </si>
  <si>
    <t>272-0025</t>
    <phoneticPr fontId="1"/>
  </si>
  <si>
    <t>市川市大和田２－２１－３０</t>
    <rPh sb="0" eb="3">
      <t>イチカワシ</t>
    </rPh>
    <rPh sb="3" eb="6">
      <t>オオワダ</t>
    </rPh>
    <phoneticPr fontId="1"/>
  </si>
  <si>
    <t>047-702-5601</t>
    <phoneticPr fontId="1"/>
  </si>
  <si>
    <t>し　ん　か　ま　薬　局</t>
    <rPh sb="8" eb="9">
      <t>クスリ</t>
    </rPh>
    <rPh sb="10" eb="11">
      <t>キョク</t>
    </rPh>
    <phoneticPr fontId="1"/>
  </si>
  <si>
    <t>蘭調剤薬局　新松戸店</t>
    <phoneticPr fontId="1"/>
  </si>
  <si>
    <t>株式会社蘭調剤薬局</t>
    <rPh sb="0" eb="2">
      <t>カブシキ</t>
    </rPh>
    <rPh sb="2" eb="4">
      <t>ガイシャ</t>
    </rPh>
    <rPh sb="4" eb="5">
      <t>ラン</t>
    </rPh>
    <rPh sb="5" eb="7">
      <t>チョウザイ</t>
    </rPh>
    <rPh sb="7" eb="9">
      <t>ヤッキョク</t>
    </rPh>
    <phoneticPr fontId="1"/>
  </si>
  <si>
    <t>28.04.25</t>
    <phoneticPr fontId="1"/>
  </si>
  <si>
    <t>28.03.01</t>
    <phoneticPr fontId="1"/>
  </si>
  <si>
    <t>サトミ薬局</t>
    <rPh sb="3" eb="5">
      <t>ヤッキョク</t>
    </rPh>
    <phoneticPr fontId="1"/>
  </si>
  <si>
    <t>272-0827</t>
    <phoneticPr fontId="1"/>
  </si>
  <si>
    <t>市川市国府台３－１－２５</t>
    <rPh sb="0" eb="3">
      <t>イチカワシ</t>
    </rPh>
    <rPh sb="3" eb="6">
      <t>コウノダイ</t>
    </rPh>
    <phoneticPr fontId="1"/>
  </si>
  <si>
    <t>047-372-9770</t>
    <phoneticPr fontId="1"/>
  </si>
  <si>
    <t>Ａ．Ｓ．Ｏ．調剤薬局株式会社</t>
    <rPh sb="6" eb="8">
      <t>チョウザイ</t>
    </rPh>
    <rPh sb="8" eb="10">
      <t>ヤッキョク</t>
    </rPh>
    <rPh sb="10" eb="12">
      <t>カブシキ</t>
    </rPh>
    <rPh sb="12" eb="14">
      <t>ガイシャ</t>
    </rPh>
    <phoneticPr fontId="1"/>
  </si>
  <si>
    <t>株式会社ユリコーポレーション
ゆり薬局　都賀店</t>
    <rPh sb="0" eb="4">
      <t>カブシキガイシャ</t>
    </rPh>
    <rPh sb="17" eb="19">
      <t>ヤッキョク</t>
    </rPh>
    <rPh sb="20" eb="22">
      <t>ツガ</t>
    </rPh>
    <rPh sb="22" eb="23">
      <t>テン</t>
    </rPh>
    <phoneticPr fontId="1"/>
  </si>
  <si>
    <t>株式会社ユリコーポレーション</t>
    <phoneticPr fontId="1"/>
  </si>
  <si>
    <t>株式会社ＭＥＳファシリティーズ</t>
    <phoneticPr fontId="1"/>
  </si>
  <si>
    <t>代表取締役　坂本　賢治</t>
    <rPh sb="6" eb="8">
      <t>サカモト</t>
    </rPh>
    <rPh sb="9" eb="11">
      <t>ケンジ</t>
    </rPh>
    <phoneticPr fontId="1"/>
  </si>
  <si>
    <t>船橋</t>
    <rPh sb="0" eb="2">
      <t>フナバシ</t>
    </rPh>
    <phoneticPr fontId="1"/>
  </si>
  <si>
    <t>さくら薬局　新浦安店</t>
    <rPh sb="3" eb="5">
      <t>ヤッキョク</t>
    </rPh>
    <rPh sb="6" eb="9">
      <t>シンウラヤス</t>
    </rPh>
    <rPh sb="9" eb="10">
      <t>テン</t>
    </rPh>
    <phoneticPr fontId="1"/>
  </si>
  <si>
    <t>279-0022</t>
    <phoneticPr fontId="1"/>
  </si>
  <si>
    <t>浦安市今川１－１－３３</t>
    <rPh sb="0" eb="3">
      <t>ウラヤスシ</t>
    </rPh>
    <rPh sb="3" eb="4">
      <t>イマ</t>
    </rPh>
    <rPh sb="4" eb="5">
      <t>カワ</t>
    </rPh>
    <phoneticPr fontId="1"/>
  </si>
  <si>
    <t>クラフト株式会社</t>
    <rPh sb="4" eb="8">
      <t>カブシキガイシャ</t>
    </rPh>
    <phoneticPr fontId="1"/>
  </si>
  <si>
    <t>047-329-2871</t>
    <phoneticPr fontId="1"/>
  </si>
  <si>
    <t>薬局タカサ南行徳店</t>
    <rPh sb="0" eb="2">
      <t>ヤッキョク</t>
    </rPh>
    <rPh sb="5" eb="8">
      <t>ミナミギョウトク</t>
    </rPh>
    <rPh sb="8" eb="9">
      <t>テン</t>
    </rPh>
    <phoneticPr fontId="1"/>
  </si>
  <si>
    <t>272-0138</t>
    <phoneticPr fontId="1"/>
  </si>
  <si>
    <t>市川市南行徳１－１６－２１　はうす志村１階</t>
    <rPh sb="0" eb="3">
      <t>イチカワシ</t>
    </rPh>
    <rPh sb="3" eb="6">
      <t>ミナミギョウトク</t>
    </rPh>
    <rPh sb="17" eb="19">
      <t>シムラ</t>
    </rPh>
    <rPh sb="20" eb="21">
      <t>カイ</t>
    </rPh>
    <phoneticPr fontId="1"/>
  </si>
  <si>
    <t>047-398-5501</t>
    <phoneticPr fontId="1"/>
  </si>
  <si>
    <t>柏</t>
    <rPh sb="0" eb="1">
      <t>カシワ</t>
    </rPh>
    <phoneticPr fontId="1"/>
  </si>
  <si>
    <t>アイセイ薬局　布佐店</t>
    <rPh sb="4" eb="6">
      <t>ヤッキョク</t>
    </rPh>
    <rPh sb="7" eb="9">
      <t>フサ</t>
    </rPh>
    <rPh sb="9" eb="10">
      <t>テン</t>
    </rPh>
    <phoneticPr fontId="1"/>
  </si>
  <si>
    <t>270-1101</t>
    <phoneticPr fontId="1"/>
  </si>
  <si>
    <t>我孫子市布佐８３４</t>
    <rPh sb="0" eb="3">
      <t>アビコ</t>
    </rPh>
    <rPh sb="3" eb="4">
      <t>シ</t>
    </rPh>
    <rPh sb="4" eb="6">
      <t>フサ</t>
    </rPh>
    <phoneticPr fontId="1"/>
  </si>
  <si>
    <t>株式会社アイセイ薬局</t>
    <rPh sb="0" eb="4">
      <t>カブシキガイシャ</t>
    </rPh>
    <rPh sb="8" eb="10">
      <t>ヤッキョク</t>
    </rPh>
    <phoneticPr fontId="1"/>
  </si>
  <si>
    <t>04-7136-7071</t>
    <phoneticPr fontId="1"/>
  </si>
  <si>
    <t>わかば薬局　中央店</t>
    <rPh sb="6" eb="8">
      <t>チュウオウ</t>
    </rPh>
    <rPh sb="8" eb="9">
      <t>テン</t>
    </rPh>
    <phoneticPr fontId="1"/>
  </si>
  <si>
    <t>270-0152</t>
    <phoneticPr fontId="1"/>
  </si>
  <si>
    <t>流山市前平井１５５</t>
    <rPh sb="0" eb="3">
      <t>ナガレヤマシ</t>
    </rPh>
    <rPh sb="3" eb="6">
      <t>マエヒライ</t>
    </rPh>
    <phoneticPr fontId="1"/>
  </si>
  <si>
    <t>株式会社外苑企画商事</t>
    <rPh sb="0" eb="4">
      <t>カブシキガイシャ</t>
    </rPh>
    <rPh sb="4" eb="6">
      <t>ガイエン</t>
    </rPh>
    <rPh sb="6" eb="8">
      <t>キカク</t>
    </rPh>
    <rPh sb="8" eb="10">
      <t>ショウジ</t>
    </rPh>
    <phoneticPr fontId="1"/>
  </si>
  <si>
    <t>04-7186-6111</t>
    <phoneticPr fontId="1"/>
  </si>
  <si>
    <t>28.05.10</t>
    <phoneticPr fontId="1"/>
  </si>
  <si>
    <t>浪川　博樹</t>
    <rPh sb="0" eb="2">
      <t>ナミカワ</t>
    </rPh>
    <rPh sb="3" eb="5">
      <t>ヒロキ</t>
    </rPh>
    <phoneticPr fontId="1"/>
  </si>
  <si>
    <t>28.05.01</t>
    <phoneticPr fontId="1"/>
  </si>
  <si>
    <t>代表取締役　塚本　厚志</t>
    <rPh sb="0" eb="2">
      <t>ダイヒョウ</t>
    </rPh>
    <rPh sb="2" eb="5">
      <t>トリシマリヤク</t>
    </rPh>
    <rPh sb="6" eb="8">
      <t>ツカモト</t>
    </rPh>
    <rPh sb="9" eb="11">
      <t>アツシ</t>
    </rPh>
    <phoneticPr fontId="1"/>
  </si>
  <si>
    <t>代表取締役　西野　和幸</t>
    <rPh sb="0" eb="2">
      <t>ダイヒョウ</t>
    </rPh>
    <rPh sb="2" eb="5">
      <t>トリシマリヤク</t>
    </rPh>
    <rPh sb="6" eb="8">
      <t>ニシノ</t>
    </rPh>
    <rPh sb="9" eb="11">
      <t>カズユキ</t>
    </rPh>
    <phoneticPr fontId="1"/>
  </si>
  <si>
    <t>五和薬品有限会社</t>
    <phoneticPr fontId="1"/>
  </si>
  <si>
    <t>五和薬品有限会社</t>
    <phoneticPr fontId="1"/>
  </si>
  <si>
    <t>大野調剤薬局</t>
    <rPh sb="0" eb="2">
      <t>オオノ</t>
    </rPh>
    <rPh sb="2" eb="4">
      <t>チョウザイ</t>
    </rPh>
    <rPh sb="4" eb="6">
      <t>ヤッキョク</t>
    </rPh>
    <phoneticPr fontId="1"/>
  </si>
  <si>
    <t>270-2222</t>
    <phoneticPr fontId="1"/>
  </si>
  <si>
    <t>株式会社エムファーマシー</t>
    <rPh sb="0" eb="4">
      <t>カブシキガイシャ</t>
    </rPh>
    <phoneticPr fontId="1"/>
  </si>
  <si>
    <t>代表取締役　飯田　誠</t>
    <rPh sb="6" eb="8">
      <t>イイダ</t>
    </rPh>
    <rPh sb="9" eb="10">
      <t>マコト</t>
    </rPh>
    <phoneticPr fontId="1"/>
  </si>
  <si>
    <t>047-392-5824</t>
    <phoneticPr fontId="1"/>
  </si>
  <si>
    <t>あけぼの薬局　奏の杜店</t>
    <rPh sb="4" eb="6">
      <t>ヤッキョク</t>
    </rPh>
    <rPh sb="7" eb="8">
      <t>ソウ</t>
    </rPh>
    <rPh sb="9" eb="10">
      <t>モリ</t>
    </rPh>
    <rPh sb="10" eb="11">
      <t>テン</t>
    </rPh>
    <phoneticPr fontId="1"/>
  </si>
  <si>
    <t>275-0028</t>
    <phoneticPr fontId="1"/>
  </si>
  <si>
    <t>習志野市奏の杜２－４－２６</t>
    <rPh sb="0" eb="4">
      <t>ナラシノシ</t>
    </rPh>
    <rPh sb="4" eb="5">
      <t>カナデ</t>
    </rPh>
    <rPh sb="6" eb="7">
      <t>モリ</t>
    </rPh>
    <phoneticPr fontId="1"/>
  </si>
  <si>
    <t>代表取締役　五十嵐　　正治　　</t>
    <rPh sb="6" eb="9">
      <t>イガラシ</t>
    </rPh>
    <rPh sb="11" eb="13">
      <t>ショウジ</t>
    </rPh>
    <phoneticPr fontId="1"/>
  </si>
  <si>
    <t>047-477-5600</t>
    <phoneticPr fontId="1"/>
  </si>
  <si>
    <t>わかば薬局　初富</t>
    <rPh sb="3" eb="5">
      <t>ヤッキョク</t>
    </rPh>
    <rPh sb="6" eb="8">
      <t>ハツトミ</t>
    </rPh>
    <phoneticPr fontId="1"/>
  </si>
  <si>
    <t>273-0121</t>
    <phoneticPr fontId="1"/>
  </si>
  <si>
    <t>鎌ケ谷市初富９２４－３０１</t>
    <rPh sb="0" eb="3">
      <t>カマガヤ</t>
    </rPh>
    <rPh sb="3" eb="4">
      <t>シ</t>
    </rPh>
    <rPh sb="4" eb="6">
      <t>ハツトミ</t>
    </rPh>
    <phoneticPr fontId="1"/>
  </si>
  <si>
    <t>047-497-8100</t>
    <phoneticPr fontId="1"/>
  </si>
  <si>
    <t>薬局ハカラメディコ</t>
    <rPh sb="0" eb="2">
      <t>ヤッキョク</t>
    </rPh>
    <phoneticPr fontId="1"/>
  </si>
  <si>
    <t>270-0152</t>
    <phoneticPr fontId="1"/>
  </si>
  <si>
    <t>代表取締役　稲田　衣子</t>
    <rPh sb="6" eb="8">
      <t>イナダ</t>
    </rPh>
    <rPh sb="9" eb="11">
      <t>キヌコ</t>
    </rPh>
    <phoneticPr fontId="1"/>
  </si>
  <si>
    <t>04-7197-7112</t>
    <phoneticPr fontId="1"/>
  </si>
  <si>
    <t>ふくろう薬局</t>
    <rPh sb="4" eb="6">
      <t>ヤッキョク</t>
    </rPh>
    <phoneticPr fontId="1"/>
  </si>
  <si>
    <t>流山市前平井94番地（運Ｂ141街区１２）</t>
    <rPh sb="0" eb="3">
      <t>ナガレヤマシ</t>
    </rPh>
    <rPh sb="3" eb="6">
      <t>マエヒライ</t>
    </rPh>
    <rPh sb="8" eb="10">
      <t>バンチ</t>
    </rPh>
    <rPh sb="11" eb="12">
      <t>ウン</t>
    </rPh>
    <rPh sb="16" eb="18">
      <t>ガイク</t>
    </rPh>
    <phoneticPr fontId="1"/>
  </si>
  <si>
    <t>ばんどう医療株式会社</t>
    <rPh sb="4" eb="6">
      <t>イリョウ</t>
    </rPh>
    <rPh sb="6" eb="10">
      <t>カブシキガイシャ</t>
    </rPh>
    <phoneticPr fontId="1"/>
  </si>
  <si>
    <t>代表取締役　伊藤　維明</t>
    <rPh sb="6" eb="8">
      <t>イトウ</t>
    </rPh>
    <rPh sb="9" eb="11">
      <t>イアキ</t>
    </rPh>
    <phoneticPr fontId="1"/>
  </si>
  <si>
    <t>04-7136-2960</t>
    <phoneticPr fontId="1"/>
  </si>
  <si>
    <t>中村　千紘</t>
    <rPh sb="0" eb="2">
      <t>ナカムラ</t>
    </rPh>
    <rPh sb="3" eb="5">
      <t>チヒロ</t>
    </rPh>
    <phoneticPr fontId="1"/>
  </si>
  <si>
    <t>28.05.09</t>
    <phoneticPr fontId="1"/>
  </si>
  <si>
    <t>船橋</t>
    <rPh sb="0" eb="2">
      <t>フナバシ</t>
    </rPh>
    <phoneticPr fontId="1"/>
  </si>
  <si>
    <t>スギ薬局　津田沼駅北店</t>
    <rPh sb="2" eb="4">
      <t>ヤッキョク</t>
    </rPh>
    <rPh sb="5" eb="8">
      <t>ツダヌマ</t>
    </rPh>
    <rPh sb="8" eb="9">
      <t>エキ</t>
    </rPh>
    <rPh sb="9" eb="10">
      <t>キタ</t>
    </rPh>
    <rPh sb="10" eb="11">
      <t>テン</t>
    </rPh>
    <phoneticPr fontId="1"/>
  </si>
  <si>
    <t>274-0825</t>
    <phoneticPr fontId="1"/>
  </si>
  <si>
    <t>船橋市前原西二丁目３８番１０号</t>
    <rPh sb="0" eb="3">
      <t>フナバシシ</t>
    </rPh>
    <rPh sb="3" eb="5">
      <t>マエバラ</t>
    </rPh>
    <rPh sb="5" eb="6">
      <t>ニシ</t>
    </rPh>
    <rPh sb="6" eb="9">
      <t>ニチョウメ</t>
    </rPh>
    <rPh sb="11" eb="12">
      <t>バン</t>
    </rPh>
    <rPh sb="14" eb="15">
      <t>ゴウ</t>
    </rPh>
    <phoneticPr fontId="1"/>
  </si>
  <si>
    <t>株式会社スギ薬局</t>
    <rPh sb="0" eb="2">
      <t>カブシキ</t>
    </rPh>
    <rPh sb="2" eb="4">
      <t>ガイシャ</t>
    </rPh>
    <rPh sb="6" eb="8">
      <t>ヤッキョク</t>
    </rPh>
    <phoneticPr fontId="1"/>
  </si>
  <si>
    <t>047-409-8861</t>
    <phoneticPr fontId="1"/>
  </si>
  <si>
    <t>スギ薬局　野田下町店</t>
    <rPh sb="2" eb="4">
      <t>ヤッキョク</t>
    </rPh>
    <rPh sb="5" eb="7">
      <t>ノダ</t>
    </rPh>
    <rPh sb="7" eb="9">
      <t>シタマチ</t>
    </rPh>
    <rPh sb="9" eb="10">
      <t>テン</t>
    </rPh>
    <phoneticPr fontId="1"/>
  </si>
  <si>
    <t>278-0037</t>
    <phoneticPr fontId="1"/>
  </si>
  <si>
    <t>野田市野田４９番地の３０</t>
    <rPh sb="0" eb="3">
      <t>ノダシ</t>
    </rPh>
    <rPh sb="3" eb="5">
      <t>ノダ</t>
    </rPh>
    <rPh sb="7" eb="9">
      <t>バンチ</t>
    </rPh>
    <phoneticPr fontId="1"/>
  </si>
  <si>
    <t>04-7186-7300</t>
    <phoneticPr fontId="1"/>
  </si>
  <si>
    <t>ふくろう薬局　松戸店</t>
    <rPh sb="4" eb="6">
      <t>ヤッキョク</t>
    </rPh>
    <rPh sb="7" eb="9">
      <t>マツド</t>
    </rPh>
    <rPh sb="9" eb="10">
      <t>テン</t>
    </rPh>
    <phoneticPr fontId="1"/>
  </si>
  <si>
    <t>271-0092</t>
    <phoneticPr fontId="1"/>
  </si>
  <si>
    <t>松戸市松戸１０７２－１２</t>
    <rPh sb="0" eb="3">
      <t>マツドシ</t>
    </rPh>
    <rPh sb="3" eb="5">
      <t>マツド</t>
    </rPh>
    <phoneticPr fontId="1"/>
  </si>
  <si>
    <t>メディカルコム株式会社</t>
    <rPh sb="7" eb="11">
      <t>カブシキガイシャ</t>
    </rPh>
    <phoneticPr fontId="1"/>
  </si>
  <si>
    <t>代表取締役　太田　正一</t>
    <rPh sb="9" eb="11">
      <t>ショウイチ</t>
    </rPh>
    <phoneticPr fontId="1"/>
  </si>
  <si>
    <t>047-365-5200</t>
    <phoneticPr fontId="1"/>
  </si>
  <si>
    <t>シーエス薬局　江戸川台店</t>
    <rPh sb="4" eb="6">
      <t>ヤッキョク</t>
    </rPh>
    <rPh sb="7" eb="11">
      <t>エドガワダイ</t>
    </rPh>
    <rPh sb="11" eb="12">
      <t>テン</t>
    </rPh>
    <phoneticPr fontId="1"/>
  </si>
  <si>
    <t>270-0115</t>
    <phoneticPr fontId="1"/>
  </si>
  <si>
    <t>流山市江戸川台西２－５１</t>
    <rPh sb="0" eb="3">
      <t>ナガレヤマシ</t>
    </rPh>
    <rPh sb="3" eb="7">
      <t>エドガワダイ</t>
    </rPh>
    <rPh sb="7" eb="8">
      <t>ニシ</t>
    </rPh>
    <phoneticPr fontId="1"/>
  </si>
  <si>
    <t>株式会社ジェムス</t>
    <rPh sb="0" eb="4">
      <t>カブシキガイシャ</t>
    </rPh>
    <phoneticPr fontId="1"/>
  </si>
  <si>
    <t>代表取締役　篠原　正治</t>
    <rPh sb="6" eb="8">
      <t>シノハラ</t>
    </rPh>
    <rPh sb="9" eb="11">
      <t>セイジ</t>
    </rPh>
    <phoneticPr fontId="1"/>
  </si>
  <si>
    <t>047-156-3838</t>
    <phoneticPr fontId="1"/>
  </si>
  <si>
    <t>流山市前平井１７７－１　プロシードＴＸ　流山セントラルパーク０００１</t>
    <rPh sb="0" eb="3">
      <t>ナガレヤマシ</t>
    </rPh>
    <rPh sb="3" eb="6">
      <t>マエヒライ</t>
    </rPh>
    <rPh sb="20" eb="22">
      <t>ナガレヤマ</t>
    </rPh>
    <phoneticPr fontId="1"/>
  </si>
  <si>
    <t>ウエルシア薬局船橋金杉店</t>
    <rPh sb="7" eb="9">
      <t>フナバシ</t>
    </rPh>
    <rPh sb="9" eb="11">
      <t>カナスギ</t>
    </rPh>
    <rPh sb="11" eb="12">
      <t>テン</t>
    </rPh>
    <phoneticPr fontId="1"/>
  </si>
  <si>
    <t>ウエルシア薬局株式会社</t>
    <rPh sb="5" eb="7">
      <t>ヤッキョク</t>
    </rPh>
    <phoneticPr fontId="1"/>
  </si>
  <si>
    <t>047-448-3117</t>
    <phoneticPr fontId="1"/>
  </si>
  <si>
    <t>友愛薬局　船橋店</t>
    <rPh sb="0" eb="2">
      <t>ユウアイ</t>
    </rPh>
    <rPh sb="5" eb="7">
      <t>フナバシ</t>
    </rPh>
    <rPh sb="7" eb="8">
      <t>テン</t>
    </rPh>
    <phoneticPr fontId="1"/>
  </si>
  <si>
    <t>273-0003</t>
    <phoneticPr fontId="1"/>
  </si>
  <si>
    <t>船橋市宮本４－１２－１８</t>
    <rPh sb="0" eb="3">
      <t>フナバシシ</t>
    </rPh>
    <rPh sb="3" eb="5">
      <t>ミヤモト</t>
    </rPh>
    <phoneticPr fontId="1"/>
  </si>
  <si>
    <t>047-409-0080</t>
    <phoneticPr fontId="1"/>
  </si>
  <si>
    <t>ピュア薬局白井店</t>
    <rPh sb="3" eb="5">
      <t>ヤッキョク</t>
    </rPh>
    <rPh sb="5" eb="7">
      <t>シロイ</t>
    </rPh>
    <rPh sb="7" eb="8">
      <t>テン</t>
    </rPh>
    <phoneticPr fontId="1"/>
  </si>
  <si>
    <t>270-1422</t>
    <phoneticPr fontId="1"/>
  </si>
  <si>
    <t>白井市復１４４１－１</t>
    <rPh sb="0" eb="3">
      <t>シロイシ</t>
    </rPh>
    <rPh sb="3" eb="4">
      <t>フク</t>
    </rPh>
    <phoneticPr fontId="1"/>
  </si>
  <si>
    <t>株式会社ウィーズ千葉</t>
    <rPh sb="0" eb="4">
      <t>カブシキガイシャ</t>
    </rPh>
    <rPh sb="8" eb="10">
      <t>チバ</t>
    </rPh>
    <phoneticPr fontId="1"/>
  </si>
  <si>
    <t>代表取締役　林　昭弘</t>
    <rPh sb="6" eb="7">
      <t>ハヤシ</t>
    </rPh>
    <rPh sb="8" eb="10">
      <t>アキヒロ</t>
    </rPh>
    <phoneticPr fontId="1"/>
  </si>
  <si>
    <t>047-404-1885</t>
    <phoneticPr fontId="1"/>
  </si>
  <si>
    <t>久保田桂司</t>
    <rPh sb="0" eb="3">
      <t>クボタ</t>
    </rPh>
    <rPh sb="3" eb="5">
      <t>ケイジ</t>
    </rPh>
    <phoneticPr fontId="1"/>
  </si>
  <si>
    <t>28.06.01</t>
    <phoneticPr fontId="1"/>
  </si>
  <si>
    <t>黒﨑　美奈</t>
    <rPh sb="0" eb="2">
      <t>クロサキ</t>
    </rPh>
    <rPh sb="3" eb="5">
      <t>ミナ</t>
    </rPh>
    <phoneticPr fontId="1"/>
  </si>
  <si>
    <t>28.05.12</t>
    <phoneticPr fontId="1"/>
  </si>
  <si>
    <t>なの花薬局　柏店</t>
    <rPh sb="2" eb="3">
      <t>ハナ</t>
    </rPh>
    <phoneticPr fontId="1"/>
  </si>
  <si>
    <t>有限会社クスリの仁八薬局</t>
    <phoneticPr fontId="1"/>
  </si>
  <si>
    <t>流山市三輪野山１－1202－1</t>
    <phoneticPr fontId="1"/>
  </si>
  <si>
    <t>04-7156-6557</t>
    <phoneticPr fontId="1"/>
  </si>
  <si>
    <t>池田　直孝</t>
    <rPh sb="0" eb="2">
      <t>イケダ</t>
    </rPh>
    <rPh sb="3" eb="5">
      <t>ナオタカ</t>
    </rPh>
    <phoneticPr fontId="1"/>
  </si>
  <si>
    <t>有限会社グリーン薬局</t>
    <rPh sb="0" eb="4">
      <t>ユウゲンガイシャ</t>
    </rPh>
    <rPh sb="8" eb="10">
      <t>ヤッキョク</t>
    </rPh>
    <phoneticPr fontId="1"/>
  </si>
  <si>
    <t>船橋</t>
    <rPh sb="0" eb="2">
      <t>フナバシ</t>
    </rPh>
    <phoneticPr fontId="1"/>
  </si>
  <si>
    <t>スギ薬局　船橋本町店</t>
    <rPh sb="2" eb="4">
      <t>ヤッキョク</t>
    </rPh>
    <rPh sb="5" eb="7">
      <t>フナバシ</t>
    </rPh>
    <rPh sb="9" eb="10">
      <t>テン</t>
    </rPh>
    <phoneticPr fontId="1"/>
  </si>
  <si>
    <t>273-0005</t>
    <phoneticPr fontId="1"/>
  </si>
  <si>
    <t>船橋市本町二丁目1番30号
船橋104号ビル1階</t>
    <rPh sb="0" eb="3">
      <t>フナバシシ</t>
    </rPh>
    <rPh sb="3" eb="5">
      <t>ホンチョウ</t>
    </rPh>
    <rPh sb="5" eb="6">
      <t>2</t>
    </rPh>
    <rPh sb="6" eb="8">
      <t>チョウメ</t>
    </rPh>
    <rPh sb="9" eb="10">
      <t>バン</t>
    </rPh>
    <rPh sb="12" eb="13">
      <t>ゴウ</t>
    </rPh>
    <rPh sb="14" eb="16">
      <t>フナバシ</t>
    </rPh>
    <rPh sb="19" eb="20">
      <t>ゴウ</t>
    </rPh>
    <rPh sb="23" eb="24">
      <t>カイ</t>
    </rPh>
    <phoneticPr fontId="1"/>
  </si>
  <si>
    <t>株式会社スギ薬局</t>
    <phoneticPr fontId="1"/>
  </si>
  <si>
    <t>047-468-8061</t>
    <phoneticPr fontId="1"/>
  </si>
  <si>
    <t>柏</t>
    <rPh sb="0" eb="1">
      <t>カシワ</t>
    </rPh>
    <phoneticPr fontId="1"/>
  </si>
  <si>
    <t>柏市光ヶ丘２－２３－１</t>
    <rPh sb="0" eb="2">
      <t>カシワシ</t>
    </rPh>
    <rPh sb="2" eb="5">
      <t>ヒカリガオカ</t>
    </rPh>
    <phoneticPr fontId="1"/>
  </si>
  <si>
    <t>ヤックスドラッグ柏光ヶ丘薬局</t>
    <rPh sb="8" eb="9">
      <t>カシワ</t>
    </rPh>
    <rPh sb="9" eb="12">
      <t>ヒカリガオカ</t>
    </rPh>
    <rPh sb="12" eb="14">
      <t>ヤッキョク</t>
    </rPh>
    <phoneticPr fontId="1"/>
  </si>
  <si>
    <t>277-0065</t>
    <phoneticPr fontId="1"/>
  </si>
  <si>
    <t>株式会社千葉薬品</t>
    <phoneticPr fontId="1"/>
  </si>
  <si>
    <t>04-7189-8891</t>
    <phoneticPr fontId="1"/>
  </si>
  <si>
    <t>ワイズ株式会社</t>
    <rPh sb="3" eb="7">
      <t>カブシキガイシャ</t>
    </rPh>
    <phoneticPr fontId="1"/>
  </si>
  <si>
    <t>代表取締役　山口　峻平</t>
    <rPh sb="6" eb="8">
      <t>ヤマグチ</t>
    </rPh>
    <rPh sb="9" eb="11">
      <t>シュンペイ</t>
    </rPh>
    <phoneticPr fontId="1"/>
  </si>
  <si>
    <t>04-7103-1312</t>
    <phoneticPr fontId="1"/>
  </si>
  <si>
    <t>茂原</t>
    <rPh sb="0" eb="2">
      <t>モバラ</t>
    </rPh>
    <phoneticPr fontId="1"/>
  </si>
  <si>
    <t>ヤックスドラッグ茂原高師薬局</t>
    <rPh sb="8" eb="10">
      <t>モバラ</t>
    </rPh>
    <rPh sb="10" eb="12">
      <t>タカシ</t>
    </rPh>
    <rPh sb="12" eb="14">
      <t>ヤッキョク</t>
    </rPh>
    <phoneticPr fontId="1"/>
  </si>
  <si>
    <t>297-0021</t>
    <phoneticPr fontId="1"/>
  </si>
  <si>
    <t>茂原市高師町２－１３－２</t>
    <rPh sb="0" eb="3">
      <t>モバラシ</t>
    </rPh>
    <rPh sb="3" eb="5">
      <t>タカシ</t>
    </rPh>
    <rPh sb="5" eb="6">
      <t>マチ</t>
    </rPh>
    <phoneticPr fontId="1"/>
  </si>
  <si>
    <t>0475-36-7731</t>
    <phoneticPr fontId="1"/>
  </si>
  <si>
    <t>タカダ薬局　志津店</t>
    <rPh sb="3" eb="5">
      <t>ヤッキョク</t>
    </rPh>
    <rPh sb="6" eb="8">
      <t>シヅ</t>
    </rPh>
    <rPh sb="8" eb="9">
      <t>テン</t>
    </rPh>
    <phoneticPr fontId="1"/>
  </si>
  <si>
    <t>285-0846</t>
    <phoneticPr fontId="1"/>
  </si>
  <si>
    <t>佐倉市上志津１７８５－１</t>
    <rPh sb="0" eb="3">
      <t>サクラシ</t>
    </rPh>
    <rPh sb="3" eb="6">
      <t>カミシヅ</t>
    </rPh>
    <phoneticPr fontId="1"/>
  </si>
  <si>
    <t>有限会社タカダ薬局</t>
    <rPh sb="0" eb="4">
      <t>ユウゲンガイシャ</t>
    </rPh>
    <rPh sb="7" eb="9">
      <t>ヤッキョク</t>
    </rPh>
    <phoneticPr fontId="1"/>
  </si>
  <si>
    <t>043-309-7525</t>
    <phoneticPr fontId="1"/>
  </si>
  <si>
    <t>さくら薬局　白井店</t>
    <rPh sb="3" eb="5">
      <t>ヤッキョク</t>
    </rPh>
    <rPh sb="6" eb="8">
      <t>シロイ</t>
    </rPh>
    <rPh sb="8" eb="9">
      <t>テン</t>
    </rPh>
    <phoneticPr fontId="1"/>
  </si>
  <si>
    <t>大網白里市南今泉75-5</t>
    <rPh sb="4" eb="5">
      <t>シ</t>
    </rPh>
    <phoneticPr fontId="1"/>
  </si>
  <si>
    <t>千葉</t>
    <rPh sb="0" eb="2">
      <t>チバ</t>
    </rPh>
    <phoneticPr fontId="1"/>
  </si>
  <si>
    <t>ハート調剤薬局　西千葉店</t>
    <rPh sb="3" eb="5">
      <t>チョウザイ</t>
    </rPh>
    <rPh sb="5" eb="7">
      <t>ヤッキョク</t>
    </rPh>
    <rPh sb="8" eb="11">
      <t>ニシチバ</t>
    </rPh>
    <rPh sb="11" eb="12">
      <t>テン</t>
    </rPh>
    <phoneticPr fontId="1"/>
  </si>
  <si>
    <t>261-0001</t>
    <phoneticPr fontId="1"/>
  </si>
  <si>
    <t>千葉市美浜区幸町２－１２－１</t>
    <rPh sb="0" eb="3">
      <t>チバシ</t>
    </rPh>
    <rPh sb="3" eb="6">
      <t>ミハマク</t>
    </rPh>
    <rPh sb="6" eb="8">
      <t>サイワイチョウ</t>
    </rPh>
    <phoneticPr fontId="1"/>
  </si>
  <si>
    <t>株式会社コム・メディカル</t>
    <rPh sb="0" eb="4">
      <t>カブシキガイシャ</t>
    </rPh>
    <phoneticPr fontId="1"/>
  </si>
  <si>
    <t>043-204-7714</t>
    <phoneticPr fontId="1"/>
  </si>
  <si>
    <t>285-0837</t>
    <phoneticPr fontId="1"/>
  </si>
  <si>
    <t>佐倉市王子台１－２３</t>
    <rPh sb="0" eb="3">
      <t>サクラシ</t>
    </rPh>
    <rPh sb="3" eb="6">
      <t>オウジダイ</t>
    </rPh>
    <phoneticPr fontId="1"/>
  </si>
  <si>
    <t>イオンリテール株式会社</t>
    <rPh sb="7" eb="11">
      <t>カブシキガイシャ</t>
    </rPh>
    <phoneticPr fontId="1"/>
  </si>
  <si>
    <t>043-420-8195</t>
    <phoneticPr fontId="1"/>
  </si>
  <si>
    <t>イオン薬局臼井店</t>
    <rPh sb="3" eb="5">
      <t>ヤッキョク</t>
    </rPh>
    <rPh sb="5" eb="7">
      <t>ウスイ</t>
    </rPh>
    <rPh sb="7" eb="8">
      <t>テン</t>
    </rPh>
    <phoneticPr fontId="1"/>
  </si>
  <si>
    <t>ココカラファイン薬局稲毛店</t>
    <rPh sb="10" eb="12">
      <t>イナゲ</t>
    </rPh>
    <rPh sb="12" eb="13">
      <t>テン</t>
    </rPh>
    <phoneticPr fontId="1"/>
  </si>
  <si>
    <t>千葉市稲毛区小仲台2-3-12　
こみなと稲毛ビル1F</t>
    <phoneticPr fontId="1"/>
  </si>
  <si>
    <t>イオン薬局イオンスタイルユーカリが丘店</t>
    <rPh sb="3" eb="5">
      <t>ヤッキョク</t>
    </rPh>
    <rPh sb="17" eb="18">
      <t>オカ</t>
    </rPh>
    <rPh sb="18" eb="19">
      <t>テン</t>
    </rPh>
    <phoneticPr fontId="1"/>
  </si>
  <si>
    <t xml:space="preserve">佐倉市西ユーカリが丘６－１２－３ </t>
    <rPh sb="3" eb="4">
      <t>ニシ</t>
    </rPh>
    <phoneticPr fontId="1"/>
  </si>
  <si>
    <t>市川市市川南1-10-1　Ｉ－ｌｉｎｋタウンいちかわザ・タワーズウエスト２１７</t>
    <rPh sb="0" eb="3">
      <t>イチカワシ</t>
    </rPh>
    <rPh sb="3" eb="5">
      <t>イチカワ</t>
    </rPh>
    <rPh sb="5" eb="6">
      <t>ミナミ</t>
    </rPh>
    <phoneticPr fontId="1"/>
  </si>
  <si>
    <t>成田</t>
    <rPh sb="0" eb="2">
      <t>ナリタ</t>
    </rPh>
    <phoneticPr fontId="1"/>
  </si>
  <si>
    <t>270-0034</t>
    <phoneticPr fontId="1"/>
  </si>
  <si>
    <t>松戸市新松戸４－１４１－１</t>
    <rPh sb="0" eb="3">
      <t>マツドシ</t>
    </rPh>
    <rPh sb="3" eb="6">
      <t>シンマツド</t>
    </rPh>
    <phoneticPr fontId="1"/>
  </si>
  <si>
    <t>047-710-9903</t>
    <phoneticPr fontId="1"/>
  </si>
  <si>
    <t>大洋薬局　公津の杜店</t>
    <rPh sb="0" eb="2">
      <t>タイヨウ</t>
    </rPh>
    <rPh sb="2" eb="4">
      <t>ヤッキョク</t>
    </rPh>
    <rPh sb="5" eb="7">
      <t>コウズ</t>
    </rPh>
    <rPh sb="8" eb="9">
      <t>モリ</t>
    </rPh>
    <rPh sb="9" eb="10">
      <t>テン</t>
    </rPh>
    <phoneticPr fontId="1"/>
  </si>
  <si>
    <t>286-0048</t>
    <phoneticPr fontId="1"/>
  </si>
  <si>
    <t>成田市公津の杜３－３７－２　ＴＭフラット１階</t>
    <rPh sb="0" eb="3">
      <t>ナリタシ</t>
    </rPh>
    <rPh sb="3" eb="4">
      <t>コウ</t>
    </rPh>
    <rPh sb="4" eb="5">
      <t>ツ</t>
    </rPh>
    <rPh sb="6" eb="7">
      <t>モリ</t>
    </rPh>
    <rPh sb="21" eb="22">
      <t>カイ</t>
    </rPh>
    <phoneticPr fontId="1"/>
  </si>
  <si>
    <t>株式会社大洋メディカルサプライ　</t>
    <phoneticPr fontId="1"/>
  </si>
  <si>
    <t>0476-20-5301</t>
    <phoneticPr fontId="1"/>
  </si>
  <si>
    <t>ウエルシア薬局佐倉寺崎店</t>
    <rPh sb="5" eb="7">
      <t>ヤッキョク</t>
    </rPh>
    <rPh sb="7" eb="9">
      <t>サクラ</t>
    </rPh>
    <rPh sb="9" eb="11">
      <t>テラサキ</t>
    </rPh>
    <rPh sb="11" eb="12">
      <t>テン</t>
    </rPh>
    <phoneticPr fontId="1"/>
  </si>
  <si>
    <t>285-0819</t>
    <phoneticPr fontId="1"/>
  </si>
  <si>
    <t>佐倉市寺崎北１－７－３</t>
    <rPh sb="0" eb="3">
      <t>サクラシ</t>
    </rPh>
    <rPh sb="3" eb="5">
      <t>テラサキ</t>
    </rPh>
    <rPh sb="5" eb="6">
      <t>キタ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</si>
  <si>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</si>
  <si>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043-483-7601</t>
    <phoneticPr fontId="1"/>
  </si>
  <si>
    <t>代表取締役　中村　敬</t>
    <rPh sb="0" eb="2">
      <t>ダイヒョウ</t>
    </rPh>
    <rPh sb="2" eb="5">
      <t>トリシマリヤク</t>
    </rPh>
    <rPh sb="9" eb="10">
      <t>ケイ</t>
    </rPh>
    <phoneticPr fontId="1"/>
  </si>
  <si>
    <t xml:space="preserve">
株式会社カネマタ薬局　カネマタ薬局ケイツー店</t>
    <rPh sb="1" eb="5">
      <t>カブシキガイシャ</t>
    </rPh>
    <rPh sb="9" eb="11">
      <t>ヤッキョク</t>
    </rPh>
    <phoneticPr fontId="1"/>
  </si>
  <si>
    <t>株式会社カネマタ薬局　カネマタ薬局　海神店</t>
    <rPh sb="0" eb="4">
      <t>カブシキガイシャ</t>
    </rPh>
    <rPh sb="8" eb="10">
      <t>ヤッキョク</t>
    </rPh>
    <rPh sb="15" eb="17">
      <t>ヤッキョク</t>
    </rPh>
    <rPh sb="18" eb="20">
      <t>カイジン</t>
    </rPh>
    <rPh sb="20" eb="21">
      <t>テン</t>
    </rPh>
    <phoneticPr fontId="1"/>
  </si>
  <si>
    <t>株式会社カネマタ薬局　カネマタ薬局　海神駅前店</t>
    <rPh sb="0" eb="4">
      <t>カブシキガイシャ</t>
    </rPh>
    <rPh sb="8" eb="10">
      <t>ヤッキョク</t>
    </rPh>
    <rPh sb="15" eb="17">
      <t>ヤッキョク</t>
    </rPh>
    <rPh sb="18" eb="20">
      <t>カイジン</t>
    </rPh>
    <rPh sb="20" eb="23">
      <t>エキマエテン</t>
    </rPh>
    <phoneticPr fontId="1"/>
  </si>
  <si>
    <t>アイティオー野田薬局</t>
    <rPh sb="6" eb="8">
      <t>ノダ</t>
    </rPh>
    <rPh sb="8" eb="10">
      <t>ヤッキョク</t>
    </rPh>
    <phoneticPr fontId="1"/>
  </si>
  <si>
    <t>278-0033</t>
    <phoneticPr fontId="1"/>
  </si>
  <si>
    <t>野田市上花輪８６２</t>
    <rPh sb="0" eb="3">
      <t>ノダシ</t>
    </rPh>
    <rPh sb="3" eb="6">
      <t>カミハナワ</t>
    </rPh>
    <phoneticPr fontId="1"/>
  </si>
  <si>
    <t>株式会社ウィーズ千葉</t>
    <rPh sb="0" eb="4">
      <t>カブシキガイシャ</t>
    </rPh>
    <rPh sb="8" eb="10">
      <t>チバ</t>
    </rPh>
    <phoneticPr fontId="1"/>
  </si>
  <si>
    <t>代表取締役　林　昭弘</t>
    <rPh sb="0" eb="2">
      <t>ダイヒョウ</t>
    </rPh>
    <rPh sb="2" eb="5">
      <t>トリシマリヤク</t>
    </rPh>
    <rPh sb="6" eb="7">
      <t>ハヤシ</t>
    </rPh>
    <rPh sb="8" eb="10">
      <t>アキヒロ</t>
    </rPh>
    <phoneticPr fontId="1"/>
  </si>
  <si>
    <t>04-7124-2210</t>
    <phoneticPr fontId="1"/>
  </si>
  <si>
    <t>エンゼル薬局佐倉店</t>
    <rPh sb="4" eb="6">
      <t>ヤッキョク</t>
    </rPh>
    <rPh sb="6" eb="8">
      <t>サクラ</t>
    </rPh>
    <rPh sb="8" eb="9">
      <t>テン</t>
    </rPh>
    <phoneticPr fontId="1"/>
  </si>
  <si>
    <t>285-0837</t>
    <phoneticPr fontId="1"/>
  </si>
  <si>
    <t>佐倉市王子台４丁目１７－３</t>
    <rPh sb="0" eb="3">
      <t>サクラシ</t>
    </rPh>
    <rPh sb="3" eb="6">
      <t>オウジダイ</t>
    </rPh>
    <rPh sb="7" eb="9">
      <t>チョウメ</t>
    </rPh>
    <phoneticPr fontId="1"/>
  </si>
  <si>
    <t>片山物産有限会社</t>
    <rPh sb="0" eb="2">
      <t>カタヤマ</t>
    </rPh>
    <rPh sb="2" eb="4">
      <t>ブッサン</t>
    </rPh>
    <rPh sb="4" eb="8">
      <t>ユウゲンガイシャ</t>
    </rPh>
    <phoneticPr fontId="1"/>
  </si>
  <si>
    <t>代表取締役　片山　精壮</t>
    <rPh sb="0" eb="2">
      <t>ダイヒョウ</t>
    </rPh>
    <rPh sb="2" eb="5">
      <t>トリシマリヤク</t>
    </rPh>
    <rPh sb="6" eb="8">
      <t>カタヤマ</t>
    </rPh>
    <rPh sb="9" eb="10">
      <t>セイ</t>
    </rPh>
    <rPh sb="10" eb="11">
      <t>ソウ</t>
    </rPh>
    <phoneticPr fontId="1"/>
  </si>
  <si>
    <t>043-488-5450</t>
    <phoneticPr fontId="1"/>
  </si>
  <si>
    <t>田代　祐一</t>
    <rPh sb="0" eb="2">
      <t>タシロ</t>
    </rPh>
    <rPh sb="3" eb="5">
      <t>ユウイチ</t>
    </rPh>
    <phoneticPr fontId="1"/>
  </si>
  <si>
    <t>千葉市花見川区柏井１－３－２２</t>
    <phoneticPr fontId="1"/>
  </si>
  <si>
    <t>262-0048</t>
    <phoneticPr fontId="1"/>
  </si>
  <si>
    <t>コーセー薬局　八街店</t>
    <rPh sb="4" eb="6">
      <t>ヤッキョク</t>
    </rPh>
    <rPh sb="7" eb="9">
      <t>ヤチマタ</t>
    </rPh>
    <rPh sb="9" eb="10">
      <t>テン</t>
    </rPh>
    <phoneticPr fontId="1"/>
  </si>
  <si>
    <t>289-1114</t>
    <phoneticPr fontId="1"/>
  </si>
  <si>
    <t>八街市東吉田５６５－４</t>
    <rPh sb="0" eb="3">
      <t>ヤチマタシ</t>
    </rPh>
    <rPh sb="3" eb="6">
      <t>ヒガシヨシダ</t>
    </rPh>
    <phoneticPr fontId="1"/>
  </si>
  <si>
    <t>取締役　赤井　清紀</t>
    <rPh sb="0" eb="3">
      <t>トリシマリヤク</t>
    </rPh>
    <rPh sb="4" eb="6">
      <t>アカイ</t>
    </rPh>
    <rPh sb="7" eb="9">
      <t>キヨノリ</t>
    </rPh>
    <phoneticPr fontId="1"/>
  </si>
  <si>
    <t>043-443-8891</t>
    <phoneticPr fontId="1"/>
  </si>
  <si>
    <t>28.08.01</t>
    <phoneticPr fontId="1"/>
  </si>
  <si>
    <t>株式会社ファーマプラス</t>
    <rPh sb="0" eb="4">
      <t>カブシキガイシャ</t>
    </rPh>
    <phoneticPr fontId="1"/>
  </si>
  <si>
    <t>代表取締役　尾崎　裕一</t>
    <rPh sb="0" eb="2">
      <t>ダイヒョウ</t>
    </rPh>
    <rPh sb="2" eb="5">
      <t>トリシマリヤク</t>
    </rPh>
    <rPh sb="6" eb="8">
      <t>オザキ</t>
    </rPh>
    <rPh sb="9" eb="11">
      <t>ユウイチ</t>
    </rPh>
    <phoneticPr fontId="1"/>
  </si>
  <si>
    <r>
      <t>有限会社Ｉ</t>
    </r>
    <r>
      <rPr>
        <sz val="11"/>
        <rFont val="ＭＳ Ｐゴシック"/>
        <family val="3"/>
        <charset val="128"/>
      </rPr>
      <t>’ｓメディカル</t>
    </r>
    <rPh sb="0" eb="4">
      <t>ユウゲンガイシャ</t>
    </rPh>
    <phoneticPr fontId="1"/>
  </si>
  <si>
    <t>クラフト株式会社</t>
    <phoneticPr fontId="1"/>
  </si>
  <si>
    <t>さくら薬局　花園店</t>
    <phoneticPr fontId="1"/>
  </si>
  <si>
    <t>さくら薬局　宮野木店</t>
    <rPh sb="3" eb="5">
      <t>ヤッキョク</t>
    </rPh>
    <rPh sb="6" eb="8">
      <t>ミヤノ</t>
    </rPh>
    <rPh sb="8" eb="9">
      <t>キ</t>
    </rPh>
    <rPh sb="9" eb="10">
      <t>テン</t>
    </rPh>
    <phoneticPr fontId="1"/>
  </si>
  <si>
    <t>さくら薬局　市川駅北口店</t>
    <rPh sb="3" eb="5">
      <t>ヤッキョク</t>
    </rPh>
    <rPh sb="6" eb="9">
      <t>イチカワエキ</t>
    </rPh>
    <rPh sb="9" eb="11">
      <t>キタグチ</t>
    </rPh>
    <rPh sb="11" eb="12">
      <t>テン</t>
    </rPh>
    <phoneticPr fontId="1"/>
  </si>
  <si>
    <t>クラフト株式会社F</t>
    <rPh sb="4" eb="6">
      <t>カブシキ</t>
    </rPh>
    <rPh sb="6" eb="8">
      <t>ガイシャ</t>
    </rPh>
    <phoneticPr fontId="1"/>
  </si>
  <si>
    <t>そうごう薬局　南流山店</t>
    <rPh sb="4" eb="6">
      <t>ヤッキョク</t>
    </rPh>
    <rPh sb="7" eb="10">
      <t>ミナミナガレヤマ</t>
    </rPh>
    <rPh sb="10" eb="11">
      <t>テン</t>
    </rPh>
    <phoneticPr fontId="1"/>
  </si>
  <si>
    <t>代表取締役　小松　淳</t>
    <rPh sb="0" eb="2">
      <t>ダイヒョウ</t>
    </rPh>
    <rPh sb="2" eb="5">
      <t>トリシマリヤク</t>
    </rPh>
    <rPh sb="6" eb="8">
      <t>コマツ</t>
    </rPh>
    <rPh sb="9" eb="10">
      <t>ジュン</t>
    </rPh>
    <phoneticPr fontId="1"/>
  </si>
  <si>
    <t>鈴木　麻友</t>
    <rPh sb="0" eb="2">
      <t>スズキ</t>
    </rPh>
    <rPh sb="3" eb="5">
      <t>マユ</t>
    </rPh>
    <phoneticPr fontId="1"/>
  </si>
  <si>
    <t>千葉</t>
    <rPh sb="0" eb="2">
      <t>チバ</t>
    </rPh>
    <phoneticPr fontId="1"/>
  </si>
  <si>
    <t>柏</t>
    <rPh sb="0" eb="1">
      <t>カシワ</t>
    </rPh>
    <phoneticPr fontId="1"/>
  </si>
  <si>
    <t>おゆみ野センター薬局</t>
    <rPh sb="3" eb="4">
      <t>ノ</t>
    </rPh>
    <rPh sb="8" eb="10">
      <t>ヤッキョク</t>
    </rPh>
    <phoneticPr fontId="1"/>
  </si>
  <si>
    <t>266-0032</t>
    <phoneticPr fontId="1"/>
  </si>
  <si>
    <t>千葉市緑区おゆみ野中央７－３４－４</t>
    <rPh sb="0" eb="3">
      <t>チバシ</t>
    </rPh>
    <rPh sb="3" eb="5">
      <t>ミドリク</t>
    </rPh>
    <rPh sb="8" eb="9">
      <t>ノ</t>
    </rPh>
    <rPh sb="9" eb="11">
      <t>チュウオウ</t>
    </rPh>
    <phoneticPr fontId="1"/>
  </si>
  <si>
    <t>株式会社アーガス</t>
    <rPh sb="0" eb="4">
      <t>カブシキガイシャ</t>
    </rPh>
    <phoneticPr fontId="1"/>
  </si>
  <si>
    <t>043-312-3857</t>
    <phoneticPr fontId="1"/>
  </si>
  <si>
    <t>ウエルシア薬局流山向小金店</t>
    <rPh sb="5" eb="7">
      <t>ヤッキョク</t>
    </rPh>
    <rPh sb="7" eb="9">
      <t>ナガレヤマ</t>
    </rPh>
    <rPh sb="9" eb="10">
      <t>ムコウ</t>
    </rPh>
    <rPh sb="10" eb="12">
      <t>コガネ</t>
    </rPh>
    <rPh sb="12" eb="13">
      <t>テン</t>
    </rPh>
    <phoneticPr fontId="1"/>
  </si>
  <si>
    <t>270-0143</t>
    <phoneticPr fontId="1"/>
  </si>
  <si>
    <t>流山市向小金２－１８４－５</t>
    <rPh sb="0" eb="3">
      <t>ナガレヤマシ</t>
    </rPh>
    <rPh sb="3" eb="4">
      <t>ムコウ</t>
    </rPh>
    <rPh sb="4" eb="6">
      <t>コガネ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</si>
  <si>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</si>
  <si>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04-7170-6106</t>
    <phoneticPr fontId="1"/>
  </si>
  <si>
    <t>服原　正卓</t>
    <rPh sb="0" eb="1">
      <t>フク</t>
    </rPh>
    <rPh sb="1" eb="2">
      <t>ハラ</t>
    </rPh>
    <rPh sb="3" eb="4">
      <t>マサ</t>
    </rPh>
    <rPh sb="4" eb="5">
      <t>タク</t>
    </rPh>
    <phoneticPr fontId="1"/>
  </si>
  <si>
    <t>代表取締役　小松　淳</t>
    <rPh sb="6" eb="8">
      <t>コマツ</t>
    </rPh>
    <rPh sb="9" eb="10">
      <t>ジュン</t>
    </rPh>
    <phoneticPr fontId="1"/>
  </si>
  <si>
    <t>木更津</t>
    <rPh sb="0" eb="3">
      <t>キサラヅ</t>
    </rPh>
    <phoneticPr fontId="1"/>
  </si>
  <si>
    <t>ウエルシア薬局富津大貫店</t>
    <rPh sb="5" eb="7">
      <t>ヤッキョク</t>
    </rPh>
    <rPh sb="7" eb="9">
      <t>フッツ</t>
    </rPh>
    <rPh sb="9" eb="11">
      <t>オオヌキ</t>
    </rPh>
    <rPh sb="11" eb="12">
      <t>テン</t>
    </rPh>
    <phoneticPr fontId="1"/>
  </si>
  <si>
    <t>293-0035</t>
    <phoneticPr fontId="1"/>
  </si>
  <si>
    <t>富津市西大和田１３４０</t>
    <rPh sb="0" eb="3">
      <t>フッツシ</t>
    </rPh>
    <rPh sb="3" eb="7">
      <t>ニシオオワダ</t>
    </rPh>
    <phoneticPr fontId="1"/>
  </si>
  <si>
    <t>0439-80-5061</t>
    <phoneticPr fontId="1"/>
  </si>
  <si>
    <t>代表取締役　根岸　訓良</t>
    <rPh sb="0" eb="2">
      <t>ダイヒョウ</t>
    </rPh>
    <rPh sb="6" eb="8">
      <t>ネギシ</t>
    </rPh>
    <rPh sb="9" eb="11">
      <t>ノリヨシ</t>
    </rPh>
    <phoneticPr fontId="1"/>
  </si>
  <si>
    <t>イオン薬局富津店</t>
    <rPh sb="3" eb="5">
      <t>ヤッキョク</t>
    </rPh>
    <rPh sb="5" eb="7">
      <t>フッツ</t>
    </rPh>
    <rPh sb="7" eb="8">
      <t>テン</t>
    </rPh>
    <phoneticPr fontId="1"/>
  </si>
  <si>
    <t>293-0012</t>
    <phoneticPr fontId="1"/>
  </si>
  <si>
    <t>富津市青木１－５－１</t>
    <rPh sb="0" eb="3">
      <t>フッツシ</t>
    </rPh>
    <rPh sb="3" eb="5">
      <t>アオキ</t>
    </rPh>
    <phoneticPr fontId="1"/>
  </si>
  <si>
    <t>イオンリテール株式会社</t>
    <rPh sb="7" eb="11">
      <t>カブシキガイシャ</t>
    </rPh>
    <phoneticPr fontId="1"/>
  </si>
  <si>
    <t>0439-80-1867</t>
    <phoneticPr fontId="1"/>
  </si>
  <si>
    <t>ヤックスドラッグ市原八幡薬局</t>
    <rPh sb="8" eb="10">
      <t>イチハラ</t>
    </rPh>
    <rPh sb="10" eb="12">
      <t>ヤワタ</t>
    </rPh>
    <rPh sb="12" eb="14">
      <t>ヤッキョク</t>
    </rPh>
    <phoneticPr fontId="1"/>
  </si>
  <si>
    <t>290-0062</t>
    <phoneticPr fontId="1"/>
  </si>
  <si>
    <t>市原市八幡３３６－１</t>
    <rPh sb="0" eb="3">
      <t>イチハラシ</t>
    </rPh>
    <rPh sb="3" eb="5">
      <t>ヤワタ</t>
    </rPh>
    <phoneticPr fontId="1"/>
  </si>
  <si>
    <t>株式会社千葉薬品</t>
    <rPh sb="0" eb="4">
      <t>カブシキガイシャ</t>
    </rPh>
    <rPh sb="4" eb="8">
      <t>チバヤクヒン</t>
    </rPh>
    <phoneticPr fontId="1"/>
  </si>
  <si>
    <t>0436-37-6103</t>
    <phoneticPr fontId="1"/>
  </si>
  <si>
    <t>木更津</t>
    <rPh sb="0" eb="3">
      <t>キサラヅ</t>
    </rPh>
    <phoneticPr fontId="1"/>
  </si>
  <si>
    <t>アライ薬局</t>
    <rPh sb="3" eb="5">
      <t>ヤッキョク</t>
    </rPh>
    <phoneticPr fontId="1"/>
  </si>
  <si>
    <t>294-0037</t>
    <phoneticPr fontId="1"/>
  </si>
  <si>
    <t>館山市長須賀７１３</t>
    <rPh sb="0" eb="3">
      <t>タテヤマシ</t>
    </rPh>
    <rPh sb="3" eb="6">
      <t>ナガスカ</t>
    </rPh>
    <phoneticPr fontId="1"/>
  </si>
  <si>
    <t>有限会社アライファーマシー</t>
    <rPh sb="0" eb="4">
      <t>ユウゲンガイシャ</t>
    </rPh>
    <phoneticPr fontId="1"/>
  </si>
  <si>
    <t>代表取締役　荒井　良行</t>
    <rPh sb="6" eb="8">
      <t>アライ</t>
    </rPh>
    <rPh sb="9" eb="11">
      <t>ヨシユキ</t>
    </rPh>
    <phoneticPr fontId="1"/>
  </si>
  <si>
    <t>0470-25-7260</t>
    <phoneticPr fontId="1"/>
  </si>
  <si>
    <t>越川　真祐子</t>
    <rPh sb="0" eb="2">
      <t>コシカワ</t>
    </rPh>
    <rPh sb="3" eb="6">
      <t>マユコ</t>
    </rPh>
    <phoneticPr fontId="1"/>
  </si>
  <si>
    <t>ときわの薬局</t>
    <rPh sb="4" eb="6">
      <t>ヤッキョク</t>
    </rPh>
    <phoneticPr fontId="1"/>
  </si>
  <si>
    <t>代表取締役　松本　忠信</t>
    <rPh sb="0" eb="2">
      <t>ダイヒョウ</t>
    </rPh>
    <rPh sb="2" eb="5">
      <t>トリシマリヤク</t>
    </rPh>
    <rPh sb="6" eb="8">
      <t>マツモト</t>
    </rPh>
    <rPh sb="9" eb="11">
      <t>タダノブ</t>
    </rPh>
    <phoneticPr fontId="1"/>
  </si>
  <si>
    <t>270-2263</t>
    <phoneticPr fontId="1"/>
  </si>
  <si>
    <t>松戸市常盤平柳町5-15</t>
    <phoneticPr fontId="1"/>
  </si>
  <si>
    <t>047-387-3792</t>
    <phoneticPr fontId="1"/>
  </si>
  <si>
    <t>タカダ薬局 高田店</t>
    <rPh sb="6" eb="8">
      <t>タカダ</t>
    </rPh>
    <rPh sb="8" eb="9">
      <t>テン</t>
    </rPh>
    <phoneticPr fontId="1"/>
  </si>
  <si>
    <t>有限会社タカダ薬局</t>
    <rPh sb="0" eb="4">
      <t>ユウゲンガイシャ</t>
    </rPh>
    <phoneticPr fontId="1"/>
  </si>
  <si>
    <t>043-293-6030</t>
    <phoneticPr fontId="1"/>
  </si>
  <si>
    <t>市原市うるいど南３－１－４</t>
    <rPh sb="7" eb="8">
      <t>ミナミ</t>
    </rPh>
    <phoneticPr fontId="1"/>
  </si>
  <si>
    <t>290-0170</t>
    <phoneticPr fontId="1"/>
  </si>
  <si>
    <t>2015.3.1～2016.8.1まで休止　2016.9．1再開</t>
    <rPh sb="19" eb="21">
      <t>キュウシ</t>
    </rPh>
    <rPh sb="30" eb="32">
      <t>サイカイ</t>
    </rPh>
    <phoneticPr fontId="1"/>
  </si>
  <si>
    <t>松戸市河原塚４１１－１</t>
    <rPh sb="0" eb="3">
      <t>マツドシ</t>
    </rPh>
    <rPh sb="3" eb="6">
      <t>カワラヅカ</t>
    </rPh>
    <phoneticPr fontId="1"/>
  </si>
  <si>
    <t>277-0921</t>
    <phoneticPr fontId="1"/>
  </si>
  <si>
    <t>柏市大津ケ丘４－２８－２</t>
    <rPh sb="0" eb="2">
      <t>カシワシ</t>
    </rPh>
    <rPh sb="2" eb="6">
      <t>オオツガオカ</t>
    </rPh>
    <phoneticPr fontId="1"/>
  </si>
  <si>
    <t>クラフト株式会社</t>
    <rPh sb="4" eb="8">
      <t>カブシキガイシャ</t>
    </rPh>
    <phoneticPr fontId="1"/>
  </si>
  <si>
    <t>04-7160-8430</t>
    <phoneticPr fontId="1"/>
  </si>
  <si>
    <t>くるみ薬局</t>
    <rPh sb="3" eb="5">
      <t>ヤッキョク</t>
    </rPh>
    <phoneticPr fontId="1"/>
  </si>
  <si>
    <t>294-0038</t>
    <phoneticPr fontId="1"/>
  </si>
  <si>
    <t>館山市上真倉３４２－２</t>
    <rPh sb="0" eb="3">
      <t>タテヤマシ</t>
    </rPh>
    <rPh sb="3" eb="6">
      <t>カミサナグラ</t>
    </rPh>
    <phoneticPr fontId="1"/>
  </si>
  <si>
    <t>0470-29-5505</t>
    <phoneticPr fontId="1"/>
  </si>
  <si>
    <t>根本　永李子</t>
    <rPh sb="0" eb="2">
      <t>ネモト</t>
    </rPh>
    <rPh sb="3" eb="4">
      <t>エイ</t>
    </rPh>
    <rPh sb="4" eb="5">
      <t>リ</t>
    </rPh>
    <rPh sb="5" eb="6">
      <t>コ</t>
    </rPh>
    <phoneticPr fontId="1"/>
  </si>
  <si>
    <t>043-303-9745</t>
    <phoneticPr fontId="1"/>
  </si>
  <si>
    <t>261-8513</t>
    <phoneticPr fontId="1"/>
  </si>
  <si>
    <t>株式会社　山久薬局</t>
    <rPh sb="0" eb="4">
      <t>カブシキガイシャ</t>
    </rPh>
    <rPh sb="5" eb="6">
      <t>ヤマ</t>
    </rPh>
    <rPh sb="6" eb="7">
      <t>キュウ</t>
    </rPh>
    <rPh sb="7" eb="9">
      <t>ヤッキョク</t>
    </rPh>
    <phoneticPr fontId="1"/>
  </si>
  <si>
    <t>成田</t>
    <rPh sb="0" eb="2">
      <t>ナリタ</t>
    </rPh>
    <phoneticPr fontId="1"/>
  </si>
  <si>
    <t>そうごう薬局　成田土屋店</t>
    <rPh sb="4" eb="6">
      <t>ヤッキョク</t>
    </rPh>
    <rPh sb="7" eb="9">
      <t>ナリタ</t>
    </rPh>
    <rPh sb="9" eb="11">
      <t>ツチヤ</t>
    </rPh>
    <rPh sb="11" eb="12">
      <t>テン</t>
    </rPh>
    <phoneticPr fontId="1"/>
  </si>
  <si>
    <t>286-0029</t>
    <phoneticPr fontId="1"/>
  </si>
  <si>
    <t>成田市ウイング土屋１６７</t>
    <rPh sb="0" eb="3">
      <t>ナリタシ</t>
    </rPh>
    <rPh sb="7" eb="9">
      <t>ツチヤ</t>
    </rPh>
    <phoneticPr fontId="1"/>
  </si>
  <si>
    <t>総合メディカル株式会社</t>
    <rPh sb="0" eb="2">
      <t>ソウゴウ</t>
    </rPh>
    <rPh sb="7" eb="11">
      <t>カブシキガイシャ</t>
    </rPh>
    <phoneticPr fontId="1"/>
  </si>
  <si>
    <t>0476-23-1446</t>
    <phoneticPr fontId="1"/>
  </si>
  <si>
    <t>ウエルシア薬局成田公津の杜店</t>
    <rPh sb="5" eb="7">
      <t>ヤッキョク</t>
    </rPh>
    <rPh sb="7" eb="9">
      <t>ナリタ</t>
    </rPh>
    <rPh sb="9" eb="11">
      <t>コウヅ</t>
    </rPh>
    <rPh sb="12" eb="13">
      <t>モリ</t>
    </rPh>
    <rPh sb="13" eb="14">
      <t>テン</t>
    </rPh>
    <phoneticPr fontId="1"/>
  </si>
  <si>
    <t>286-0048</t>
    <phoneticPr fontId="1"/>
  </si>
  <si>
    <t>成田市公津の杜３－２６－３</t>
    <rPh sb="0" eb="3">
      <t>ナリタシ</t>
    </rPh>
    <rPh sb="3" eb="5">
      <t>コウヅ</t>
    </rPh>
    <rPh sb="6" eb="7">
      <t>モリ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</si>
  <si>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</si>
  <si>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0476-20-8020</t>
    <phoneticPr fontId="1"/>
  </si>
  <si>
    <t>中尾　英紀</t>
    <rPh sb="0" eb="2">
      <t>ナカオ</t>
    </rPh>
    <rPh sb="3" eb="5">
      <t>ヒデキ</t>
    </rPh>
    <phoneticPr fontId="1"/>
  </si>
  <si>
    <t>片桐　望</t>
    <rPh sb="0" eb="2">
      <t>カタギリ</t>
    </rPh>
    <rPh sb="3" eb="4">
      <t>ノゾミ</t>
    </rPh>
    <phoneticPr fontId="1"/>
  </si>
  <si>
    <t>倉持　将己</t>
    <rPh sb="0" eb="2">
      <t>クラモチ</t>
    </rPh>
    <rPh sb="3" eb="5">
      <t>マサミ</t>
    </rPh>
    <phoneticPr fontId="1"/>
  </si>
  <si>
    <t>一般社団法人
千葉保健共同企画</t>
    <rPh sb="0" eb="2">
      <t>イッパン</t>
    </rPh>
    <rPh sb="2" eb="6">
      <t>シャダンホウジン</t>
    </rPh>
    <rPh sb="7" eb="9">
      <t>チバ</t>
    </rPh>
    <rPh sb="9" eb="11">
      <t>ホケン</t>
    </rPh>
    <rPh sb="11" eb="13">
      <t>キョウドウ</t>
    </rPh>
    <rPh sb="13" eb="15">
      <t>キカク</t>
    </rPh>
    <phoneticPr fontId="1"/>
  </si>
  <si>
    <t>てんだい薬局</t>
    <phoneticPr fontId="1"/>
  </si>
  <si>
    <t>　すこやか薬局</t>
    <phoneticPr fontId="1"/>
  </si>
  <si>
    <t>一般社団法人千葉保健共同企画</t>
    <rPh sb="0" eb="2">
      <t>イッパン</t>
    </rPh>
    <rPh sb="2" eb="6">
      <t>シャダンホウジン</t>
    </rPh>
    <rPh sb="6" eb="8">
      <t>チバ</t>
    </rPh>
    <rPh sb="8" eb="10">
      <t>ホケン</t>
    </rPh>
    <rPh sb="10" eb="12">
      <t>キョウドウ</t>
    </rPh>
    <rPh sb="12" eb="14">
      <t>キカク</t>
    </rPh>
    <phoneticPr fontId="1"/>
  </si>
  <si>
    <t>こすもす薬局</t>
    <rPh sb="4" eb="6">
      <t>ヤッキョク</t>
    </rPh>
    <phoneticPr fontId="1"/>
  </si>
  <si>
    <t>共同薬局</t>
    <phoneticPr fontId="1"/>
  </si>
  <si>
    <t>すこやか薬局２号店</t>
    <rPh sb="4" eb="6">
      <t>ヤッキョク</t>
    </rPh>
    <rPh sb="7" eb="9">
      <t>ゴウテン</t>
    </rPh>
    <phoneticPr fontId="1"/>
  </si>
  <si>
    <r>
      <t xml:space="preserve">浦安市明海５－７－１　 </t>
    </r>
    <r>
      <rPr>
        <sz val="9"/>
        <rFont val="ＭＳ Ｐ明朝"/>
        <family val="1"/>
        <charset val="128"/>
      </rPr>
      <t>パークシティ東京ベイ新浦安Ｓｏｌ－Ａ</t>
    </r>
    <phoneticPr fontId="1"/>
  </si>
  <si>
    <t>渡邉　正利</t>
    <rPh sb="0" eb="2">
      <t>ワタナベ</t>
    </rPh>
    <rPh sb="3" eb="5">
      <t>マサトシ</t>
    </rPh>
    <phoneticPr fontId="1"/>
  </si>
  <si>
    <t>アイワ薬局酒々井店</t>
    <rPh sb="3" eb="5">
      <t>ヤッキョク</t>
    </rPh>
    <rPh sb="5" eb="8">
      <t>シスイ</t>
    </rPh>
    <rPh sb="8" eb="9">
      <t>テン</t>
    </rPh>
    <phoneticPr fontId="1"/>
  </si>
  <si>
    <t>　アイワ薬局公津の杜店</t>
    <rPh sb="4" eb="6">
      <t>ヤッキョク</t>
    </rPh>
    <rPh sb="6" eb="8">
      <t>コウズ</t>
    </rPh>
    <rPh sb="9" eb="10">
      <t>モリ</t>
    </rPh>
    <rPh sb="10" eb="11">
      <t>テン</t>
    </rPh>
    <phoneticPr fontId="1"/>
  </si>
  <si>
    <t>株式会社トータルケアサービス</t>
    <rPh sb="0" eb="4">
      <t>カブシキガイシャ</t>
    </rPh>
    <phoneticPr fontId="1"/>
  </si>
  <si>
    <t>取締役　住田　文男</t>
    <rPh sb="4" eb="6">
      <t>スミダ</t>
    </rPh>
    <rPh sb="7" eb="9">
      <t>フミオ</t>
    </rPh>
    <phoneticPr fontId="1"/>
  </si>
  <si>
    <t>安房郡富浦町原岡１３７－２</t>
    <phoneticPr fontId="1"/>
  </si>
  <si>
    <t>柏</t>
    <rPh sb="0" eb="1">
      <t>カシワ</t>
    </rPh>
    <phoneticPr fontId="1"/>
  </si>
  <si>
    <t>レモン薬局</t>
    <phoneticPr fontId="1"/>
  </si>
  <si>
    <t>270-2253</t>
    <phoneticPr fontId="1"/>
  </si>
  <si>
    <t>松戸市日暮５－２３９</t>
    <rPh sb="0" eb="3">
      <t>マツドシ</t>
    </rPh>
    <rPh sb="3" eb="5">
      <t>ヒグラシ</t>
    </rPh>
    <phoneticPr fontId="1"/>
  </si>
  <si>
    <t>株式会社オリジン</t>
    <rPh sb="0" eb="4">
      <t>カブシキガイシャ</t>
    </rPh>
    <phoneticPr fontId="1"/>
  </si>
  <si>
    <t>047-710-7639</t>
    <phoneticPr fontId="1"/>
  </si>
  <si>
    <t>代表取締役　髙田　俊弘</t>
    <rPh sb="6" eb="8">
      <t>タカタ</t>
    </rPh>
    <rPh sb="9" eb="11">
      <t>トシヒロ</t>
    </rPh>
    <phoneticPr fontId="1"/>
  </si>
  <si>
    <t>船橋</t>
    <rPh sb="0" eb="2">
      <t>フナバシ</t>
    </rPh>
    <phoneticPr fontId="1"/>
  </si>
  <si>
    <t>柏</t>
    <rPh sb="0" eb="1">
      <t>カシワ</t>
    </rPh>
    <phoneticPr fontId="1"/>
  </si>
  <si>
    <t>ウエルシア薬局船橋新高根店</t>
    <rPh sb="5" eb="7">
      <t>ヤッキョク</t>
    </rPh>
    <rPh sb="7" eb="9">
      <t>フナバシ</t>
    </rPh>
    <rPh sb="9" eb="12">
      <t>シンタカネ</t>
    </rPh>
    <rPh sb="12" eb="13">
      <t>テン</t>
    </rPh>
    <phoneticPr fontId="1"/>
  </si>
  <si>
    <t>274-0814</t>
    <phoneticPr fontId="1"/>
  </si>
  <si>
    <t>船橋市新高根６－１９－１９</t>
    <rPh sb="0" eb="3">
      <t>フナバシシ</t>
    </rPh>
    <rPh sb="3" eb="6">
      <t>シンタカネ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</si>
  <si>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</si>
  <si>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047-490-1300</t>
    <phoneticPr fontId="1"/>
  </si>
  <si>
    <t>ウエルシア薬局流山西平井店</t>
    <rPh sb="5" eb="7">
      <t>ヤッキョク</t>
    </rPh>
    <rPh sb="7" eb="9">
      <t>ナガレヤマ</t>
    </rPh>
    <rPh sb="9" eb="12">
      <t>ニシヒライ</t>
    </rPh>
    <rPh sb="12" eb="13">
      <t>テン</t>
    </rPh>
    <phoneticPr fontId="1"/>
  </si>
  <si>
    <t>270-0156</t>
    <phoneticPr fontId="1"/>
  </si>
  <si>
    <t>04-7140-7005</t>
    <phoneticPr fontId="1"/>
  </si>
  <si>
    <t>代表取締役　秋山　昌之</t>
    <rPh sb="0" eb="2">
      <t>ダイヒョウ</t>
    </rPh>
    <rPh sb="2" eb="5">
      <t>トリシマリヤク</t>
    </rPh>
    <rPh sb="6" eb="8">
      <t>アキヤマ</t>
    </rPh>
    <rPh sb="9" eb="11">
      <t>マサユキ</t>
    </rPh>
    <phoneticPr fontId="1"/>
  </si>
  <si>
    <t>264-0032</t>
    <phoneticPr fontId="1"/>
  </si>
  <si>
    <t>株式会社ケイエスシー</t>
    <rPh sb="0" eb="4">
      <t>カブシキガイシャ</t>
    </rPh>
    <phoneticPr fontId="1"/>
  </si>
  <si>
    <t>代表取締役　千葉　幸宏</t>
    <rPh sb="6" eb="8">
      <t>チバ</t>
    </rPh>
    <rPh sb="9" eb="11">
      <t>ユキヒロ</t>
    </rPh>
    <phoneticPr fontId="1"/>
  </si>
  <si>
    <t>043-207-5311</t>
    <phoneticPr fontId="1"/>
  </si>
  <si>
    <t>千葉市若葉区みつわ台２丁目３８番９号</t>
    <rPh sb="0" eb="3">
      <t>チバシ</t>
    </rPh>
    <rPh sb="3" eb="6">
      <t>ワカバク</t>
    </rPh>
    <rPh sb="9" eb="10">
      <t>ダイ</t>
    </rPh>
    <rPh sb="11" eb="13">
      <t>チョウメ</t>
    </rPh>
    <rPh sb="15" eb="16">
      <t>バン</t>
    </rPh>
    <rPh sb="17" eb="18">
      <t>ゴウ</t>
    </rPh>
    <phoneticPr fontId="1"/>
  </si>
  <si>
    <t>みつわ台薬局</t>
    <rPh sb="3" eb="4">
      <t>ダイ</t>
    </rPh>
    <rPh sb="4" eb="6">
      <t>ヤッキョク</t>
    </rPh>
    <phoneticPr fontId="1"/>
  </si>
  <si>
    <t>松浦　孝治</t>
    <rPh sb="0" eb="2">
      <t>マツウラ</t>
    </rPh>
    <rPh sb="3" eb="5">
      <t>コウジ</t>
    </rPh>
    <phoneticPr fontId="1"/>
  </si>
  <si>
    <t>28.09.28</t>
    <phoneticPr fontId="1"/>
  </si>
  <si>
    <t>湯浅　小弥加</t>
    <rPh sb="0" eb="2">
      <t>ユアサ</t>
    </rPh>
    <rPh sb="3" eb="4">
      <t>チイ</t>
    </rPh>
    <rPh sb="4" eb="5">
      <t>ヤ</t>
    </rPh>
    <rPh sb="5" eb="6">
      <t>カ</t>
    </rPh>
    <phoneticPr fontId="1"/>
  </si>
  <si>
    <t>安齋　洋介</t>
    <rPh sb="0" eb="2">
      <t>アンザイ</t>
    </rPh>
    <rPh sb="3" eb="5">
      <t>ヨウスケ</t>
    </rPh>
    <phoneticPr fontId="1"/>
  </si>
  <si>
    <t>成田　正明</t>
    <rPh sb="0" eb="2">
      <t>ナリタ</t>
    </rPh>
    <rPh sb="3" eb="5">
      <t>マサアキ</t>
    </rPh>
    <phoneticPr fontId="1"/>
  </si>
  <si>
    <t>坂本　汐里</t>
    <rPh sb="0" eb="2">
      <t>サカモト</t>
    </rPh>
    <rPh sb="3" eb="5">
      <t>シオリ</t>
    </rPh>
    <phoneticPr fontId="1"/>
  </si>
  <si>
    <t>平山　修三</t>
    <rPh sb="0" eb="2">
      <t>ヒラヤマ</t>
    </rPh>
    <rPh sb="3" eb="5">
      <t>シュウゾウ</t>
    </rPh>
    <phoneticPr fontId="1"/>
  </si>
  <si>
    <t>青木　武司</t>
    <rPh sb="0" eb="2">
      <t>アオキ</t>
    </rPh>
    <rPh sb="3" eb="5">
      <t>タケシ</t>
    </rPh>
    <phoneticPr fontId="1"/>
  </si>
  <si>
    <t>永山　裕子</t>
    <rPh sb="0" eb="2">
      <t>ナガヤマ</t>
    </rPh>
    <rPh sb="3" eb="5">
      <t>ユウコ</t>
    </rPh>
    <phoneticPr fontId="1"/>
  </si>
  <si>
    <t>浜田　美津江</t>
    <rPh sb="0" eb="2">
      <t>ハマダ</t>
    </rPh>
    <rPh sb="3" eb="6">
      <t>ミツエ</t>
    </rPh>
    <phoneticPr fontId="1"/>
  </si>
  <si>
    <t>吉村　文明</t>
    <rPh sb="0" eb="2">
      <t>ヨシムラ</t>
    </rPh>
    <rPh sb="3" eb="5">
      <t>フミアキ</t>
    </rPh>
    <phoneticPr fontId="1"/>
  </si>
  <si>
    <t>勇　美穂</t>
    <rPh sb="0" eb="1">
      <t>ユウ</t>
    </rPh>
    <rPh sb="2" eb="4">
      <t>ミホ</t>
    </rPh>
    <phoneticPr fontId="1"/>
  </si>
  <si>
    <t>飯田　誠</t>
    <rPh sb="0" eb="2">
      <t>イイダ</t>
    </rPh>
    <rPh sb="3" eb="4">
      <t>マコト</t>
    </rPh>
    <phoneticPr fontId="1"/>
  </si>
  <si>
    <t>伊藤　有紀</t>
    <rPh sb="0" eb="2">
      <t>イトウ</t>
    </rPh>
    <rPh sb="3" eb="5">
      <t>ユキ</t>
    </rPh>
    <phoneticPr fontId="1"/>
  </si>
  <si>
    <t>角田　まき</t>
    <rPh sb="0" eb="2">
      <t>ツノダ</t>
    </rPh>
    <phoneticPr fontId="1"/>
  </si>
  <si>
    <t>須田　ゆき子</t>
    <rPh sb="0" eb="2">
      <t>スダ</t>
    </rPh>
    <rPh sb="5" eb="6">
      <t>コ</t>
    </rPh>
    <phoneticPr fontId="1"/>
  </si>
  <si>
    <t>南　俊一</t>
    <rPh sb="0" eb="1">
      <t>ミナミ</t>
    </rPh>
    <rPh sb="2" eb="4">
      <t>シュンイチ</t>
    </rPh>
    <phoneticPr fontId="1"/>
  </si>
  <si>
    <t>神田　雄輔</t>
    <rPh sb="0" eb="2">
      <t>カンダ</t>
    </rPh>
    <rPh sb="3" eb="5">
      <t>ユウスケ</t>
    </rPh>
    <phoneticPr fontId="1"/>
  </si>
  <si>
    <t>山口　正純</t>
    <rPh sb="0" eb="2">
      <t>ヤマグチ</t>
    </rPh>
    <rPh sb="3" eb="5">
      <t>マサズミ</t>
    </rPh>
    <phoneticPr fontId="1"/>
  </si>
  <si>
    <t>習志野市実籾５－２－１２</t>
    <phoneticPr fontId="1"/>
  </si>
  <si>
    <t>船橋</t>
    <rPh sb="0" eb="2">
      <t>フナバシ</t>
    </rPh>
    <phoneticPr fontId="1"/>
  </si>
  <si>
    <t>プラチナ薬局　京成大久保店</t>
    <rPh sb="4" eb="6">
      <t>ヤッキョク</t>
    </rPh>
    <rPh sb="7" eb="9">
      <t>ケイセイ</t>
    </rPh>
    <rPh sb="9" eb="12">
      <t>オオクボ</t>
    </rPh>
    <rPh sb="12" eb="13">
      <t>テン</t>
    </rPh>
    <phoneticPr fontId="1"/>
  </si>
  <si>
    <t>275-0011</t>
    <phoneticPr fontId="1"/>
  </si>
  <si>
    <t>習志野市大久保２－２－１</t>
    <rPh sb="0" eb="4">
      <t>ナラシノシ</t>
    </rPh>
    <rPh sb="4" eb="7">
      <t>オオクボ</t>
    </rPh>
    <phoneticPr fontId="1"/>
  </si>
  <si>
    <t>有限会社ひまわり薬局</t>
    <rPh sb="0" eb="4">
      <t>ユウゲンガイシャ</t>
    </rPh>
    <rPh sb="8" eb="10">
      <t>ヤッキョク</t>
    </rPh>
    <phoneticPr fontId="1"/>
  </si>
  <si>
    <t>取締役　岡田　一平</t>
    <rPh sb="0" eb="3">
      <t>トリシマリヤク</t>
    </rPh>
    <rPh sb="4" eb="6">
      <t>オカダ</t>
    </rPh>
    <rPh sb="7" eb="9">
      <t>イッペイ</t>
    </rPh>
    <phoneticPr fontId="1"/>
  </si>
  <si>
    <t>047-470-3511</t>
    <phoneticPr fontId="1"/>
  </si>
  <si>
    <t>千葉</t>
    <rPh sb="0" eb="2">
      <t>チバ</t>
    </rPh>
    <phoneticPr fontId="1"/>
  </si>
  <si>
    <t>260-0022</t>
    <phoneticPr fontId="1"/>
  </si>
  <si>
    <t>千葉市中央区神明町２－２</t>
    <rPh sb="0" eb="3">
      <t>チバシ</t>
    </rPh>
    <rPh sb="3" eb="6">
      <t>チュウオウク</t>
    </rPh>
    <rPh sb="6" eb="9">
      <t>シンメイチョウ</t>
    </rPh>
    <phoneticPr fontId="1"/>
  </si>
  <si>
    <t>株式会社ファーマみらい</t>
    <rPh sb="0" eb="4">
      <t>カブシキガイシャ</t>
    </rPh>
    <phoneticPr fontId="1"/>
  </si>
  <si>
    <t>043-239-9480</t>
    <phoneticPr fontId="1"/>
  </si>
  <si>
    <t>276-0046</t>
    <phoneticPr fontId="1"/>
  </si>
  <si>
    <t>八千代市大和田新田４５８－１０</t>
    <rPh sb="0" eb="4">
      <t>ヤチヨシ</t>
    </rPh>
    <rPh sb="4" eb="7">
      <t>オオワダ</t>
    </rPh>
    <rPh sb="7" eb="9">
      <t>シンデン</t>
    </rPh>
    <phoneticPr fontId="1"/>
  </si>
  <si>
    <t>047-480-3366</t>
    <phoneticPr fontId="1"/>
  </si>
  <si>
    <t>プラチナ薬局　ならしのＳＣ前店</t>
    <rPh sb="4" eb="6">
      <t>ヤッキョク</t>
    </rPh>
    <rPh sb="13" eb="14">
      <t>マエ</t>
    </rPh>
    <rPh sb="14" eb="15">
      <t>テン</t>
    </rPh>
    <phoneticPr fontId="1"/>
  </si>
  <si>
    <t>274-0071</t>
    <phoneticPr fontId="1"/>
  </si>
  <si>
    <t>船橋市習志野５－１－９</t>
    <rPh sb="0" eb="3">
      <t>フナバシシ</t>
    </rPh>
    <rPh sb="3" eb="6">
      <t>ナラシノ</t>
    </rPh>
    <phoneticPr fontId="1"/>
  </si>
  <si>
    <t>047-429-8650</t>
    <phoneticPr fontId="1"/>
  </si>
  <si>
    <t>取締役　岡田　一平</t>
    <rPh sb="0" eb="3">
      <t>トリシマリヤク</t>
    </rPh>
    <rPh sb="4" eb="6">
      <t>オカダ</t>
    </rPh>
    <rPh sb="7" eb="9">
      <t>イッペイ</t>
    </rPh>
    <phoneticPr fontId="1"/>
  </si>
  <si>
    <t>ウエルシア薬局千葉武石店</t>
    <rPh sb="5" eb="7">
      <t>ヤッキョク</t>
    </rPh>
    <rPh sb="7" eb="9">
      <t>チバ</t>
    </rPh>
    <rPh sb="9" eb="11">
      <t>タケイシ</t>
    </rPh>
    <rPh sb="11" eb="12">
      <t>テン</t>
    </rPh>
    <phoneticPr fontId="1"/>
  </si>
  <si>
    <t>262-0031</t>
    <phoneticPr fontId="1"/>
  </si>
  <si>
    <t>千葉市花見川区武石町２－６１６</t>
    <rPh sb="0" eb="3">
      <t>チバシ</t>
    </rPh>
    <rPh sb="3" eb="7">
      <t>ハナミガワク</t>
    </rPh>
    <rPh sb="7" eb="10">
      <t>タケイシチョウ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</si>
  <si>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</si>
  <si>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043-350-3410</t>
    <phoneticPr fontId="1"/>
  </si>
  <si>
    <t>成田</t>
    <rPh sb="0" eb="2">
      <t>ナリタ</t>
    </rPh>
    <phoneticPr fontId="1"/>
  </si>
  <si>
    <t>パルム薬局　佐原店</t>
    <rPh sb="3" eb="5">
      <t>ヤッキョク</t>
    </rPh>
    <rPh sb="6" eb="8">
      <t>サワラ</t>
    </rPh>
    <rPh sb="8" eb="9">
      <t>テン</t>
    </rPh>
    <phoneticPr fontId="1"/>
  </si>
  <si>
    <t>287-0002</t>
    <phoneticPr fontId="1"/>
  </si>
  <si>
    <t>香取市北三丁目５番５</t>
    <rPh sb="0" eb="3">
      <t>カトリシ</t>
    </rPh>
    <rPh sb="3" eb="4">
      <t>キタ</t>
    </rPh>
    <rPh sb="4" eb="5">
      <t>3</t>
    </rPh>
    <rPh sb="5" eb="7">
      <t>チョウメ</t>
    </rPh>
    <rPh sb="8" eb="9">
      <t>バン</t>
    </rPh>
    <phoneticPr fontId="1"/>
  </si>
  <si>
    <t>有限会社パルム</t>
    <rPh sb="0" eb="4">
      <t>ユウゲンガイシャ</t>
    </rPh>
    <phoneticPr fontId="1"/>
  </si>
  <si>
    <t>取締役　横濱　　明</t>
    <rPh sb="0" eb="3">
      <t>トリシマリヤク</t>
    </rPh>
    <rPh sb="4" eb="6">
      <t>ヨコハマ</t>
    </rPh>
    <rPh sb="8" eb="9">
      <t>アキラ</t>
    </rPh>
    <phoneticPr fontId="1"/>
  </si>
  <si>
    <t>0478-79-9800</t>
    <phoneticPr fontId="1"/>
  </si>
  <si>
    <t>船橋</t>
    <rPh sb="0" eb="2">
      <t>フナバシ</t>
    </rPh>
    <phoneticPr fontId="1"/>
  </si>
  <si>
    <t>はなまる薬局</t>
    <rPh sb="4" eb="6">
      <t>ヤッキョク</t>
    </rPh>
    <phoneticPr fontId="1"/>
  </si>
  <si>
    <t>273-0047</t>
    <phoneticPr fontId="1"/>
  </si>
  <si>
    <t>船橋市藤原三丁目36番10号</t>
    <rPh sb="0" eb="3">
      <t>フナバシシ</t>
    </rPh>
    <rPh sb="3" eb="5">
      <t>フジワラ</t>
    </rPh>
    <rPh sb="5" eb="6">
      <t>3</t>
    </rPh>
    <rPh sb="6" eb="8">
      <t>チョウメ</t>
    </rPh>
    <rPh sb="10" eb="11">
      <t>バン</t>
    </rPh>
    <rPh sb="13" eb="14">
      <t>ゴウ</t>
    </rPh>
    <phoneticPr fontId="1"/>
  </si>
  <si>
    <t>株式会社ＭＩＮＡＲＣ</t>
    <rPh sb="0" eb="4">
      <t>カブシキガイシャ</t>
    </rPh>
    <phoneticPr fontId="1"/>
  </si>
  <si>
    <t>代表取締役　原　真一郎</t>
    <rPh sb="0" eb="2">
      <t>ダイヒョウ</t>
    </rPh>
    <rPh sb="2" eb="5">
      <t>トリシマリヤク</t>
    </rPh>
    <rPh sb="6" eb="7">
      <t>ハラ</t>
    </rPh>
    <rPh sb="8" eb="11">
      <t>シンイチロウ</t>
    </rPh>
    <phoneticPr fontId="1"/>
  </si>
  <si>
    <t>047-468-8757</t>
    <phoneticPr fontId="1"/>
  </si>
  <si>
    <t>キリン堂薬局　習志野台店</t>
    <rPh sb="3" eb="4">
      <t>ドウ</t>
    </rPh>
    <rPh sb="4" eb="6">
      <t>ヤッキョク</t>
    </rPh>
    <rPh sb="7" eb="11">
      <t>ナラシノダイ</t>
    </rPh>
    <rPh sb="11" eb="12">
      <t>テン</t>
    </rPh>
    <phoneticPr fontId="1"/>
  </si>
  <si>
    <t>274-0063</t>
    <phoneticPr fontId="1"/>
  </si>
  <si>
    <t>船橋市習志野台６－３－２５</t>
    <rPh sb="0" eb="3">
      <t>フナバシシ</t>
    </rPh>
    <rPh sb="3" eb="7">
      <t>ナラシノダイ</t>
    </rPh>
    <phoneticPr fontId="1"/>
  </si>
  <si>
    <t>株式会社キリン堂</t>
    <rPh sb="0" eb="4">
      <t>カブシキガイシャ</t>
    </rPh>
    <rPh sb="7" eb="8">
      <t>ドウ</t>
    </rPh>
    <phoneticPr fontId="1"/>
  </si>
  <si>
    <t>代表取締役　寺西　豊彦</t>
    <rPh sb="0" eb="2">
      <t>ダイヒョウ</t>
    </rPh>
    <rPh sb="2" eb="5">
      <t>トリシマリヤク</t>
    </rPh>
    <rPh sb="6" eb="8">
      <t>テラニシ</t>
    </rPh>
    <rPh sb="9" eb="11">
      <t>トヨヒコ</t>
    </rPh>
    <phoneticPr fontId="1"/>
  </si>
  <si>
    <t>047-496-8050</t>
    <phoneticPr fontId="1"/>
  </si>
  <si>
    <t>28.07.31</t>
    <phoneticPr fontId="1"/>
  </si>
  <si>
    <t>ファーマリリー株式会社
アサヒ薬局　印西店</t>
    <rPh sb="7" eb="11">
      <t>カブシキガイシャ</t>
    </rPh>
    <rPh sb="15" eb="17">
      <t>ヤッキョク</t>
    </rPh>
    <rPh sb="18" eb="20">
      <t>インザイ</t>
    </rPh>
    <rPh sb="20" eb="21">
      <t>テン</t>
    </rPh>
    <phoneticPr fontId="1"/>
  </si>
  <si>
    <t>ファーマリリー株式会社</t>
    <rPh sb="7" eb="11">
      <t>カブシキガイシャ</t>
    </rPh>
    <phoneticPr fontId="1"/>
  </si>
  <si>
    <t>代表取締役　高橋　孝太</t>
    <rPh sb="0" eb="2">
      <t>ダイヒョウ</t>
    </rPh>
    <rPh sb="2" eb="5">
      <t>トリシマリヤク</t>
    </rPh>
    <rPh sb="6" eb="8">
      <t>タカハシ</t>
    </rPh>
    <rPh sb="9" eb="11">
      <t>コウタ</t>
    </rPh>
    <phoneticPr fontId="1"/>
  </si>
  <si>
    <t>水林　沙央里</t>
    <rPh sb="0" eb="2">
      <t>ミズバヤシ</t>
    </rPh>
    <rPh sb="3" eb="6">
      <t>サオリ</t>
    </rPh>
    <phoneticPr fontId="1"/>
  </si>
  <si>
    <t>28.11.14</t>
    <phoneticPr fontId="1"/>
  </si>
  <si>
    <t>水林　沙央里</t>
    <rPh sb="0" eb="2">
      <t>ミズバヤシ</t>
    </rPh>
    <rPh sb="3" eb="6">
      <t>サオリ</t>
    </rPh>
    <phoneticPr fontId="1"/>
  </si>
  <si>
    <t>28.11.14</t>
    <phoneticPr fontId="1"/>
  </si>
  <si>
    <t>船橋</t>
    <rPh sb="0" eb="2">
      <t>フナバシ</t>
    </rPh>
    <phoneticPr fontId="1"/>
  </si>
  <si>
    <t>東金</t>
    <rPh sb="0" eb="2">
      <t>トウガネ</t>
    </rPh>
    <phoneticPr fontId="1"/>
  </si>
  <si>
    <t>成田</t>
    <rPh sb="0" eb="2">
      <t>ナリタ</t>
    </rPh>
    <phoneticPr fontId="1"/>
  </si>
  <si>
    <t>275-0011</t>
    <phoneticPr fontId="1"/>
  </si>
  <si>
    <t>習志野市大久保３－２－１２</t>
    <rPh sb="0" eb="4">
      <t>ナラシノシ</t>
    </rPh>
    <rPh sb="4" eb="7">
      <t>オオクボ</t>
    </rPh>
    <phoneticPr fontId="1"/>
  </si>
  <si>
    <t>047-476-9045</t>
    <phoneticPr fontId="1"/>
  </si>
  <si>
    <t>イオン薬局大網白里店</t>
    <rPh sb="3" eb="5">
      <t>ヤッキョク</t>
    </rPh>
    <rPh sb="5" eb="9">
      <t>オオアミシラサト</t>
    </rPh>
    <rPh sb="9" eb="10">
      <t>テン</t>
    </rPh>
    <phoneticPr fontId="1"/>
  </si>
  <si>
    <t>299-3236</t>
    <phoneticPr fontId="1"/>
  </si>
  <si>
    <t>大網白里市みやこ野１－１－２</t>
    <rPh sb="4" eb="5">
      <t>シ</t>
    </rPh>
    <phoneticPr fontId="1"/>
  </si>
  <si>
    <t>イオンリテール株式会社</t>
    <rPh sb="7" eb="11">
      <t>カブシキガイシャ</t>
    </rPh>
    <phoneticPr fontId="1"/>
  </si>
  <si>
    <t>代表取締役　藤木　一行</t>
    <rPh sb="0" eb="2">
      <t>ダイヒョウ</t>
    </rPh>
    <rPh sb="2" eb="5">
      <t>トリシマリヤク</t>
    </rPh>
    <rPh sb="6" eb="8">
      <t>フジキ</t>
    </rPh>
    <rPh sb="9" eb="11">
      <t>イッコウ</t>
    </rPh>
    <phoneticPr fontId="1"/>
  </si>
  <si>
    <t>代表取締役　岡崎　双一</t>
    <rPh sb="0" eb="2">
      <t>ダイヒョウ</t>
    </rPh>
    <rPh sb="2" eb="5">
      <t>トリシマリヤク</t>
    </rPh>
    <rPh sb="6" eb="8">
      <t>オカザキ</t>
    </rPh>
    <rPh sb="9" eb="11">
      <t>ソウイチ</t>
    </rPh>
    <phoneticPr fontId="1"/>
  </si>
  <si>
    <t>0475-73-2948</t>
    <phoneticPr fontId="1"/>
  </si>
  <si>
    <t>そらいろ薬局</t>
    <rPh sb="4" eb="6">
      <t>ヤッキョク</t>
    </rPh>
    <phoneticPr fontId="1"/>
  </si>
  <si>
    <t>286-0047</t>
    <phoneticPr fontId="1"/>
  </si>
  <si>
    <t>成田市江弁須４８７－３５</t>
    <rPh sb="0" eb="3">
      <t>ナリタシ</t>
    </rPh>
    <rPh sb="3" eb="4">
      <t>エ</t>
    </rPh>
    <rPh sb="4" eb="5">
      <t>ベン</t>
    </rPh>
    <rPh sb="5" eb="6">
      <t>ス</t>
    </rPh>
    <phoneticPr fontId="1"/>
  </si>
  <si>
    <t>株式会社ウィーズ千葉</t>
    <rPh sb="0" eb="4">
      <t>カブシキガイシャ</t>
    </rPh>
    <rPh sb="8" eb="10">
      <t>チバ</t>
    </rPh>
    <phoneticPr fontId="1"/>
  </si>
  <si>
    <t>代表取締役　林　昭弘</t>
    <rPh sb="0" eb="2">
      <t>ダイヒョウ</t>
    </rPh>
    <rPh sb="2" eb="5">
      <t>トリシマリヤク</t>
    </rPh>
    <rPh sb="6" eb="7">
      <t>ハヤシ</t>
    </rPh>
    <rPh sb="8" eb="10">
      <t>アキヒロ</t>
    </rPh>
    <phoneticPr fontId="1"/>
  </si>
  <si>
    <t>0476-20-8550</t>
    <phoneticPr fontId="1"/>
  </si>
  <si>
    <t>28.11.16</t>
    <phoneticPr fontId="1"/>
  </si>
  <si>
    <t>株式会社ア ガ ペ</t>
    <rPh sb="0" eb="4">
      <t>カブシキガイシャ</t>
    </rPh>
    <phoneticPr fontId="1"/>
  </si>
  <si>
    <t>白井市根４７９－３５</t>
    <rPh sb="3" eb="4">
      <t>ネ</t>
    </rPh>
    <phoneticPr fontId="1"/>
  </si>
  <si>
    <t>270-1431</t>
    <phoneticPr fontId="1"/>
  </si>
  <si>
    <t>船橋市金杉５－５－８</t>
    <phoneticPr fontId="1"/>
  </si>
  <si>
    <t>フローラ薬局　海浜幕張店</t>
    <rPh sb="7" eb="9">
      <t>カイヒン</t>
    </rPh>
    <rPh sb="9" eb="11">
      <t>マクハリ</t>
    </rPh>
    <rPh sb="11" eb="12">
      <t>テン</t>
    </rPh>
    <phoneticPr fontId="1"/>
  </si>
  <si>
    <t>代表取締役 根岸裕里</t>
    <rPh sb="0" eb="2">
      <t>ダイヒョウ</t>
    </rPh>
    <rPh sb="2" eb="5">
      <t>トリシマリヤク</t>
    </rPh>
    <rPh sb="6" eb="8">
      <t>ネギシ</t>
    </rPh>
    <rPh sb="8" eb="10">
      <t>ユリ</t>
    </rPh>
    <phoneticPr fontId="1"/>
  </si>
  <si>
    <t>ソユーズ株式会社　</t>
    <rPh sb="4" eb="8">
      <t>カブシキガイシャ</t>
    </rPh>
    <phoneticPr fontId="1"/>
  </si>
  <si>
    <t>代表取締役　今村　康隆</t>
    <rPh sb="6" eb="8">
      <t>イマムラ</t>
    </rPh>
    <rPh sb="9" eb="11">
      <t>ヤスタカ</t>
    </rPh>
    <phoneticPr fontId="1"/>
  </si>
  <si>
    <t>クオール株式会社</t>
    <rPh sb="4" eb="8">
      <t>カブシキガイシャ</t>
    </rPh>
    <phoneticPr fontId="1"/>
  </si>
  <si>
    <t>永岡　敏之</t>
    <rPh sb="0" eb="2">
      <t>ナガオカ</t>
    </rPh>
    <rPh sb="3" eb="5">
      <t>トシユキ</t>
    </rPh>
    <phoneticPr fontId="1"/>
  </si>
  <si>
    <t>千葉</t>
    <rPh sb="0" eb="2">
      <t>チバ</t>
    </rPh>
    <phoneticPr fontId="1"/>
  </si>
  <si>
    <t>クリエイト薬局千葉みつわ台店</t>
    <rPh sb="5" eb="7">
      <t>ヤッキョク</t>
    </rPh>
    <rPh sb="7" eb="9">
      <t>チバ</t>
    </rPh>
    <rPh sb="12" eb="13">
      <t>ダイ</t>
    </rPh>
    <rPh sb="13" eb="14">
      <t>テン</t>
    </rPh>
    <phoneticPr fontId="1"/>
  </si>
  <si>
    <t>264-0032</t>
    <phoneticPr fontId="1"/>
  </si>
  <si>
    <t>千葉市若葉区みつわ台２－３５－１</t>
    <rPh sb="0" eb="3">
      <t>チバシ</t>
    </rPh>
    <rPh sb="3" eb="6">
      <t>ワカバク</t>
    </rPh>
    <rPh sb="9" eb="10">
      <t>ダイ</t>
    </rPh>
    <phoneticPr fontId="1"/>
  </si>
  <si>
    <t>043-207-5515</t>
    <phoneticPr fontId="1"/>
  </si>
  <si>
    <t>長坂　亮</t>
    <rPh sb="0" eb="2">
      <t>ナガサカ</t>
    </rPh>
    <rPh sb="3" eb="4">
      <t>リョウ</t>
    </rPh>
    <phoneticPr fontId="1"/>
  </si>
  <si>
    <t>柏</t>
    <rPh sb="0" eb="1">
      <t>カシワ</t>
    </rPh>
    <phoneticPr fontId="1"/>
  </si>
  <si>
    <t>ローソンクオール薬局南柏駅西店</t>
    <rPh sb="8" eb="10">
      <t>ヤッキョク</t>
    </rPh>
    <rPh sb="10" eb="12">
      <t>ミナミカシワ</t>
    </rPh>
    <rPh sb="12" eb="13">
      <t>エキ</t>
    </rPh>
    <rPh sb="13" eb="14">
      <t>ニシ</t>
    </rPh>
    <rPh sb="14" eb="15">
      <t>テン</t>
    </rPh>
    <phoneticPr fontId="1"/>
  </si>
  <si>
    <t>277-0855</t>
    <phoneticPr fontId="1"/>
  </si>
  <si>
    <t>柏市南柏１－１２－３</t>
    <rPh sb="0" eb="2">
      <t>カシワシ</t>
    </rPh>
    <rPh sb="2" eb="4">
      <t>ミナミカシワ</t>
    </rPh>
    <phoneticPr fontId="1"/>
  </si>
  <si>
    <t>クオール株式会社</t>
    <phoneticPr fontId="1"/>
  </si>
  <si>
    <t>04-7138-6489</t>
    <phoneticPr fontId="1"/>
  </si>
  <si>
    <t>渡邉　愛美</t>
    <rPh sb="0" eb="2">
      <t>ワタナベ</t>
    </rPh>
    <rPh sb="3" eb="5">
      <t>アイミ</t>
    </rPh>
    <phoneticPr fontId="1"/>
  </si>
  <si>
    <t>代表取締役　中村　敬</t>
    <rPh sb="6" eb="8">
      <t>ナカムラ</t>
    </rPh>
    <rPh sb="9" eb="10">
      <t>タカシ</t>
    </rPh>
    <phoneticPr fontId="1"/>
  </si>
  <si>
    <t>アイワ薬局　和良比店</t>
    <rPh sb="3" eb="5">
      <t>ヤッキョク</t>
    </rPh>
    <rPh sb="6" eb="9">
      <t>ワラビ</t>
    </rPh>
    <rPh sb="9" eb="10">
      <t>テン</t>
    </rPh>
    <phoneticPr fontId="1"/>
  </si>
  <si>
    <t>284-0044</t>
    <phoneticPr fontId="1"/>
  </si>
  <si>
    <t>四街道市和良比１８３－１２</t>
    <rPh sb="0" eb="4">
      <t>ヨツカイドウシ</t>
    </rPh>
    <rPh sb="4" eb="7">
      <t>ワラビ</t>
    </rPh>
    <phoneticPr fontId="1"/>
  </si>
  <si>
    <t>043-433-6355</t>
    <phoneticPr fontId="1"/>
  </si>
  <si>
    <t>市川　節子</t>
    <rPh sb="0" eb="2">
      <t>イチカワ</t>
    </rPh>
    <rPh sb="3" eb="5">
      <t>セツコ</t>
    </rPh>
    <phoneticPr fontId="1"/>
  </si>
  <si>
    <t>262-0019</t>
    <phoneticPr fontId="1"/>
  </si>
  <si>
    <t>千葉市花見川区朝日ヶ丘５－３２－２６</t>
    <rPh sb="0" eb="3">
      <t>チバシ</t>
    </rPh>
    <rPh sb="3" eb="7">
      <t>ハナミガワク</t>
    </rPh>
    <rPh sb="7" eb="11">
      <t>アサヒガオカ</t>
    </rPh>
    <phoneticPr fontId="1"/>
  </si>
  <si>
    <t>株式会社ドイ薬局</t>
    <rPh sb="0" eb="4">
      <t>カブシキガイシャ</t>
    </rPh>
    <rPh sb="6" eb="8">
      <t>ヤッキョク</t>
    </rPh>
    <phoneticPr fontId="1"/>
  </si>
  <si>
    <t>043-275-5689</t>
    <phoneticPr fontId="1"/>
  </si>
  <si>
    <t>土居　優子</t>
    <rPh sb="0" eb="2">
      <t>ドイ</t>
    </rPh>
    <rPh sb="3" eb="5">
      <t>ユウコ</t>
    </rPh>
    <phoneticPr fontId="1"/>
  </si>
  <si>
    <t>船橋</t>
    <rPh sb="0" eb="2">
      <t>フナバシ</t>
    </rPh>
    <phoneticPr fontId="1"/>
  </si>
  <si>
    <t>274-0065</t>
    <phoneticPr fontId="1"/>
  </si>
  <si>
    <t>船橋市高根台１－２－１</t>
    <rPh sb="0" eb="3">
      <t>フナバシシ</t>
    </rPh>
    <rPh sb="3" eb="6">
      <t>タカネダイ</t>
    </rPh>
    <phoneticPr fontId="1"/>
  </si>
  <si>
    <t>047-463-1788</t>
    <phoneticPr fontId="1"/>
  </si>
  <si>
    <t>高橋　千絵</t>
    <rPh sb="0" eb="2">
      <t>タカハシ</t>
    </rPh>
    <rPh sb="3" eb="5">
      <t>チエ</t>
    </rPh>
    <phoneticPr fontId="1"/>
  </si>
  <si>
    <t>274-0063</t>
    <phoneticPr fontId="1"/>
  </si>
  <si>
    <t>船橋市習志野台４－３１－１７</t>
    <rPh sb="0" eb="3">
      <t>フナバシシ</t>
    </rPh>
    <rPh sb="3" eb="7">
      <t>ナラシノダイ</t>
    </rPh>
    <phoneticPr fontId="1"/>
  </si>
  <si>
    <t>047-464-5348</t>
    <phoneticPr fontId="1"/>
  </si>
  <si>
    <t>代表取締役　土居　純一</t>
    <rPh sb="6" eb="8">
      <t>ドイ</t>
    </rPh>
    <rPh sb="9" eb="11">
      <t>ジュンイチ</t>
    </rPh>
    <phoneticPr fontId="1"/>
  </si>
  <si>
    <t>船橋市高根台１－２－Ｐ－１１５</t>
    <rPh sb="0" eb="3">
      <t>フナバシシ</t>
    </rPh>
    <rPh sb="3" eb="6">
      <t>タカネダイ</t>
    </rPh>
    <phoneticPr fontId="1"/>
  </si>
  <si>
    <t>047-468-7776</t>
    <phoneticPr fontId="1"/>
  </si>
  <si>
    <t>土居　弘子</t>
    <rPh sb="0" eb="2">
      <t>ドイ</t>
    </rPh>
    <rPh sb="3" eb="5">
      <t>ヒロコ</t>
    </rPh>
    <phoneticPr fontId="1"/>
  </si>
  <si>
    <t>272-0111</t>
    <phoneticPr fontId="1"/>
  </si>
  <si>
    <t>市川市妙典５－３－１</t>
    <rPh sb="0" eb="3">
      <t>イチカワシ</t>
    </rPh>
    <rPh sb="3" eb="4">
      <t>ミョウ</t>
    </rPh>
    <rPh sb="4" eb="5">
      <t>テン</t>
    </rPh>
    <phoneticPr fontId="1"/>
  </si>
  <si>
    <t>イオンリテール株式会社</t>
    <rPh sb="7" eb="11">
      <t>カブシキガイシャ</t>
    </rPh>
    <phoneticPr fontId="1"/>
  </si>
  <si>
    <t>047-321-6280</t>
    <phoneticPr fontId="1"/>
  </si>
  <si>
    <t>薬樹薬局　白井</t>
    <rPh sb="0" eb="1">
      <t>クスリ</t>
    </rPh>
    <rPh sb="1" eb="2">
      <t>キ</t>
    </rPh>
    <rPh sb="2" eb="4">
      <t>ヤッキョク</t>
    </rPh>
    <rPh sb="5" eb="7">
      <t>シロイ</t>
    </rPh>
    <phoneticPr fontId="1"/>
  </si>
  <si>
    <t>270-1431</t>
    <phoneticPr fontId="1"/>
  </si>
  <si>
    <t>白井市根４７９番地の２１</t>
    <rPh sb="3" eb="4">
      <t>ネ</t>
    </rPh>
    <rPh sb="7" eb="9">
      <t>バンチ</t>
    </rPh>
    <phoneticPr fontId="1"/>
  </si>
  <si>
    <t>千葉薬樹株式会社</t>
    <rPh sb="0" eb="2">
      <t>チバ</t>
    </rPh>
    <rPh sb="2" eb="3">
      <t>ヤク</t>
    </rPh>
    <rPh sb="3" eb="4">
      <t>ジュ</t>
    </rPh>
    <rPh sb="4" eb="8">
      <t>カブシキガイシャ</t>
    </rPh>
    <phoneticPr fontId="1"/>
  </si>
  <si>
    <t>047-492-3001</t>
    <phoneticPr fontId="1"/>
  </si>
  <si>
    <t>谷地　由香</t>
    <rPh sb="0" eb="1">
      <t>タニ</t>
    </rPh>
    <rPh sb="1" eb="2">
      <t>チ</t>
    </rPh>
    <rPh sb="3" eb="5">
      <t>ユカ</t>
    </rPh>
    <phoneticPr fontId="1"/>
  </si>
  <si>
    <t>柏</t>
    <rPh sb="0" eb="1">
      <t>カシワ</t>
    </rPh>
    <phoneticPr fontId="1"/>
  </si>
  <si>
    <t>高柳薬局</t>
    <rPh sb="0" eb="2">
      <t>タカヤナギ</t>
    </rPh>
    <rPh sb="2" eb="4">
      <t>ヤッキョク</t>
    </rPh>
    <phoneticPr fontId="1"/>
  </si>
  <si>
    <t>277-0941</t>
    <phoneticPr fontId="1"/>
  </si>
  <si>
    <t>武市薬局株式会社</t>
    <rPh sb="0" eb="2">
      <t>タケイチ</t>
    </rPh>
    <rPh sb="2" eb="4">
      <t>ヤッキョク</t>
    </rPh>
    <rPh sb="4" eb="8">
      <t>カブシキガイシャ</t>
    </rPh>
    <phoneticPr fontId="1"/>
  </si>
  <si>
    <t>代表取締役　武市　真実</t>
    <rPh sb="6" eb="8">
      <t>タケイチ</t>
    </rPh>
    <rPh sb="9" eb="11">
      <t>シンジツ</t>
    </rPh>
    <phoneticPr fontId="1"/>
  </si>
  <si>
    <t>04-7170-1409</t>
    <phoneticPr fontId="1"/>
  </si>
  <si>
    <t>小畑　典彦</t>
    <rPh sb="0" eb="2">
      <t>オバタ</t>
    </rPh>
    <rPh sb="3" eb="5">
      <t>ノリヒコ</t>
    </rPh>
    <phoneticPr fontId="1"/>
  </si>
  <si>
    <t>すずらん薬局</t>
    <phoneticPr fontId="1"/>
  </si>
  <si>
    <t>株式会社エイム</t>
    <phoneticPr fontId="1"/>
  </si>
  <si>
    <t>043-287-5071</t>
    <phoneticPr fontId="1"/>
  </si>
  <si>
    <t>赤井　剛</t>
    <rPh sb="0" eb="2">
      <t>アカイ</t>
    </rPh>
    <rPh sb="3" eb="4">
      <t>ツヨシ</t>
    </rPh>
    <phoneticPr fontId="1"/>
  </si>
  <si>
    <t>28.12.01</t>
    <phoneticPr fontId="1"/>
  </si>
  <si>
    <t>株式会社ドイ薬局
ドイ薬局花見川店</t>
    <rPh sb="0" eb="4">
      <t>カブシキガイシャ</t>
    </rPh>
    <rPh sb="6" eb="8">
      <t>ヤッキョク</t>
    </rPh>
    <rPh sb="11" eb="13">
      <t>ヤッキョク</t>
    </rPh>
    <rPh sb="13" eb="16">
      <t>ハナミガワ</t>
    </rPh>
    <rPh sb="16" eb="17">
      <t>テン</t>
    </rPh>
    <phoneticPr fontId="1"/>
  </si>
  <si>
    <t>株式会社ドイ薬局
株式会社ドイ薬局</t>
    <rPh sb="0" eb="4">
      <t>カブシキガイシャ</t>
    </rPh>
    <rPh sb="6" eb="8">
      <t>ヤッキョク</t>
    </rPh>
    <rPh sb="9" eb="13">
      <t>カブシキガイシャ</t>
    </rPh>
    <rPh sb="15" eb="17">
      <t>ヤッキョク</t>
    </rPh>
    <phoneticPr fontId="1"/>
  </si>
  <si>
    <t>株式会社ドイ薬局
ドイ薬局エポカ高根台店</t>
    <rPh sb="0" eb="4">
      <t>カブシキガイシャ</t>
    </rPh>
    <rPh sb="6" eb="8">
      <t>ヤッキョク</t>
    </rPh>
    <rPh sb="11" eb="13">
      <t>ヤッキョク</t>
    </rPh>
    <rPh sb="16" eb="19">
      <t>タカネダイ</t>
    </rPh>
    <rPh sb="19" eb="20">
      <t>テン</t>
    </rPh>
    <phoneticPr fontId="1"/>
  </si>
  <si>
    <t>株式会社ドイ薬局
ドイ薬局アネックス</t>
    <rPh sb="0" eb="4">
      <t>カブシキガイシャ</t>
    </rPh>
    <rPh sb="6" eb="8">
      <t>ヤッキョク</t>
    </rPh>
    <rPh sb="11" eb="13">
      <t>ヤッキョク</t>
    </rPh>
    <phoneticPr fontId="1"/>
  </si>
  <si>
    <t>イオン薬局市川妙典店</t>
    <rPh sb="3" eb="5">
      <t>ヤッキョク</t>
    </rPh>
    <rPh sb="5" eb="7">
      <t>イチカワ</t>
    </rPh>
    <rPh sb="7" eb="8">
      <t>ミョウ</t>
    </rPh>
    <rPh sb="8" eb="9">
      <t>テン</t>
    </rPh>
    <rPh sb="9" eb="10">
      <t>テン</t>
    </rPh>
    <phoneticPr fontId="1"/>
  </si>
  <si>
    <t>安武　亮</t>
    <rPh sb="0" eb="2">
      <t>ヤスタケ</t>
    </rPh>
    <rPh sb="3" eb="4">
      <t>リョウ</t>
    </rPh>
    <phoneticPr fontId="1"/>
  </si>
  <si>
    <t>28.12.21</t>
    <phoneticPr fontId="1"/>
  </si>
  <si>
    <t>休止
28.12.01</t>
    <rPh sb="0" eb="2">
      <t>キュウシ</t>
    </rPh>
    <phoneticPr fontId="1"/>
  </si>
  <si>
    <t>株式会社フクシメディカル　
フクシ蘇我薬局</t>
    <rPh sb="0" eb="4">
      <t>カブシキガイシャ</t>
    </rPh>
    <rPh sb="17" eb="19">
      <t>ソガ</t>
    </rPh>
    <rPh sb="19" eb="21">
      <t>ヤッキョク</t>
    </rPh>
    <phoneticPr fontId="1"/>
  </si>
  <si>
    <t>（株）フクシメディカル</t>
    <rPh sb="0" eb="3">
      <t>カブ</t>
    </rPh>
    <phoneticPr fontId="1"/>
  </si>
  <si>
    <t>285-0836</t>
    <phoneticPr fontId="1"/>
  </si>
  <si>
    <t>佐倉市生谷字間野１５５４－１７</t>
    <rPh sb="0" eb="3">
      <t>サクラシ</t>
    </rPh>
    <rPh sb="3" eb="5">
      <t>オブカイ</t>
    </rPh>
    <rPh sb="5" eb="6">
      <t>ジ</t>
    </rPh>
    <rPh sb="6" eb="8">
      <t>マノ</t>
    </rPh>
    <phoneticPr fontId="1"/>
  </si>
  <si>
    <t>043-497-4671</t>
    <phoneticPr fontId="1"/>
  </si>
  <si>
    <t>コーセー薬局　臼井店</t>
    <rPh sb="4" eb="6">
      <t>ヤッキョク</t>
    </rPh>
    <rPh sb="7" eb="9">
      <t>ウスイ</t>
    </rPh>
    <rPh sb="9" eb="10">
      <t>テン</t>
    </rPh>
    <phoneticPr fontId="1"/>
  </si>
  <si>
    <t>松尾　竜志</t>
    <rPh sb="0" eb="2">
      <t>マツオ</t>
    </rPh>
    <rPh sb="3" eb="4">
      <t>リュウ</t>
    </rPh>
    <rPh sb="4" eb="5">
      <t>シ</t>
    </rPh>
    <phoneticPr fontId="1"/>
  </si>
  <si>
    <t>28.12.21</t>
    <phoneticPr fontId="1"/>
  </si>
  <si>
    <t>並木　佳久</t>
    <rPh sb="0" eb="2">
      <t>ナミキ</t>
    </rPh>
    <rPh sb="3" eb="5">
      <t>ヨシヒサ</t>
    </rPh>
    <phoneticPr fontId="1"/>
  </si>
  <si>
    <t>船橋</t>
    <rPh sb="0" eb="2">
      <t>フナバシ</t>
    </rPh>
    <phoneticPr fontId="1"/>
  </si>
  <si>
    <t>ハート調剤薬局　習志野店</t>
    <rPh sb="3" eb="5">
      <t>チョウザイ</t>
    </rPh>
    <rPh sb="5" eb="7">
      <t>ヤッキョク</t>
    </rPh>
    <rPh sb="8" eb="11">
      <t>ナラシノ</t>
    </rPh>
    <rPh sb="11" eb="12">
      <t>テン</t>
    </rPh>
    <phoneticPr fontId="1"/>
  </si>
  <si>
    <t>275-0017</t>
    <phoneticPr fontId="1"/>
  </si>
  <si>
    <t>習志野市藤崎３－２５－１３</t>
    <rPh sb="0" eb="4">
      <t>ナラシノシ</t>
    </rPh>
    <rPh sb="4" eb="6">
      <t>フジサキ</t>
    </rPh>
    <phoneticPr fontId="1"/>
  </si>
  <si>
    <t>047-455-8385</t>
    <phoneticPr fontId="1"/>
  </si>
  <si>
    <t>みもみ薬局</t>
    <rPh sb="3" eb="5">
      <t>ヤッキョク</t>
    </rPh>
    <phoneticPr fontId="1"/>
  </si>
  <si>
    <t>274-0071</t>
    <phoneticPr fontId="1"/>
  </si>
  <si>
    <t>船橋市習志野５－８－１８</t>
    <rPh sb="0" eb="3">
      <t>フナバシシ</t>
    </rPh>
    <rPh sb="3" eb="6">
      <t>ナラシノ</t>
    </rPh>
    <phoneticPr fontId="1"/>
  </si>
  <si>
    <t>株式会社ウィーズ千葉</t>
    <rPh sb="0" eb="4">
      <t>カブシキガイシャ</t>
    </rPh>
    <rPh sb="8" eb="10">
      <t>チバ</t>
    </rPh>
    <phoneticPr fontId="1"/>
  </si>
  <si>
    <t>代表取締役　林　昭弘</t>
    <rPh sb="0" eb="2">
      <t>ダイヒョウ</t>
    </rPh>
    <rPh sb="2" eb="5">
      <t>トリシマリヤク</t>
    </rPh>
    <rPh sb="6" eb="7">
      <t>ハヤシ</t>
    </rPh>
    <rPh sb="8" eb="10">
      <t>アキヒロ</t>
    </rPh>
    <phoneticPr fontId="1"/>
  </si>
  <si>
    <t>047-406-3352</t>
    <phoneticPr fontId="1"/>
  </si>
  <si>
    <t>代表取締役　大垣　秋男</t>
    <rPh sb="0" eb="2">
      <t>ダイヒョウ</t>
    </rPh>
    <rPh sb="2" eb="5">
      <t>トリシマリヤク</t>
    </rPh>
    <rPh sb="6" eb="8">
      <t>オオガキ</t>
    </rPh>
    <rPh sb="9" eb="11">
      <t>アキオ</t>
    </rPh>
    <phoneticPr fontId="1"/>
  </si>
  <si>
    <t>小沢　好貴</t>
    <rPh sb="0" eb="2">
      <t>オザワ</t>
    </rPh>
    <rPh sb="3" eb="5">
      <t>ヨシタカ</t>
    </rPh>
    <phoneticPr fontId="1"/>
  </si>
  <si>
    <t>28.05.21</t>
    <phoneticPr fontId="1"/>
  </si>
  <si>
    <t>古賀　尚子</t>
    <rPh sb="0" eb="2">
      <t>コガ</t>
    </rPh>
    <rPh sb="3" eb="5">
      <t>ナオコ</t>
    </rPh>
    <phoneticPr fontId="1"/>
  </si>
  <si>
    <t>29.1.16</t>
    <phoneticPr fontId="1"/>
  </si>
  <si>
    <t>有限会社ムツミ商事</t>
    <rPh sb="0" eb="4">
      <t>ユウゲンガイシャ</t>
    </rPh>
    <rPh sb="7" eb="9">
      <t>ショウジ</t>
    </rPh>
    <phoneticPr fontId="1"/>
  </si>
  <si>
    <t>代表取締役　青木哲史</t>
    <rPh sb="0" eb="2">
      <t>ダイヒョウ</t>
    </rPh>
    <rPh sb="2" eb="5">
      <t>トリシマリヤク</t>
    </rPh>
    <rPh sb="6" eb="8">
      <t>アオキ</t>
    </rPh>
    <rPh sb="8" eb="10">
      <t>サトシ</t>
    </rPh>
    <phoneticPr fontId="1"/>
  </si>
  <si>
    <t>043-257-4166</t>
    <phoneticPr fontId="1"/>
  </si>
  <si>
    <t>柏</t>
    <rPh sb="0" eb="1">
      <t>カシワ</t>
    </rPh>
    <phoneticPr fontId="1"/>
  </si>
  <si>
    <t>ゆうあい未来薬局</t>
    <rPh sb="4" eb="6">
      <t>ミライ</t>
    </rPh>
    <rPh sb="6" eb="8">
      <t>ヤッキョク</t>
    </rPh>
    <phoneticPr fontId="1"/>
  </si>
  <si>
    <t>271-0091</t>
    <phoneticPr fontId="1"/>
  </si>
  <si>
    <t>一般社団法人子供プラス未来</t>
    <rPh sb="0" eb="2">
      <t>イッパン</t>
    </rPh>
    <rPh sb="2" eb="6">
      <t>シャダンホウジン</t>
    </rPh>
    <rPh sb="6" eb="8">
      <t>コドモ</t>
    </rPh>
    <rPh sb="11" eb="13">
      <t>ミライ</t>
    </rPh>
    <phoneticPr fontId="1"/>
  </si>
  <si>
    <t>代表理事　尾崎　秀子</t>
    <rPh sb="0" eb="2">
      <t>ダイヒョウ</t>
    </rPh>
    <rPh sb="2" eb="4">
      <t>リジ</t>
    </rPh>
    <rPh sb="5" eb="7">
      <t>オザキ</t>
    </rPh>
    <rPh sb="8" eb="10">
      <t>ヒデコ</t>
    </rPh>
    <phoneticPr fontId="1"/>
  </si>
  <si>
    <t>047-393-8810</t>
    <phoneticPr fontId="1"/>
  </si>
  <si>
    <t>千葉市若葉区小倉台6丁目９番１－２号</t>
    <rPh sb="0" eb="3">
      <t>チバシ</t>
    </rPh>
    <rPh sb="3" eb="6">
      <t>ワカバク</t>
    </rPh>
    <rPh sb="6" eb="9">
      <t>オグラダイ</t>
    </rPh>
    <rPh sb="10" eb="12">
      <t>チョウメ</t>
    </rPh>
    <rPh sb="13" eb="14">
      <t>バン</t>
    </rPh>
    <rPh sb="17" eb="18">
      <t>ゴウ</t>
    </rPh>
    <phoneticPr fontId="1"/>
  </si>
  <si>
    <t>コスモプラス株式会社</t>
    <rPh sb="6" eb="10">
      <t>カブシキガイシャ</t>
    </rPh>
    <phoneticPr fontId="1"/>
  </si>
  <si>
    <t>松戸市本町２１－２　都市綜合開発第３ビル１F</t>
    <rPh sb="0" eb="3">
      <t>マツドシ</t>
    </rPh>
    <rPh sb="3" eb="5">
      <t>ホンチョウ</t>
    </rPh>
    <rPh sb="10" eb="12">
      <t>トシ</t>
    </rPh>
    <rPh sb="12" eb="14">
      <t>ソウゴウ</t>
    </rPh>
    <rPh sb="14" eb="16">
      <t>カイハツ</t>
    </rPh>
    <rPh sb="16" eb="17">
      <t>ダイ</t>
    </rPh>
    <phoneticPr fontId="1"/>
  </si>
  <si>
    <t>ウエルシア薬局松戸駅東口店</t>
    <rPh sb="5" eb="7">
      <t>ヤッキョク</t>
    </rPh>
    <rPh sb="7" eb="9">
      <t>マツド</t>
    </rPh>
    <rPh sb="9" eb="10">
      <t>エキ</t>
    </rPh>
    <rPh sb="10" eb="12">
      <t>ヒガシグチ</t>
    </rPh>
    <rPh sb="12" eb="13">
      <t>テン</t>
    </rPh>
    <phoneticPr fontId="1"/>
  </si>
  <si>
    <t>271-0092</t>
    <phoneticPr fontId="1"/>
  </si>
  <si>
    <t>松戸市松戸１１７７－１－１F</t>
    <rPh sb="0" eb="3">
      <t>マツドシ</t>
    </rPh>
    <rPh sb="3" eb="5">
      <t>マツド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</si>
  <si>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</si>
  <si>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047-365-3722</t>
    <phoneticPr fontId="1"/>
  </si>
  <si>
    <t>29.2.1</t>
    <phoneticPr fontId="1"/>
  </si>
  <si>
    <t>成田市馬橋３－２２</t>
    <phoneticPr fontId="1"/>
  </si>
  <si>
    <t>平野　正代</t>
    <rPh sb="0" eb="2">
      <t>ヒラノ</t>
    </rPh>
    <rPh sb="3" eb="5">
      <t>マサヨ</t>
    </rPh>
    <phoneticPr fontId="1"/>
  </si>
  <si>
    <t>株式会社　ライオン薬局</t>
    <rPh sb="0" eb="2">
      <t>カブシキ</t>
    </rPh>
    <rPh sb="2" eb="4">
      <t>カイシャ</t>
    </rPh>
    <rPh sb="9" eb="11">
      <t>ヤッキョク</t>
    </rPh>
    <phoneticPr fontId="1"/>
  </si>
  <si>
    <t>小野　昌昭</t>
    <rPh sb="0" eb="2">
      <t>オノ</t>
    </rPh>
    <rPh sb="3" eb="5">
      <t>マサアキ</t>
    </rPh>
    <phoneticPr fontId="1"/>
  </si>
  <si>
    <t>24.8.22</t>
    <phoneticPr fontId="1"/>
  </si>
  <si>
    <t>銚子</t>
    <rPh sb="0" eb="2">
      <t>チョウシ</t>
    </rPh>
    <phoneticPr fontId="1"/>
  </si>
  <si>
    <t>木更津</t>
    <rPh sb="0" eb="3">
      <t>キサラヅ</t>
    </rPh>
    <phoneticPr fontId="1"/>
  </si>
  <si>
    <t>カワチ薬局　旭店</t>
    <rPh sb="3" eb="5">
      <t>ヤッキョク</t>
    </rPh>
    <rPh sb="6" eb="7">
      <t>アサヒ</t>
    </rPh>
    <rPh sb="7" eb="8">
      <t>テン</t>
    </rPh>
    <phoneticPr fontId="1"/>
  </si>
  <si>
    <t>289-2504</t>
    <phoneticPr fontId="1"/>
  </si>
  <si>
    <t>旭市二の５３８４－１</t>
    <rPh sb="0" eb="2">
      <t>アサヒシ</t>
    </rPh>
    <rPh sb="2" eb="3">
      <t>ニ</t>
    </rPh>
    <phoneticPr fontId="1"/>
  </si>
  <si>
    <t>代表取締役　河内　伸二</t>
    <rPh sb="0" eb="2">
      <t>ダイヒョウ</t>
    </rPh>
    <rPh sb="2" eb="5">
      <t>トリシマリヤク</t>
    </rPh>
    <rPh sb="6" eb="8">
      <t>カワチ</t>
    </rPh>
    <rPh sb="9" eb="11">
      <t>シンジ</t>
    </rPh>
    <phoneticPr fontId="1"/>
  </si>
  <si>
    <t>0479-62-5041</t>
    <phoneticPr fontId="1"/>
  </si>
  <si>
    <t>292-0043</t>
    <phoneticPr fontId="1"/>
  </si>
  <si>
    <t>木更津市東太田４－１－１</t>
    <rPh sb="0" eb="4">
      <t>キサラヅシ</t>
    </rPh>
    <rPh sb="4" eb="5">
      <t>ヒガシ</t>
    </rPh>
    <rPh sb="5" eb="7">
      <t>オオタ</t>
    </rPh>
    <phoneticPr fontId="1"/>
  </si>
  <si>
    <t>株式会社会営かずさ薬局</t>
    <rPh sb="0" eb="4">
      <t>カブシキガイシャ</t>
    </rPh>
    <rPh sb="4" eb="5">
      <t>カイ</t>
    </rPh>
    <rPh sb="5" eb="6">
      <t>エイ</t>
    </rPh>
    <rPh sb="9" eb="11">
      <t>ヤッキョク</t>
    </rPh>
    <phoneticPr fontId="1"/>
  </si>
  <si>
    <t>0438-38-5531</t>
    <phoneticPr fontId="1"/>
  </si>
  <si>
    <t>27.4.1～28.2.28
休止</t>
    <rPh sb="15" eb="17">
      <t>キュウシ</t>
    </rPh>
    <phoneticPr fontId="1"/>
  </si>
  <si>
    <t>佐藤俊広</t>
    <rPh sb="0" eb="2">
      <t>サトウ</t>
    </rPh>
    <rPh sb="2" eb="4">
      <t>トシヒロ</t>
    </rPh>
    <phoneticPr fontId="1"/>
  </si>
  <si>
    <t>29.3.1</t>
    <phoneticPr fontId="1"/>
  </si>
  <si>
    <t>　よみうりローズ薬局　船橋中央</t>
    <rPh sb="8" eb="10">
      <t>ヤッキョク</t>
    </rPh>
    <rPh sb="11" eb="13">
      <t>フナバシ</t>
    </rPh>
    <rPh sb="13" eb="15">
      <t>チュウオウ</t>
    </rPh>
    <phoneticPr fontId="1"/>
  </si>
  <si>
    <t>273-0021</t>
    <phoneticPr fontId="1"/>
  </si>
  <si>
    <t>船橋市海神６－２０－２３</t>
    <rPh sb="0" eb="3">
      <t>フナバシシ</t>
    </rPh>
    <rPh sb="3" eb="5">
      <t>カイジン</t>
    </rPh>
    <phoneticPr fontId="1"/>
  </si>
  <si>
    <t>株式会社読売情報開発</t>
    <rPh sb="0" eb="4">
      <t>カブシキガイシャ</t>
    </rPh>
    <rPh sb="4" eb="6">
      <t>ヨミウリ</t>
    </rPh>
    <rPh sb="6" eb="8">
      <t>ジョウホウ</t>
    </rPh>
    <rPh sb="8" eb="10">
      <t>カイハツ</t>
    </rPh>
    <phoneticPr fontId="1"/>
  </si>
  <si>
    <t>代表取締役　西山　広文</t>
    <rPh sb="0" eb="2">
      <t>ダイヒョウ</t>
    </rPh>
    <rPh sb="2" eb="5">
      <t>トリシマリヤク</t>
    </rPh>
    <rPh sb="6" eb="8">
      <t>ニシヤマ</t>
    </rPh>
    <rPh sb="9" eb="11">
      <t>ヒロフミ</t>
    </rPh>
    <phoneticPr fontId="1"/>
  </si>
  <si>
    <t>047-495-5266</t>
    <phoneticPr fontId="1"/>
  </si>
  <si>
    <t>292-0044</t>
    <phoneticPr fontId="1"/>
  </si>
  <si>
    <t>木更津市太田３－２－２</t>
    <rPh sb="0" eb="4">
      <t>キサラヅシ</t>
    </rPh>
    <rPh sb="4" eb="6">
      <t>オオタ</t>
    </rPh>
    <phoneticPr fontId="1"/>
  </si>
  <si>
    <t>有限会社レインフィールド企画</t>
    <rPh sb="0" eb="4">
      <t>ユウゲンガイシャ</t>
    </rPh>
    <phoneticPr fontId="1"/>
  </si>
  <si>
    <t>0438-20-1189</t>
    <phoneticPr fontId="1"/>
  </si>
  <si>
    <t>代表取締役　雨　　宮　　　寛</t>
    <rPh sb="0" eb="2">
      <t>ダイヒョウ</t>
    </rPh>
    <rPh sb="2" eb="5">
      <t>トリシマリヤク</t>
    </rPh>
    <rPh sb="6" eb="7">
      <t>アメ</t>
    </rPh>
    <rPh sb="9" eb="10">
      <t>ミヤ</t>
    </rPh>
    <rPh sb="13" eb="14">
      <t>ヒロシ</t>
    </rPh>
    <phoneticPr fontId="1"/>
  </si>
  <si>
    <t>　桃太郎薬局おおだ山店</t>
    <rPh sb="1" eb="4">
      <t>モモタロウ</t>
    </rPh>
    <rPh sb="4" eb="6">
      <t>ヤッキョク</t>
    </rPh>
    <rPh sb="9" eb="10">
      <t>ヤマ</t>
    </rPh>
    <rPh sb="10" eb="11">
      <t>テン</t>
    </rPh>
    <phoneticPr fontId="1"/>
  </si>
  <si>
    <t>冨沢産業株式会社</t>
    <rPh sb="0" eb="2">
      <t>トミザワ</t>
    </rPh>
    <rPh sb="2" eb="4">
      <t>サンギョウ</t>
    </rPh>
    <rPh sb="4" eb="8">
      <t>カブシキガイシャ</t>
    </rPh>
    <phoneticPr fontId="1"/>
  </si>
  <si>
    <t>南部　寛喜</t>
    <rPh sb="0" eb="2">
      <t>ナンブ</t>
    </rPh>
    <rPh sb="3" eb="4">
      <t>ヒロシ</t>
    </rPh>
    <rPh sb="4" eb="5">
      <t>ヨロコ</t>
    </rPh>
    <phoneticPr fontId="1"/>
  </si>
  <si>
    <t>堀下　麻美</t>
    <rPh sb="0" eb="1">
      <t>ホリ</t>
    </rPh>
    <rPh sb="1" eb="2">
      <t>シタ</t>
    </rPh>
    <rPh sb="3" eb="5">
      <t>アサミ</t>
    </rPh>
    <phoneticPr fontId="1"/>
  </si>
  <si>
    <t>29.1.6</t>
    <phoneticPr fontId="1"/>
  </si>
  <si>
    <t>東金</t>
    <rPh sb="0" eb="2">
      <t>トウガネ</t>
    </rPh>
    <phoneticPr fontId="1"/>
  </si>
  <si>
    <t>283-0062</t>
    <phoneticPr fontId="1"/>
  </si>
  <si>
    <t>東金市家徳37-10</t>
    <rPh sb="0" eb="3">
      <t>トウガネシ</t>
    </rPh>
    <rPh sb="3" eb="5">
      <t>カトク</t>
    </rPh>
    <phoneticPr fontId="1"/>
  </si>
  <si>
    <t>株式会社キャリAHナビ</t>
    <rPh sb="0" eb="4">
      <t>カブシキガイシャ</t>
    </rPh>
    <phoneticPr fontId="1"/>
  </si>
  <si>
    <t>代表取締役　萩原　光朗</t>
    <rPh sb="0" eb="2">
      <t>ダイヒョウ</t>
    </rPh>
    <rPh sb="2" eb="5">
      <t>トリシマリヤク</t>
    </rPh>
    <rPh sb="6" eb="8">
      <t>ハギハラ</t>
    </rPh>
    <rPh sb="9" eb="11">
      <t>ミツアキ</t>
    </rPh>
    <phoneticPr fontId="1"/>
  </si>
  <si>
    <t>0475-50-8080</t>
    <phoneticPr fontId="1"/>
  </si>
  <si>
    <t>スギ薬局　船橋藤原店</t>
    <rPh sb="2" eb="4">
      <t>ヤッキョク</t>
    </rPh>
    <rPh sb="5" eb="7">
      <t>フナバシ</t>
    </rPh>
    <rPh sb="7" eb="9">
      <t>フジワラ</t>
    </rPh>
    <rPh sb="9" eb="10">
      <t>テン</t>
    </rPh>
    <phoneticPr fontId="1"/>
  </si>
  <si>
    <t>273-0047</t>
    <phoneticPr fontId="1"/>
  </si>
  <si>
    <t>船橋市藤原一丁目３番３０号</t>
    <rPh sb="0" eb="3">
      <t>フナバシシ</t>
    </rPh>
    <rPh sb="3" eb="5">
      <t>フジワラ</t>
    </rPh>
    <rPh sb="5" eb="6">
      <t>1</t>
    </rPh>
    <rPh sb="6" eb="8">
      <t>チョウメ</t>
    </rPh>
    <rPh sb="9" eb="10">
      <t>バン</t>
    </rPh>
    <rPh sb="12" eb="13">
      <t>ゴウ</t>
    </rPh>
    <phoneticPr fontId="1"/>
  </si>
  <si>
    <t>株式会社スギ薬局</t>
    <rPh sb="0" eb="4">
      <t>カブシキガイシャ</t>
    </rPh>
    <rPh sb="6" eb="8">
      <t>ヤッキョク</t>
    </rPh>
    <phoneticPr fontId="1"/>
  </si>
  <si>
    <t>047-712-0900</t>
    <phoneticPr fontId="1"/>
  </si>
  <si>
    <t>クオール薬局　柏の葉店</t>
    <rPh sb="4" eb="6">
      <t>ヤッキョク</t>
    </rPh>
    <rPh sb="7" eb="8">
      <t>カシワ</t>
    </rPh>
    <rPh sb="9" eb="10">
      <t>ハ</t>
    </rPh>
    <rPh sb="10" eb="11">
      <t>テン</t>
    </rPh>
    <phoneticPr fontId="1"/>
  </si>
  <si>
    <t>277-0871</t>
    <phoneticPr fontId="1"/>
  </si>
  <si>
    <t>柏市若柴１７８番地４　柏の葉キャンパス１４８街区１B</t>
    <rPh sb="0" eb="2">
      <t>カシワシ</t>
    </rPh>
    <rPh sb="2" eb="4">
      <t>ワカシバ</t>
    </rPh>
    <rPh sb="7" eb="9">
      <t>バンチ</t>
    </rPh>
    <rPh sb="11" eb="12">
      <t>カシワ</t>
    </rPh>
    <rPh sb="13" eb="14">
      <t>ハ</t>
    </rPh>
    <rPh sb="22" eb="24">
      <t>ガイク</t>
    </rPh>
    <phoneticPr fontId="1"/>
  </si>
  <si>
    <t>クオール株式会社</t>
    <rPh sb="4" eb="8">
      <t>カブシキガイシャ</t>
    </rPh>
    <phoneticPr fontId="1"/>
  </si>
  <si>
    <t>04-7128-7589</t>
    <phoneticPr fontId="1"/>
  </si>
  <si>
    <t>270-0013</t>
    <phoneticPr fontId="1"/>
  </si>
  <si>
    <t>047-340-2521</t>
    <phoneticPr fontId="1"/>
  </si>
  <si>
    <t>茂原</t>
    <rPh sb="0" eb="2">
      <t>モバラ</t>
    </rPh>
    <phoneticPr fontId="1"/>
  </si>
  <si>
    <t>297-0033</t>
    <phoneticPr fontId="1"/>
  </si>
  <si>
    <t>茂原市大芝５９９－１</t>
    <rPh sb="0" eb="3">
      <t>モバラシ</t>
    </rPh>
    <rPh sb="3" eb="5">
      <t>オオシバ</t>
    </rPh>
    <phoneticPr fontId="1"/>
  </si>
  <si>
    <t>0475-36-2251</t>
    <phoneticPr fontId="1"/>
  </si>
  <si>
    <t>クリエイト薬局松戸小金きよしヶ丘店</t>
    <rPh sb="5" eb="7">
      <t>ヤッキョク</t>
    </rPh>
    <rPh sb="7" eb="9">
      <t>マツド</t>
    </rPh>
    <rPh sb="9" eb="11">
      <t>コガネ</t>
    </rPh>
    <rPh sb="15" eb="16">
      <t>オカ</t>
    </rPh>
    <rPh sb="16" eb="17">
      <t>テン</t>
    </rPh>
    <phoneticPr fontId="1"/>
  </si>
  <si>
    <t>松戸市小金きよしヶ丘２－２３－２</t>
    <rPh sb="0" eb="3">
      <t>マツドシ</t>
    </rPh>
    <rPh sb="3" eb="5">
      <t>コガネ</t>
    </rPh>
    <phoneticPr fontId="1"/>
  </si>
  <si>
    <t>石渡　亮仁</t>
    <rPh sb="0" eb="2">
      <t>イシワタ</t>
    </rPh>
    <rPh sb="3" eb="5">
      <t>アキヒト</t>
    </rPh>
    <phoneticPr fontId="1"/>
  </si>
  <si>
    <t>株式会社ミノル産業</t>
    <rPh sb="0" eb="4">
      <t>カブシキガイシャ</t>
    </rPh>
    <rPh sb="7" eb="9">
      <t>サンギョウ</t>
    </rPh>
    <phoneticPr fontId="1"/>
  </si>
  <si>
    <t>新興薬局　検見川浜店</t>
    <rPh sb="5" eb="9">
      <t>ケミガワハマ</t>
    </rPh>
    <phoneticPr fontId="1"/>
  </si>
  <si>
    <t>取締役　石井　耀子</t>
    <rPh sb="7" eb="9">
      <t>ヨウコ</t>
    </rPh>
    <phoneticPr fontId="1"/>
  </si>
  <si>
    <t>千葉市美浜区真砂4-2-5　　　セザール検見川浜1階</t>
    <rPh sb="25" eb="26">
      <t>カイ</t>
    </rPh>
    <phoneticPr fontId="1"/>
  </si>
  <si>
    <t>千葉</t>
    <rPh sb="0" eb="2">
      <t>チバ</t>
    </rPh>
    <phoneticPr fontId="1"/>
  </si>
  <si>
    <t>アイセイ薬局　千葉みなと店</t>
    <rPh sb="7" eb="9">
      <t>チバ</t>
    </rPh>
    <rPh sb="12" eb="13">
      <t>テン</t>
    </rPh>
    <phoneticPr fontId="1"/>
  </si>
  <si>
    <t>260-0024</t>
    <phoneticPr fontId="1"/>
  </si>
  <si>
    <t>千葉市中央区中央港１－２９－４</t>
    <rPh sb="0" eb="3">
      <t>チバシ</t>
    </rPh>
    <rPh sb="3" eb="6">
      <t>チュウオウク</t>
    </rPh>
    <rPh sb="6" eb="8">
      <t>チュウオウ</t>
    </rPh>
    <rPh sb="8" eb="9">
      <t>ミナト</t>
    </rPh>
    <phoneticPr fontId="1"/>
  </si>
  <si>
    <t>株式会社アイセイ薬局</t>
    <rPh sb="0" eb="4">
      <t>カブシキガイシャ</t>
    </rPh>
    <rPh sb="8" eb="10">
      <t>ヤッキョク</t>
    </rPh>
    <phoneticPr fontId="1"/>
  </si>
  <si>
    <t>代表取締役　藤井　江美　</t>
    <rPh sb="0" eb="2">
      <t>ダイヒョウ</t>
    </rPh>
    <rPh sb="2" eb="5">
      <t>トリシマリヤク</t>
    </rPh>
    <rPh sb="6" eb="8">
      <t>フジイ</t>
    </rPh>
    <rPh sb="9" eb="11">
      <t>エミ</t>
    </rPh>
    <phoneticPr fontId="1"/>
  </si>
  <si>
    <t>043-242-2730</t>
    <phoneticPr fontId="1"/>
  </si>
  <si>
    <t>ヒロ薬局　小仲台店</t>
    <rPh sb="5" eb="8">
      <t>コナカダイ</t>
    </rPh>
    <phoneticPr fontId="1"/>
  </si>
  <si>
    <t>263-0043</t>
    <phoneticPr fontId="1"/>
  </si>
  <si>
    <t>千葉市稲毛区小仲台２－１０－１４　シノハラビル１０１</t>
    <rPh sb="0" eb="3">
      <t>チバシ</t>
    </rPh>
    <rPh sb="3" eb="6">
      <t>イナゲク</t>
    </rPh>
    <rPh sb="6" eb="9">
      <t>コナカダイ</t>
    </rPh>
    <phoneticPr fontId="1"/>
  </si>
  <si>
    <t>株式会社アスウィン</t>
    <rPh sb="0" eb="4">
      <t>カブシキガイシャ</t>
    </rPh>
    <phoneticPr fontId="1"/>
  </si>
  <si>
    <t>代表取締役　小野　ゆみ子</t>
    <rPh sb="0" eb="2">
      <t>ダイヒョウ</t>
    </rPh>
    <rPh sb="2" eb="5">
      <t>トリシマリヤク</t>
    </rPh>
    <rPh sb="6" eb="8">
      <t>オノ</t>
    </rPh>
    <rPh sb="11" eb="12">
      <t>コ</t>
    </rPh>
    <phoneticPr fontId="1"/>
  </si>
  <si>
    <t>043-301-6717</t>
    <phoneticPr fontId="1"/>
  </si>
  <si>
    <t>ぷらす薬局</t>
    <rPh sb="3" eb="5">
      <t>ヤッキョク</t>
    </rPh>
    <phoneticPr fontId="1"/>
  </si>
  <si>
    <t>278-0022</t>
    <phoneticPr fontId="1"/>
  </si>
  <si>
    <t>合同会社アイズアクト</t>
    <rPh sb="0" eb="2">
      <t>ゴウドウ</t>
    </rPh>
    <rPh sb="2" eb="4">
      <t>ガイシャ</t>
    </rPh>
    <phoneticPr fontId="1"/>
  </si>
  <si>
    <t>代表社員　市川　裕幸</t>
    <rPh sb="0" eb="2">
      <t>ダイヒョウ</t>
    </rPh>
    <rPh sb="2" eb="4">
      <t>シャイン</t>
    </rPh>
    <rPh sb="5" eb="7">
      <t>イチカワ</t>
    </rPh>
    <rPh sb="8" eb="10">
      <t>ヒロユキ</t>
    </rPh>
    <phoneticPr fontId="1"/>
  </si>
  <si>
    <t>04-7157-3994</t>
    <phoneticPr fontId="1"/>
  </si>
  <si>
    <t>270-0152</t>
    <phoneticPr fontId="1"/>
  </si>
  <si>
    <t>流山市前平井１５５　フェリオ1階</t>
    <rPh sb="0" eb="3">
      <t>ナガレヤマシ</t>
    </rPh>
    <rPh sb="3" eb="6">
      <t>マエヒライ</t>
    </rPh>
    <rPh sb="15" eb="16">
      <t>カイ</t>
    </rPh>
    <phoneticPr fontId="1"/>
  </si>
  <si>
    <t>株式会社GIファーマシー</t>
    <rPh sb="0" eb="4">
      <t>カブシキガイシャ</t>
    </rPh>
    <phoneticPr fontId="1"/>
  </si>
  <si>
    <t>04-7128-6707</t>
    <phoneticPr fontId="1"/>
  </si>
  <si>
    <t>さつき薬局</t>
    <rPh sb="3" eb="5">
      <t>ヤッキョク</t>
    </rPh>
    <phoneticPr fontId="1"/>
  </si>
  <si>
    <t>270-1154</t>
    <phoneticPr fontId="1"/>
  </si>
  <si>
    <t>我孫子市白山１－１５－１３　リトルウィング１階</t>
    <rPh sb="0" eb="4">
      <t>アビコシ</t>
    </rPh>
    <rPh sb="4" eb="6">
      <t>ハクザン</t>
    </rPh>
    <rPh sb="22" eb="23">
      <t>カイ</t>
    </rPh>
    <phoneticPr fontId="1"/>
  </si>
  <si>
    <t>有限会社小野薬局</t>
    <rPh sb="0" eb="4">
      <t>ユウゲンガイシャ</t>
    </rPh>
    <rPh sb="4" eb="6">
      <t>オノ</t>
    </rPh>
    <rPh sb="6" eb="8">
      <t>ヤッキョク</t>
    </rPh>
    <phoneticPr fontId="1"/>
  </si>
  <si>
    <t>代表取締役　小野　武弘</t>
    <rPh sb="0" eb="2">
      <t>ダイヒョウ</t>
    </rPh>
    <rPh sb="2" eb="5">
      <t>トリシマリヤク</t>
    </rPh>
    <rPh sb="6" eb="8">
      <t>オノ</t>
    </rPh>
    <rPh sb="9" eb="11">
      <t>タケヒロ</t>
    </rPh>
    <phoneticPr fontId="1"/>
  </si>
  <si>
    <t>04-7192-7328</t>
    <phoneticPr fontId="1"/>
  </si>
  <si>
    <t>しらかば薬局</t>
    <rPh sb="4" eb="6">
      <t>ヤッキョク</t>
    </rPh>
    <phoneticPr fontId="1"/>
  </si>
  <si>
    <t>270-1158</t>
    <phoneticPr fontId="1"/>
  </si>
  <si>
    <t>我孫子市船戸２－１－１０</t>
    <rPh sb="0" eb="4">
      <t>アビコシ</t>
    </rPh>
    <rPh sb="4" eb="6">
      <t>フナト</t>
    </rPh>
    <phoneticPr fontId="1"/>
  </si>
  <si>
    <t>04-7128-9268</t>
    <phoneticPr fontId="1"/>
  </si>
  <si>
    <t>あびこ本町薬局</t>
    <rPh sb="3" eb="5">
      <t>ホンチョウ</t>
    </rPh>
    <rPh sb="5" eb="7">
      <t>ヤッキョク</t>
    </rPh>
    <phoneticPr fontId="1"/>
  </si>
  <si>
    <t>270-1151</t>
    <phoneticPr fontId="1"/>
  </si>
  <si>
    <t>04-7181-8608</t>
    <phoneticPr fontId="1"/>
  </si>
  <si>
    <t>木更津</t>
    <rPh sb="0" eb="3">
      <t>キサラヅ</t>
    </rPh>
    <phoneticPr fontId="1"/>
  </si>
  <si>
    <t>とみざわ薬局君津店</t>
    <rPh sb="4" eb="6">
      <t>ヤッキョク</t>
    </rPh>
    <rPh sb="6" eb="8">
      <t>キミツ</t>
    </rPh>
    <rPh sb="8" eb="9">
      <t>テン</t>
    </rPh>
    <phoneticPr fontId="1"/>
  </si>
  <si>
    <t>299-1153</t>
    <phoneticPr fontId="1"/>
  </si>
  <si>
    <t>君津市台１－５－４</t>
    <rPh sb="0" eb="3">
      <t>キミツシ</t>
    </rPh>
    <rPh sb="3" eb="4">
      <t>ダイ</t>
    </rPh>
    <phoneticPr fontId="1"/>
  </si>
  <si>
    <t>冨沢産業株式会社</t>
    <rPh sb="0" eb="2">
      <t>トミザワ</t>
    </rPh>
    <rPh sb="2" eb="4">
      <t>サンギョウ</t>
    </rPh>
    <rPh sb="4" eb="8">
      <t>カブシキガイシャ</t>
    </rPh>
    <phoneticPr fontId="1"/>
  </si>
  <si>
    <t>代表取締役　冨沢　道博</t>
    <rPh sb="0" eb="2">
      <t>ダイヒョウ</t>
    </rPh>
    <rPh sb="2" eb="5">
      <t>トリシマリヤク</t>
    </rPh>
    <rPh sb="6" eb="8">
      <t>トミザワ</t>
    </rPh>
    <rPh sb="9" eb="11">
      <t>ミチヒロ</t>
    </rPh>
    <phoneticPr fontId="1"/>
  </si>
  <si>
    <t>0439-32-1311</t>
    <phoneticPr fontId="1"/>
  </si>
  <si>
    <t>石井薬局</t>
    <rPh sb="0" eb="2">
      <t>イシイ</t>
    </rPh>
    <phoneticPr fontId="1"/>
  </si>
  <si>
    <t>松戸市小金原９－１５－２６</t>
    <rPh sb="3" eb="6">
      <t>コガネハラ</t>
    </rPh>
    <phoneticPr fontId="1"/>
  </si>
  <si>
    <t>29.03.04</t>
    <phoneticPr fontId="1"/>
  </si>
  <si>
    <t>高塚　安世</t>
    <rPh sb="0" eb="2">
      <t>タカツカ</t>
    </rPh>
    <rPh sb="3" eb="5">
      <t>ヤスヨ</t>
    </rPh>
    <phoneticPr fontId="1"/>
  </si>
  <si>
    <t>29.3.21</t>
    <phoneticPr fontId="1"/>
  </si>
  <si>
    <t>南増尾ファーマシー</t>
    <rPh sb="0" eb="1">
      <t>ミナミ</t>
    </rPh>
    <rPh sb="1" eb="3">
      <t>マスオ</t>
    </rPh>
    <phoneticPr fontId="1"/>
  </si>
  <si>
    <t>277-0054</t>
    <phoneticPr fontId="1"/>
  </si>
  <si>
    <t>柏市南増尾１－１４－１１</t>
    <rPh sb="0" eb="2">
      <t>カシワシ</t>
    </rPh>
    <rPh sb="2" eb="3">
      <t>ミナミ</t>
    </rPh>
    <rPh sb="3" eb="5">
      <t>マスオ</t>
    </rPh>
    <phoneticPr fontId="1"/>
  </si>
  <si>
    <t>有限会社よろづ屋薬局</t>
    <rPh sb="0" eb="4">
      <t>ユウゲンガイシャ</t>
    </rPh>
    <rPh sb="7" eb="8">
      <t>ヤ</t>
    </rPh>
    <rPh sb="8" eb="10">
      <t>ヤッキョク</t>
    </rPh>
    <phoneticPr fontId="1"/>
  </si>
  <si>
    <t>代表取締役　中村　佳弘</t>
    <rPh sb="0" eb="2">
      <t>ダイヒョウ</t>
    </rPh>
    <rPh sb="2" eb="5">
      <t>トリシマリヤク</t>
    </rPh>
    <rPh sb="6" eb="8">
      <t>ナカムラ</t>
    </rPh>
    <rPh sb="9" eb="11">
      <t>ヨシヒロ</t>
    </rPh>
    <phoneticPr fontId="1"/>
  </si>
  <si>
    <t>04-7136-7145</t>
    <phoneticPr fontId="1"/>
  </si>
  <si>
    <t>ＳＭＣ薬局　矢那店</t>
    <rPh sb="3" eb="5">
      <t>ヤッキョク</t>
    </rPh>
    <rPh sb="6" eb="8">
      <t>ヤナ</t>
    </rPh>
    <rPh sb="8" eb="9">
      <t>テン</t>
    </rPh>
    <phoneticPr fontId="1"/>
  </si>
  <si>
    <t>292-0812</t>
    <phoneticPr fontId="1"/>
  </si>
  <si>
    <t>木更津市矢那４４９０－７</t>
    <rPh sb="0" eb="4">
      <t>キサラヅシ</t>
    </rPh>
    <rPh sb="4" eb="6">
      <t>ヤナ</t>
    </rPh>
    <phoneticPr fontId="1"/>
  </si>
  <si>
    <t>ＳＭＣ株式会社</t>
    <rPh sb="3" eb="7">
      <t>カブシキガイシャ</t>
    </rPh>
    <phoneticPr fontId="1"/>
  </si>
  <si>
    <t>代表取締役　布目　勝也</t>
    <rPh sb="0" eb="2">
      <t>ダイヒョウ</t>
    </rPh>
    <rPh sb="2" eb="5">
      <t>トリシマリヤク</t>
    </rPh>
    <rPh sb="6" eb="8">
      <t>ヌノメ</t>
    </rPh>
    <rPh sb="9" eb="11">
      <t>カツヤ</t>
    </rPh>
    <phoneticPr fontId="1"/>
  </si>
  <si>
    <t>0438-72-7070</t>
    <phoneticPr fontId="1"/>
  </si>
  <si>
    <t>ウエルシア薬局佐倉志津店</t>
    <rPh sb="5" eb="7">
      <t>ヤッキョク</t>
    </rPh>
    <rPh sb="11" eb="12">
      <t>テン</t>
    </rPh>
    <phoneticPr fontId="1"/>
  </si>
  <si>
    <t>ウエルシア薬局株式会社</t>
    <rPh sb="5" eb="7">
      <t>ヤッキョク</t>
    </rPh>
    <phoneticPr fontId="1"/>
  </si>
  <si>
    <t>043-463-5011</t>
    <phoneticPr fontId="1"/>
  </si>
  <si>
    <t>寺田　育世</t>
    <rPh sb="0" eb="2">
      <t>テラダ</t>
    </rPh>
    <rPh sb="3" eb="5">
      <t>イクヨ</t>
    </rPh>
    <phoneticPr fontId="1"/>
  </si>
  <si>
    <t>２９．３．１</t>
    <phoneticPr fontId="1"/>
  </si>
  <si>
    <t>山野　紀子</t>
    <rPh sb="0" eb="2">
      <t>ヤマノ</t>
    </rPh>
    <rPh sb="3" eb="5">
      <t>ノリコ</t>
    </rPh>
    <phoneticPr fontId="1"/>
  </si>
  <si>
    <t>29.4.1</t>
    <phoneticPr fontId="1"/>
  </si>
  <si>
    <t>高橋 真美子</t>
    <rPh sb="0" eb="2">
      <t>タカハシ</t>
    </rPh>
    <rPh sb="3" eb="6">
      <t>マミコ</t>
    </rPh>
    <phoneticPr fontId="1"/>
  </si>
  <si>
    <t>29.4.1</t>
    <phoneticPr fontId="1"/>
  </si>
  <si>
    <t>市原　祐子</t>
    <rPh sb="0" eb="2">
      <t>イチハラ</t>
    </rPh>
    <rPh sb="3" eb="5">
      <t>ユウコ</t>
    </rPh>
    <phoneticPr fontId="1"/>
  </si>
  <si>
    <t>29.4.1</t>
    <phoneticPr fontId="1"/>
  </si>
  <si>
    <t>遠藤　敦子</t>
    <rPh sb="0" eb="2">
      <t>エンドウ</t>
    </rPh>
    <rPh sb="3" eb="5">
      <t>アツコ</t>
    </rPh>
    <phoneticPr fontId="1"/>
  </si>
  <si>
    <t>市毛　良明</t>
    <rPh sb="0" eb="2">
      <t>イチゲ</t>
    </rPh>
    <rPh sb="3" eb="5">
      <t>ヨシアキ</t>
    </rPh>
    <phoneticPr fontId="1"/>
  </si>
  <si>
    <t>29.3.16</t>
    <phoneticPr fontId="1"/>
  </si>
  <si>
    <t>平尾　香織</t>
    <rPh sb="0" eb="2">
      <t>ヒラオ</t>
    </rPh>
    <rPh sb="3" eb="5">
      <t>カオリ</t>
    </rPh>
    <phoneticPr fontId="1"/>
  </si>
  <si>
    <t>29.3.4</t>
    <phoneticPr fontId="1"/>
  </si>
  <si>
    <t>代表取締役　能重　陽一</t>
    <rPh sb="6" eb="8">
      <t>ノウジュウ</t>
    </rPh>
    <rPh sb="9" eb="11">
      <t>ヨウイチ</t>
    </rPh>
    <phoneticPr fontId="1"/>
  </si>
  <si>
    <t>29.4.10</t>
    <phoneticPr fontId="1"/>
  </si>
  <si>
    <t>29.4.10</t>
    <phoneticPr fontId="1"/>
  </si>
  <si>
    <t>千葉</t>
    <rPh sb="0" eb="2">
      <t>チバ</t>
    </rPh>
    <phoneticPr fontId="1"/>
  </si>
  <si>
    <t>船橋</t>
    <rPh sb="0" eb="2">
      <t>フナバシ</t>
    </rPh>
    <phoneticPr fontId="1"/>
  </si>
  <si>
    <t>茂原</t>
    <rPh sb="0" eb="2">
      <t>モバラ</t>
    </rPh>
    <phoneticPr fontId="1"/>
  </si>
  <si>
    <t>とまと薬局　千葉中央店</t>
    <rPh sb="3" eb="5">
      <t>ヤッキョク</t>
    </rPh>
    <rPh sb="6" eb="8">
      <t>チバ</t>
    </rPh>
    <rPh sb="8" eb="10">
      <t>チュウオウ</t>
    </rPh>
    <rPh sb="10" eb="11">
      <t>テン</t>
    </rPh>
    <phoneticPr fontId="1"/>
  </si>
  <si>
    <t>260-0856</t>
    <phoneticPr fontId="1"/>
  </si>
  <si>
    <t>千葉市中央区亥鼻１丁目8番1号</t>
    <rPh sb="0" eb="3">
      <t>チバシ</t>
    </rPh>
    <rPh sb="3" eb="6">
      <t>チュウオウク</t>
    </rPh>
    <rPh sb="6" eb="8">
      <t>イノハナ</t>
    </rPh>
    <rPh sb="9" eb="11">
      <t>チョウメ</t>
    </rPh>
    <rPh sb="12" eb="13">
      <t>バン</t>
    </rPh>
    <rPh sb="14" eb="15">
      <t>ゴウ</t>
    </rPh>
    <phoneticPr fontId="1"/>
  </si>
  <si>
    <t>株式会社ファーメスト</t>
    <rPh sb="0" eb="4">
      <t>カブシキガイシャ</t>
    </rPh>
    <phoneticPr fontId="1"/>
  </si>
  <si>
    <t>043-225-8331</t>
    <phoneticPr fontId="1"/>
  </si>
  <si>
    <t>クオール薬局いのはなテラス店</t>
    <rPh sb="4" eb="6">
      <t>ヤッキョク</t>
    </rPh>
    <rPh sb="13" eb="14">
      <t>テン</t>
    </rPh>
    <phoneticPr fontId="1"/>
  </si>
  <si>
    <t>260-0856</t>
    <phoneticPr fontId="1"/>
  </si>
  <si>
    <t>クオール株式会社</t>
    <rPh sb="4" eb="8">
      <t>カブシキガイシャ</t>
    </rPh>
    <phoneticPr fontId="1"/>
  </si>
  <si>
    <t>043-306-7170</t>
    <phoneticPr fontId="1"/>
  </si>
  <si>
    <t>あけぼの薬局　南行徳店</t>
    <rPh sb="4" eb="6">
      <t>ヤッキョク</t>
    </rPh>
    <rPh sb="7" eb="10">
      <t>ミナミギョウトク</t>
    </rPh>
    <rPh sb="10" eb="11">
      <t>テン</t>
    </rPh>
    <phoneticPr fontId="1"/>
  </si>
  <si>
    <t>272-0143</t>
    <phoneticPr fontId="1"/>
  </si>
  <si>
    <t>市川市相之川四丁目5番8号　南行徳メディカルスクエア1階</t>
    <rPh sb="0" eb="3">
      <t>イチカワシ</t>
    </rPh>
    <rPh sb="3" eb="4">
      <t>アイ</t>
    </rPh>
    <rPh sb="4" eb="5">
      <t>ノ</t>
    </rPh>
    <rPh sb="5" eb="6">
      <t>カワ</t>
    </rPh>
    <rPh sb="6" eb="7">
      <t>4</t>
    </rPh>
    <rPh sb="7" eb="9">
      <t>チョウメ</t>
    </rPh>
    <rPh sb="10" eb="11">
      <t>バン</t>
    </rPh>
    <rPh sb="12" eb="13">
      <t>ゴウ</t>
    </rPh>
    <rPh sb="14" eb="17">
      <t>ミナミギョウトク</t>
    </rPh>
    <rPh sb="27" eb="28">
      <t>カイ</t>
    </rPh>
    <phoneticPr fontId="1"/>
  </si>
  <si>
    <t>047-307-1189</t>
    <phoneticPr fontId="1"/>
  </si>
  <si>
    <t>クオール薬局　東部台店</t>
    <rPh sb="4" eb="6">
      <t>ヤッキョク</t>
    </rPh>
    <rPh sb="7" eb="10">
      <t>トウブダイ</t>
    </rPh>
    <rPh sb="10" eb="11">
      <t>テン</t>
    </rPh>
    <phoneticPr fontId="1"/>
  </si>
  <si>
    <t>297-0015</t>
    <phoneticPr fontId="1"/>
  </si>
  <si>
    <t>茂原市東部台２－２１－２１</t>
    <rPh sb="0" eb="3">
      <t>モバラシ</t>
    </rPh>
    <rPh sb="3" eb="6">
      <t>トウブダイ</t>
    </rPh>
    <phoneticPr fontId="1"/>
  </si>
  <si>
    <t>0475-25-4197</t>
    <phoneticPr fontId="1"/>
  </si>
  <si>
    <t>木更津市岩根3-10-６</t>
    <phoneticPr fontId="1"/>
  </si>
  <si>
    <t>29.4.11</t>
    <phoneticPr fontId="1"/>
  </si>
  <si>
    <t>千葉市中央区亥鼻１－８－１
千葉大学医学部附属病院いのはなテラス１階</t>
    <rPh sb="0" eb="3">
      <t>チバシ</t>
    </rPh>
    <rPh sb="3" eb="6">
      <t>チュウオウク</t>
    </rPh>
    <rPh sb="6" eb="8">
      <t>イノハナ</t>
    </rPh>
    <rPh sb="14" eb="16">
      <t>チバ</t>
    </rPh>
    <rPh sb="16" eb="18">
      <t>ダイガク</t>
    </rPh>
    <rPh sb="18" eb="21">
      <t>イガクブ</t>
    </rPh>
    <rPh sb="21" eb="23">
      <t>フゾク</t>
    </rPh>
    <rPh sb="23" eb="25">
      <t>ビョウイン</t>
    </rPh>
    <rPh sb="33" eb="34">
      <t>カイ</t>
    </rPh>
    <phoneticPr fontId="1"/>
  </si>
  <si>
    <t>船橋</t>
    <rPh sb="0" eb="2">
      <t>フナバシ</t>
    </rPh>
    <phoneticPr fontId="1"/>
  </si>
  <si>
    <t>もりの薬局</t>
    <rPh sb="3" eb="5">
      <t>ヤッキョク</t>
    </rPh>
    <phoneticPr fontId="1"/>
  </si>
  <si>
    <t>有限会社ジュン古物</t>
    <rPh sb="0" eb="4">
      <t>ユウゲンガイシャ</t>
    </rPh>
    <rPh sb="7" eb="9">
      <t>コブツ</t>
    </rPh>
    <phoneticPr fontId="1"/>
  </si>
  <si>
    <t>代表取締役　牧村　悦子</t>
    <rPh sb="0" eb="2">
      <t>ダイヒョウ</t>
    </rPh>
    <rPh sb="2" eb="5">
      <t>トリシマリヤク</t>
    </rPh>
    <rPh sb="6" eb="8">
      <t>マキムラ</t>
    </rPh>
    <rPh sb="9" eb="11">
      <t>エツコ</t>
    </rPh>
    <phoneticPr fontId="1"/>
  </si>
  <si>
    <t>047-456-8383</t>
    <phoneticPr fontId="1"/>
  </si>
  <si>
    <t>ヤックスドラッグ大和田薬局</t>
    <rPh sb="8" eb="11">
      <t>オオワダ</t>
    </rPh>
    <rPh sb="11" eb="13">
      <t>ヤッキョク</t>
    </rPh>
    <phoneticPr fontId="1"/>
  </si>
  <si>
    <t>276-0046</t>
    <phoneticPr fontId="1"/>
  </si>
  <si>
    <t>八千代市大和田新田３２６－６</t>
    <rPh sb="0" eb="4">
      <t>ヤチヨシ</t>
    </rPh>
    <rPh sb="4" eb="7">
      <t>オオワダ</t>
    </rPh>
    <rPh sb="7" eb="9">
      <t>シンデン</t>
    </rPh>
    <phoneticPr fontId="1"/>
  </si>
  <si>
    <t>株式会社千葉薬品</t>
    <rPh sb="0" eb="4">
      <t>カブシキガイシャ</t>
    </rPh>
    <rPh sb="4" eb="8">
      <t>チバヤクヒン</t>
    </rPh>
    <phoneticPr fontId="1"/>
  </si>
  <si>
    <t>047-455-3038</t>
    <phoneticPr fontId="1"/>
  </si>
  <si>
    <t>船橋市本町６－７－１　ＡＮパークビル１Ｆ</t>
    <phoneticPr fontId="1"/>
  </si>
  <si>
    <t>中山　博之</t>
    <rPh sb="0" eb="2">
      <t>ナカヤマ</t>
    </rPh>
    <rPh sb="3" eb="5">
      <t>ヒロユキ</t>
    </rPh>
    <phoneticPr fontId="1"/>
  </si>
  <si>
    <t>29.4.3</t>
    <phoneticPr fontId="1"/>
  </si>
  <si>
    <t>宮田　由夏</t>
    <rPh sb="0" eb="2">
      <t>ミヤタ</t>
    </rPh>
    <rPh sb="3" eb="5">
      <t>ユカ</t>
    </rPh>
    <phoneticPr fontId="1"/>
  </si>
  <si>
    <t>29.4.24</t>
    <phoneticPr fontId="1"/>
  </si>
  <si>
    <t>小原　脩平</t>
    <rPh sb="0" eb="2">
      <t>コハラ</t>
    </rPh>
    <rPh sb="3" eb="5">
      <t>ユウヘイ</t>
    </rPh>
    <phoneticPr fontId="1"/>
  </si>
  <si>
    <t>29.3.26</t>
    <phoneticPr fontId="1"/>
  </si>
  <si>
    <t>代表取締役　大田　貴雄</t>
    <rPh sb="0" eb="2">
      <t>ダイヒョウ</t>
    </rPh>
    <rPh sb="2" eb="5">
      <t>トリシマリヤク</t>
    </rPh>
    <rPh sb="6" eb="8">
      <t>オオタ</t>
    </rPh>
    <rPh sb="9" eb="11">
      <t>タカオ</t>
    </rPh>
    <phoneticPr fontId="1"/>
  </si>
  <si>
    <t>マリオン薬局　にいほり店</t>
    <rPh sb="4" eb="6">
      <t>ヤッキョク</t>
    </rPh>
    <rPh sb="11" eb="12">
      <t>テン</t>
    </rPh>
    <phoneticPr fontId="1"/>
  </si>
  <si>
    <t>290-0206</t>
    <phoneticPr fontId="1"/>
  </si>
  <si>
    <t>市原市新堀９３６－３</t>
    <rPh sb="0" eb="3">
      <t>イチハラシ</t>
    </rPh>
    <rPh sb="3" eb="5">
      <t>ニイホリ</t>
    </rPh>
    <phoneticPr fontId="1"/>
  </si>
  <si>
    <t>0436-37-7311</t>
    <phoneticPr fontId="1"/>
  </si>
  <si>
    <t>263-0001</t>
    <phoneticPr fontId="1"/>
  </si>
  <si>
    <t>千葉市稲毛区長沼原町７８２－１</t>
    <rPh sb="0" eb="3">
      <t>チバシ</t>
    </rPh>
    <rPh sb="3" eb="6">
      <t>イナゲク</t>
    </rPh>
    <rPh sb="6" eb="8">
      <t>ナガヌマ</t>
    </rPh>
    <rPh sb="8" eb="10">
      <t>ハラマチ</t>
    </rPh>
    <phoneticPr fontId="1"/>
  </si>
  <si>
    <t>043-304-5557</t>
    <phoneticPr fontId="1"/>
  </si>
  <si>
    <r>
      <rPr>
        <sz val="10"/>
        <rFont val="ＭＳ Ｐ明朝"/>
        <family val="1"/>
        <charset val="128"/>
      </rPr>
      <t>有限会社</t>
    </r>
    <r>
      <rPr>
        <sz val="11"/>
        <rFont val="ＭＳ Ｐ明朝"/>
        <family val="1"/>
        <charset val="128"/>
      </rPr>
      <t>チバメディカルサプライ</t>
    </r>
    <rPh sb="0" eb="4">
      <t>ユウゲンガイシャ</t>
    </rPh>
    <phoneticPr fontId="1"/>
  </si>
  <si>
    <t>サンテ薬局　千葉北店</t>
    <rPh sb="3" eb="5">
      <t>ヤッキョク</t>
    </rPh>
    <rPh sb="6" eb="8">
      <t>チバ</t>
    </rPh>
    <rPh sb="8" eb="9">
      <t>キタ</t>
    </rPh>
    <rPh sb="9" eb="10">
      <t>テン</t>
    </rPh>
    <phoneticPr fontId="1"/>
  </si>
  <si>
    <t>株　式　会　社　サ　ン　テ</t>
    <rPh sb="0" eb="1">
      <t>カブ</t>
    </rPh>
    <rPh sb="2" eb="3">
      <t>シキ</t>
    </rPh>
    <rPh sb="4" eb="5">
      <t>カイ</t>
    </rPh>
    <rPh sb="6" eb="7">
      <t>シャ</t>
    </rPh>
    <phoneticPr fontId="1"/>
  </si>
  <si>
    <t>代表取締役　西　　庄　二</t>
    <rPh sb="6" eb="7">
      <t>ニシ</t>
    </rPh>
    <rPh sb="9" eb="10">
      <t>ショウ</t>
    </rPh>
    <rPh sb="11" eb="12">
      <t>ニ</t>
    </rPh>
    <phoneticPr fontId="1"/>
  </si>
  <si>
    <t>廣田　裕嗣</t>
    <rPh sb="0" eb="2">
      <t>ヒロタ</t>
    </rPh>
    <rPh sb="3" eb="5">
      <t>ユウジ</t>
    </rPh>
    <phoneticPr fontId="1"/>
  </si>
  <si>
    <t>29.3.11</t>
    <phoneticPr fontId="1"/>
  </si>
  <si>
    <t>福山　達也</t>
    <rPh sb="0" eb="2">
      <t>フクヤマ</t>
    </rPh>
    <rPh sb="3" eb="5">
      <t>タツヤ</t>
    </rPh>
    <phoneticPr fontId="1"/>
  </si>
  <si>
    <t>29.3.10</t>
    <phoneticPr fontId="1"/>
  </si>
  <si>
    <t>赤穂　美樹</t>
    <rPh sb="0" eb="2">
      <t>アコウ</t>
    </rPh>
    <rPh sb="3" eb="5">
      <t>ミキ</t>
    </rPh>
    <phoneticPr fontId="1"/>
  </si>
  <si>
    <t>29.4.16</t>
    <phoneticPr fontId="1"/>
  </si>
  <si>
    <t>代表取締役　横井　淳</t>
    <rPh sb="0" eb="5">
      <t>ダイヒョウトリシマリヤク</t>
    </rPh>
    <rPh sb="6" eb="8">
      <t>ヨコイ</t>
    </rPh>
    <rPh sb="9" eb="10">
      <t>ジュン</t>
    </rPh>
    <phoneticPr fontId="1"/>
  </si>
  <si>
    <t>代表取締役社長　横井　淳</t>
    <rPh sb="11" eb="12">
      <t>ジュン</t>
    </rPh>
    <phoneticPr fontId="1"/>
  </si>
  <si>
    <t>代表取締役　横井　淳</t>
    <rPh sb="0" eb="2">
      <t>ダイヒョウ</t>
    </rPh>
    <rPh sb="2" eb="5">
      <t>トリシマリヤク</t>
    </rPh>
    <rPh sb="6" eb="8">
      <t>ヨコイ</t>
    </rPh>
    <rPh sb="9" eb="10">
      <t>ジュン</t>
    </rPh>
    <phoneticPr fontId="1"/>
  </si>
  <si>
    <t>薬局くすりの福太郎　椿森店</t>
    <rPh sb="0" eb="2">
      <t>ヤッキョク</t>
    </rPh>
    <rPh sb="6" eb="9">
      <t>フクタロウ</t>
    </rPh>
    <rPh sb="10" eb="12">
      <t>ツバキモリ</t>
    </rPh>
    <rPh sb="12" eb="13">
      <t>テン</t>
    </rPh>
    <phoneticPr fontId="1"/>
  </si>
  <si>
    <t>260-0042</t>
    <phoneticPr fontId="1"/>
  </si>
  <si>
    <t>千葉市中央区椿森４－３－３
エクセル８　10１号室</t>
    <rPh sb="0" eb="3">
      <t>チバシ</t>
    </rPh>
    <rPh sb="3" eb="6">
      <t>チュウオウク</t>
    </rPh>
    <rPh sb="6" eb="8">
      <t>ツバキモリ</t>
    </rPh>
    <rPh sb="23" eb="25">
      <t>ゴウシツ</t>
    </rPh>
    <phoneticPr fontId="1"/>
  </si>
  <si>
    <t>043-207-8829</t>
    <phoneticPr fontId="1"/>
  </si>
  <si>
    <t>284-0044</t>
    <phoneticPr fontId="1"/>
  </si>
  <si>
    <t>四街道市和良比２６９－２７</t>
    <rPh sb="0" eb="4">
      <t>ヨツカイドウシ</t>
    </rPh>
    <rPh sb="4" eb="7">
      <t>ワラビ</t>
    </rPh>
    <phoneticPr fontId="1"/>
  </si>
  <si>
    <t>株式会社スリーエス</t>
    <rPh sb="0" eb="4">
      <t>カブシキガイシャ</t>
    </rPh>
    <phoneticPr fontId="1"/>
  </si>
  <si>
    <t>043-235-8905</t>
    <phoneticPr fontId="1"/>
  </si>
  <si>
    <t>くすのき薬局かしわ沼南店</t>
    <rPh sb="4" eb="6">
      <t>ヤッキョク</t>
    </rPh>
    <rPh sb="9" eb="11">
      <t>ショウナン</t>
    </rPh>
    <rPh sb="11" eb="12">
      <t>テン</t>
    </rPh>
    <phoneticPr fontId="1"/>
  </si>
  <si>
    <t>277-0921</t>
    <phoneticPr fontId="1"/>
  </si>
  <si>
    <t>柏市大津ヶ丘１－４５－６</t>
    <rPh sb="0" eb="2">
      <t>カシワシ</t>
    </rPh>
    <rPh sb="2" eb="6">
      <t>オオツガオカ</t>
    </rPh>
    <phoneticPr fontId="1"/>
  </si>
  <si>
    <t>株式会社ウィーズ千葉</t>
    <rPh sb="0" eb="4">
      <t>カブシキガイシャ</t>
    </rPh>
    <rPh sb="8" eb="10">
      <t>チバ</t>
    </rPh>
    <phoneticPr fontId="1"/>
  </si>
  <si>
    <t>04-7192-7685</t>
    <phoneticPr fontId="1"/>
  </si>
  <si>
    <t>木更津</t>
    <rPh sb="0" eb="3">
      <t>キサラヅ</t>
    </rPh>
    <phoneticPr fontId="1"/>
  </si>
  <si>
    <t>ならわ薬局</t>
    <rPh sb="3" eb="5">
      <t>ヤッキョク</t>
    </rPh>
    <phoneticPr fontId="1"/>
  </si>
  <si>
    <t>有限会社ひまわり</t>
    <rPh sb="0" eb="4">
      <t>ユウゲンガイシャ</t>
    </rPh>
    <phoneticPr fontId="1"/>
  </si>
  <si>
    <t>代表取締役　金木　正志</t>
    <phoneticPr fontId="1"/>
  </si>
  <si>
    <t>0438-38-5559</t>
    <phoneticPr fontId="1"/>
  </si>
  <si>
    <t>薬局タカサ茂原駅前店</t>
    <rPh sb="0" eb="2">
      <t>ヤッキョク</t>
    </rPh>
    <rPh sb="5" eb="7">
      <t>モバラ</t>
    </rPh>
    <rPh sb="7" eb="10">
      <t>エキマエテン</t>
    </rPh>
    <phoneticPr fontId="1"/>
  </si>
  <si>
    <t>297-0023</t>
    <phoneticPr fontId="1"/>
  </si>
  <si>
    <t>茂原市千代田町１－３－１２ＷＡＤＡビル１Ｆ</t>
    <rPh sb="0" eb="3">
      <t>モバラシ</t>
    </rPh>
    <rPh sb="3" eb="7">
      <t>チヨダチョウ</t>
    </rPh>
    <phoneticPr fontId="1"/>
  </si>
  <si>
    <t>株式会社タカサ</t>
    <rPh sb="0" eb="4">
      <t>カブシキガイシャ</t>
    </rPh>
    <phoneticPr fontId="1"/>
  </si>
  <si>
    <t>0475-20-1000</t>
    <phoneticPr fontId="1"/>
  </si>
  <si>
    <t>261-0011</t>
    <phoneticPr fontId="1"/>
  </si>
  <si>
    <t>千葉市美浜区真砂１－２－３</t>
    <rPh sb="0" eb="3">
      <t>チバシ</t>
    </rPh>
    <rPh sb="3" eb="6">
      <t>ミハマク</t>
    </rPh>
    <rPh sb="6" eb="8">
      <t>マサゴ</t>
    </rPh>
    <phoneticPr fontId="1"/>
  </si>
  <si>
    <t>薬ヒグチ＆ファーマライズ株式会社</t>
    <rPh sb="0" eb="1">
      <t>クスリ</t>
    </rPh>
    <rPh sb="12" eb="16">
      <t>カブシキガイシャ</t>
    </rPh>
    <phoneticPr fontId="1"/>
  </si>
  <si>
    <t>043-278-1001</t>
    <phoneticPr fontId="1"/>
  </si>
  <si>
    <t>ファミリーマート＋ファーマライズ薬局　美浜店</t>
    <rPh sb="16" eb="18">
      <t>ヤッキョク</t>
    </rPh>
    <rPh sb="19" eb="21">
      <t>ミハマ</t>
    </rPh>
    <rPh sb="21" eb="22">
      <t>テン</t>
    </rPh>
    <phoneticPr fontId="1"/>
  </si>
  <si>
    <t>イオン薬局イオンスタイル新浦安</t>
    <rPh sb="3" eb="5">
      <t>ヤッキョク</t>
    </rPh>
    <rPh sb="12" eb="15">
      <t>シンウラヤス</t>
    </rPh>
    <phoneticPr fontId="1"/>
  </si>
  <si>
    <t>株式会社メディカルシーズ</t>
    <rPh sb="0" eb="4">
      <t>カブシキガイシャ</t>
    </rPh>
    <phoneticPr fontId="1"/>
  </si>
  <si>
    <t>大槻　賢次郎</t>
    <rPh sb="0" eb="2">
      <t>オオツキ</t>
    </rPh>
    <rPh sb="3" eb="6">
      <t>ケンジロウ</t>
    </rPh>
    <phoneticPr fontId="1"/>
  </si>
  <si>
    <t>あやめ薬局　勝田台店</t>
    <rPh sb="3" eb="5">
      <t>ヤッキョク</t>
    </rPh>
    <rPh sb="6" eb="9">
      <t>カツタダイ</t>
    </rPh>
    <rPh sb="9" eb="10">
      <t>テン</t>
    </rPh>
    <phoneticPr fontId="1"/>
  </si>
  <si>
    <t>276-0020</t>
    <phoneticPr fontId="1"/>
  </si>
  <si>
    <t>八千代市勝田台北１－２－７
プランドール勝田台101号室</t>
    <rPh sb="0" eb="4">
      <t>ヤチヨシ</t>
    </rPh>
    <rPh sb="4" eb="7">
      <t>カツタダイ</t>
    </rPh>
    <rPh sb="7" eb="8">
      <t>キタ</t>
    </rPh>
    <rPh sb="20" eb="23">
      <t>カツタダイ</t>
    </rPh>
    <rPh sb="26" eb="28">
      <t>ゴウシツ</t>
    </rPh>
    <phoneticPr fontId="1"/>
  </si>
  <si>
    <t>株式会社アシスト</t>
    <rPh sb="0" eb="4">
      <t>カブシキガイシャ</t>
    </rPh>
    <phoneticPr fontId="1"/>
  </si>
  <si>
    <t>代表取締役　北村　真一</t>
    <rPh sb="0" eb="2">
      <t>ダイヒョウ</t>
    </rPh>
    <rPh sb="2" eb="5">
      <t>トリシマリヤク</t>
    </rPh>
    <rPh sb="6" eb="8">
      <t>キタムラ</t>
    </rPh>
    <rPh sb="9" eb="11">
      <t>シンイチ</t>
    </rPh>
    <phoneticPr fontId="1"/>
  </si>
  <si>
    <t>047-455-8503</t>
    <phoneticPr fontId="1"/>
  </si>
  <si>
    <t>株式会社岡本薬局　</t>
    <rPh sb="0" eb="4">
      <t>カブシキガイシャ</t>
    </rPh>
    <phoneticPr fontId="1"/>
  </si>
  <si>
    <t>代表取締役　坂詰　顕司</t>
    <rPh sb="0" eb="2">
      <t>ダイヒョウ</t>
    </rPh>
    <rPh sb="2" eb="5">
      <t>トリシマリヤク</t>
    </rPh>
    <rPh sb="6" eb="8">
      <t>サカヅメ</t>
    </rPh>
    <rPh sb="9" eb="11">
      <t>ケンジ</t>
    </rPh>
    <phoneticPr fontId="1"/>
  </si>
  <si>
    <t>成田</t>
    <rPh sb="0" eb="2">
      <t>ナリタ</t>
    </rPh>
    <phoneticPr fontId="1"/>
  </si>
  <si>
    <t>東金</t>
    <rPh sb="0" eb="2">
      <t>トウガネ</t>
    </rPh>
    <phoneticPr fontId="1"/>
  </si>
  <si>
    <t>こだま薬局</t>
    <rPh sb="3" eb="5">
      <t>ヤッキョク</t>
    </rPh>
    <phoneticPr fontId="1"/>
  </si>
  <si>
    <t>276-0045</t>
    <phoneticPr fontId="1"/>
  </si>
  <si>
    <t>八千代市大和田１００２－３</t>
    <rPh sb="0" eb="4">
      <t>ヤチヨシ</t>
    </rPh>
    <rPh sb="4" eb="7">
      <t>オオワダ</t>
    </rPh>
    <phoneticPr fontId="1"/>
  </si>
  <si>
    <t>株式会社ＡＡＡ</t>
    <rPh sb="0" eb="4">
      <t>カブシキガイシャ</t>
    </rPh>
    <phoneticPr fontId="1"/>
  </si>
  <si>
    <t>代表取締役　早川　昇</t>
    <rPh sb="0" eb="2">
      <t>ダイヒョウ</t>
    </rPh>
    <rPh sb="2" eb="5">
      <t>トリシマリヤク</t>
    </rPh>
    <rPh sb="6" eb="8">
      <t>ハヤカワ</t>
    </rPh>
    <rPh sb="9" eb="10">
      <t>ノボル</t>
    </rPh>
    <phoneticPr fontId="1"/>
  </si>
  <si>
    <t>047-481-5088</t>
    <phoneticPr fontId="1"/>
  </si>
  <si>
    <t>ヤマグチ薬局北松戸店</t>
    <rPh sb="6" eb="9">
      <t>キタマツド</t>
    </rPh>
    <rPh sb="9" eb="10">
      <t>テン</t>
    </rPh>
    <phoneticPr fontId="1"/>
  </si>
  <si>
    <t>271-0064</t>
    <phoneticPr fontId="1"/>
  </si>
  <si>
    <t>松戸市上本郷４０５－２F</t>
    <rPh sb="0" eb="3">
      <t>マツドシ</t>
    </rPh>
    <rPh sb="3" eb="6">
      <t>カミホンゴウ</t>
    </rPh>
    <phoneticPr fontId="1"/>
  </si>
  <si>
    <t>株式会社ヤマグチ薬局</t>
    <rPh sb="0" eb="2">
      <t>カブシキ</t>
    </rPh>
    <rPh sb="2" eb="4">
      <t>ガイシャ</t>
    </rPh>
    <rPh sb="8" eb="10">
      <t>ヤッキョク</t>
    </rPh>
    <phoneticPr fontId="1"/>
  </si>
  <si>
    <t>代表取締役　山口　重雄</t>
    <rPh sb="0" eb="2">
      <t>ダイヒョウ</t>
    </rPh>
    <rPh sb="2" eb="5">
      <t>トリシマリヤク</t>
    </rPh>
    <rPh sb="6" eb="8">
      <t>ヤマグチ</t>
    </rPh>
    <rPh sb="9" eb="11">
      <t>シゲオ</t>
    </rPh>
    <phoneticPr fontId="1"/>
  </si>
  <si>
    <t>047-365-0821</t>
    <phoneticPr fontId="1"/>
  </si>
  <si>
    <t>ローズ薬局</t>
    <rPh sb="3" eb="5">
      <t>ヤッキョク</t>
    </rPh>
    <phoneticPr fontId="1"/>
  </si>
  <si>
    <t>270-1337</t>
    <phoneticPr fontId="1"/>
  </si>
  <si>
    <t>印西市草深２２２０－３２</t>
    <rPh sb="0" eb="3">
      <t>インザイシ</t>
    </rPh>
    <rPh sb="3" eb="4">
      <t>クサ</t>
    </rPh>
    <rPh sb="4" eb="5">
      <t>フカ</t>
    </rPh>
    <phoneticPr fontId="1"/>
  </si>
  <si>
    <t>株式会社アイナス</t>
    <rPh sb="0" eb="4">
      <t>カブシキガイシャ</t>
    </rPh>
    <phoneticPr fontId="1"/>
  </si>
  <si>
    <t>代表取締役　岩﨑　久能</t>
    <rPh sb="0" eb="2">
      <t>ダイヒョウ</t>
    </rPh>
    <rPh sb="2" eb="5">
      <t>トリシマリヤク</t>
    </rPh>
    <rPh sb="6" eb="8">
      <t>イワサキ</t>
    </rPh>
    <rPh sb="9" eb="11">
      <t>クノウ</t>
    </rPh>
    <phoneticPr fontId="1"/>
  </si>
  <si>
    <t>0476-37-8627</t>
    <phoneticPr fontId="1"/>
  </si>
  <si>
    <t>ササハラ薬局</t>
    <rPh sb="4" eb="6">
      <t>ヤッキョク</t>
    </rPh>
    <phoneticPr fontId="1"/>
  </si>
  <si>
    <t>289-1212</t>
    <phoneticPr fontId="1"/>
  </si>
  <si>
    <t>山武市木原２１７－１２</t>
    <rPh sb="0" eb="3">
      <t>サンムシ</t>
    </rPh>
    <rPh sb="3" eb="5">
      <t>キハラ</t>
    </rPh>
    <phoneticPr fontId="1"/>
  </si>
  <si>
    <t>有限会社ササハラ薬局</t>
    <rPh sb="0" eb="4">
      <t>ユウゲンガイシャ</t>
    </rPh>
    <rPh sb="8" eb="10">
      <t>ヤッキョク</t>
    </rPh>
    <phoneticPr fontId="1"/>
  </si>
  <si>
    <t>代表取締役　笹原　將生</t>
    <rPh sb="0" eb="2">
      <t>ダイヒョウ</t>
    </rPh>
    <rPh sb="2" eb="5">
      <t>トリシマリヤク</t>
    </rPh>
    <rPh sb="6" eb="8">
      <t>ササハラ</t>
    </rPh>
    <rPh sb="9" eb="11">
      <t>マサオ</t>
    </rPh>
    <phoneticPr fontId="1"/>
  </si>
  <si>
    <t>0475-88-2765</t>
    <phoneticPr fontId="1"/>
  </si>
  <si>
    <t>ツカモト薬局　本店</t>
    <phoneticPr fontId="1"/>
  </si>
  <si>
    <t>塚本　達也</t>
    <rPh sb="0" eb="2">
      <t>ツカモト</t>
    </rPh>
    <rPh sb="3" eb="5">
      <t>タツヤ</t>
    </rPh>
    <phoneticPr fontId="1"/>
  </si>
  <si>
    <t>市川市八幡１－２－２</t>
    <rPh sb="0" eb="3">
      <t>イチカワシ</t>
    </rPh>
    <rPh sb="3" eb="5">
      <t>ヤワタ</t>
    </rPh>
    <phoneticPr fontId="1"/>
  </si>
  <si>
    <t>藤乘　敬裕</t>
    <rPh sb="0" eb="1">
      <t>フジ</t>
    </rPh>
    <rPh sb="1" eb="2">
      <t>ジョウ</t>
    </rPh>
    <rPh sb="3" eb="4">
      <t>ケイ</t>
    </rPh>
    <rPh sb="4" eb="5">
      <t>ユウ</t>
    </rPh>
    <phoneticPr fontId="1"/>
  </si>
  <si>
    <t>29.4.11</t>
    <phoneticPr fontId="1"/>
  </si>
  <si>
    <t>ウエルシア薬局株式会社</t>
    <rPh sb="5" eb="7">
      <t>ヤッキョク</t>
    </rPh>
    <phoneticPr fontId="1"/>
  </si>
  <si>
    <t>29.6.6</t>
    <phoneticPr fontId="1"/>
  </si>
  <si>
    <t>285-0831</t>
    <phoneticPr fontId="1"/>
  </si>
  <si>
    <t>市原市姉崎東１－１－６　第3クレールパルビル1F</t>
    <rPh sb="5" eb="6">
      <t>ヒガシ</t>
    </rPh>
    <rPh sb="12" eb="13">
      <t>ダイ</t>
    </rPh>
    <phoneticPr fontId="1"/>
  </si>
  <si>
    <t>鎗田　貞子</t>
    <rPh sb="0" eb="2">
      <t>ヤリタ</t>
    </rPh>
    <rPh sb="3" eb="5">
      <t>サダコ</t>
    </rPh>
    <phoneticPr fontId="1"/>
  </si>
  <si>
    <t>シモン薬局</t>
    <rPh sb="3" eb="5">
      <t>ヤッキョク</t>
    </rPh>
    <phoneticPr fontId="1"/>
  </si>
  <si>
    <t>260-0835</t>
    <phoneticPr fontId="1"/>
  </si>
  <si>
    <t>千葉市中央区川崎町５２－７　アリオ蘇我２F　</t>
    <rPh sb="0" eb="3">
      <t>チバシ</t>
    </rPh>
    <rPh sb="3" eb="6">
      <t>チュウオウク</t>
    </rPh>
    <rPh sb="6" eb="9">
      <t>カワサキチョウ</t>
    </rPh>
    <rPh sb="17" eb="19">
      <t>ソガ</t>
    </rPh>
    <phoneticPr fontId="1"/>
  </si>
  <si>
    <t>043-312-5502</t>
    <phoneticPr fontId="1"/>
  </si>
  <si>
    <t>264-0021</t>
    <phoneticPr fontId="1"/>
  </si>
  <si>
    <t>千葉市若葉区若松町５４５－９</t>
    <rPh sb="0" eb="3">
      <t>チバシ</t>
    </rPh>
    <rPh sb="3" eb="6">
      <t>ワカバク</t>
    </rPh>
    <rPh sb="6" eb="8">
      <t>ワカマツ</t>
    </rPh>
    <rPh sb="8" eb="9">
      <t>マチ</t>
    </rPh>
    <phoneticPr fontId="1"/>
  </si>
  <si>
    <t>きらり薬局　若松町店</t>
    <rPh sb="3" eb="5">
      <t>ヤッキョク</t>
    </rPh>
    <rPh sb="6" eb="9">
      <t>ワカマツチョウ</t>
    </rPh>
    <rPh sb="9" eb="10">
      <t>テン</t>
    </rPh>
    <phoneticPr fontId="1"/>
  </si>
  <si>
    <t>043-309-7446</t>
    <phoneticPr fontId="1"/>
  </si>
  <si>
    <t>アイン薬局　ペリエ千葉エキナカ店</t>
    <rPh sb="3" eb="5">
      <t>ヤッキョク</t>
    </rPh>
    <rPh sb="9" eb="11">
      <t>チバ</t>
    </rPh>
    <rPh sb="15" eb="16">
      <t>テン</t>
    </rPh>
    <phoneticPr fontId="1"/>
  </si>
  <si>
    <t>260-0031</t>
    <phoneticPr fontId="1"/>
  </si>
  <si>
    <t>千葉市中央区新千葉1丁目１－１ペリエ千葉エキナカ４階</t>
    <rPh sb="0" eb="3">
      <t>チバシ</t>
    </rPh>
    <rPh sb="3" eb="6">
      <t>チュウオウク</t>
    </rPh>
    <rPh sb="6" eb="9">
      <t>シンチバ</t>
    </rPh>
    <rPh sb="10" eb="12">
      <t>チョウメ</t>
    </rPh>
    <rPh sb="18" eb="20">
      <t>チバ</t>
    </rPh>
    <rPh sb="25" eb="26">
      <t>カイ</t>
    </rPh>
    <phoneticPr fontId="1"/>
  </si>
  <si>
    <t>043-307-8722</t>
    <phoneticPr fontId="1"/>
  </si>
  <si>
    <t>あけぼの薬局　新浦安店</t>
    <rPh sb="4" eb="6">
      <t>ヤッキョク</t>
    </rPh>
    <rPh sb="7" eb="8">
      <t>シン</t>
    </rPh>
    <rPh sb="8" eb="10">
      <t>ウラヤス</t>
    </rPh>
    <rPh sb="10" eb="11">
      <t>テン</t>
    </rPh>
    <phoneticPr fontId="1"/>
  </si>
  <si>
    <t>279-0011</t>
    <phoneticPr fontId="1"/>
  </si>
  <si>
    <t>有限会社エフ・エス</t>
    <rPh sb="0" eb="4">
      <t>ユウゲンガイシャ</t>
    </rPh>
    <phoneticPr fontId="1"/>
  </si>
  <si>
    <t>代表取締役　五十嵐　正治</t>
    <rPh sb="0" eb="2">
      <t>ダイヒョウ</t>
    </rPh>
    <rPh sb="2" eb="5">
      <t>トリシマリヤク</t>
    </rPh>
    <rPh sb="6" eb="9">
      <t>イガラシ</t>
    </rPh>
    <rPh sb="10" eb="12">
      <t>セイジ</t>
    </rPh>
    <phoneticPr fontId="1"/>
  </si>
  <si>
    <t>047-353-3012</t>
    <phoneticPr fontId="1"/>
  </si>
  <si>
    <t>薬局くすりの福太郎　飯山満吹上店</t>
    <rPh sb="0" eb="2">
      <t>ヤッキョク</t>
    </rPh>
    <rPh sb="6" eb="9">
      <t>フクタロウ</t>
    </rPh>
    <rPh sb="10" eb="11">
      <t>メシ</t>
    </rPh>
    <rPh sb="11" eb="12">
      <t>ヤマ</t>
    </rPh>
    <rPh sb="12" eb="13">
      <t>ミツル</t>
    </rPh>
    <rPh sb="13" eb="15">
      <t>フキアゲ</t>
    </rPh>
    <rPh sb="15" eb="16">
      <t>テン</t>
    </rPh>
    <phoneticPr fontId="1"/>
  </si>
  <si>
    <t>274-0822</t>
    <phoneticPr fontId="1"/>
  </si>
  <si>
    <t>船橋市飯山満町１－６２６－１</t>
    <rPh sb="0" eb="3">
      <t>フナバシシ</t>
    </rPh>
    <rPh sb="3" eb="4">
      <t>メシ</t>
    </rPh>
    <rPh sb="4" eb="5">
      <t>ヤマ</t>
    </rPh>
    <rPh sb="5" eb="6">
      <t>ミツル</t>
    </rPh>
    <rPh sb="6" eb="7">
      <t>マチ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</si>
  <si>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</si>
  <si>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047-421-4729</t>
    <phoneticPr fontId="1"/>
  </si>
  <si>
    <t>薬局はくば</t>
    <rPh sb="0" eb="2">
      <t>ヤッキョク</t>
    </rPh>
    <phoneticPr fontId="1"/>
  </si>
  <si>
    <t>277-0871</t>
    <phoneticPr fontId="1"/>
  </si>
  <si>
    <t>柏市若柴２６４番地１中央１８０街区１</t>
    <rPh sb="0" eb="2">
      <t>カシワシ</t>
    </rPh>
    <rPh sb="2" eb="4">
      <t>ワカシバ</t>
    </rPh>
    <rPh sb="7" eb="9">
      <t>バンチ</t>
    </rPh>
    <rPh sb="10" eb="12">
      <t>チュウオウ</t>
    </rPh>
    <rPh sb="15" eb="17">
      <t>ガイク</t>
    </rPh>
    <phoneticPr fontId="1"/>
  </si>
  <si>
    <t>合同会社柏馬堂</t>
    <rPh sb="0" eb="2">
      <t>ゴウドウ</t>
    </rPh>
    <rPh sb="2" eb="4">
      <t>ガイシャ</t>
    </rPh>
    <rPh sb="4" eb="5">
      <t>カシワ</t>
    </rPh>
    <rPh sb="5" eb="6">
      <t>ウマ</t>
    </rPh>
    <rPh sb="6" eb="7">
      <t>ドウ</t>
    </rPh>
    <phoneticPr fontId="1"/>
  </si>
  <si>
    <t>代表社員　佐々木　真澄</t>
    <rPh sb="0" eb="2">
      <t>ダイヒョウ</t>
    </rPh>
    <rPh sb="2" eb="4">
      <t>シャイン</t>
    </rPh>
    <rPh sb="5" eb="8">
      <t>ササキ</t>
    </rPh>
    <rPh sb="9" eb="11">
      <t>マスミ</t>
    </rPh>
    <phoneticPr fontId="1"/>
  </si>
  <si>
    <t>04-7199-8988</t>
    <phoneticPr fontId="1"/>
  </si>
  <si>
    <t>市原市姉崎東一丁目11番地１HBビル姉ヶ崎１階</t>
    <rPh sb="0" eb="3">
      <t>イチハラシ</t>
    </rPh>
    <rPh sb="3" eb="5">
      <t>アネサキ</t>
    </rPh>
    <rPh sb="5" eb="6">
      <t>ヒガシ</t>
    </rPh>
    <rPh sb="6" eb="7">
      <t>1</t>
    </rPh>
    <rPh sb="7" eb="9">
      <t>チョウメ</t>
    </rPh>
    <rPh sb="11" eb="13">
      <t>バンチ</t>
    </rPh>
    <rPh sb="18" eb="21">
      <t>アネガサキ</t>
    </rPh>
    <rPh sb="22" eb="23">
      <t>カイ</t>
    </rPh>
    <phoneticPr fontId="1"/>
  </si>
  <si>
    <t>299-0110</t>
    <phoneticPr fontId="1"/>
  </si>
  <si>
    <t>市川市市川南１－８－６　1階102号室</t>
    <rPh sb="0" eb="3">
      <t>イチカワシ</t>
    </rPh>
    <rPh sb="3" eb="5">
      <t>イチカワ</t>
    </rPh>
    <rPh sb="5" eb="6">
      <t>ミナミ</t>
    </rPh>
    <rPh sb="13" eb="14">
      <t>カイ</t>
    </rPh>
    <rPh sb="17" eb="19">
      <t>ゴウシツ</t>
    </rPh>
    <phoneticPr fontId="1"/>
  </si>
  <si>
    <t>北松戸薬局</t>
    <rPh sb="0" eb="3">
      <t>キタマツド</t>
    </rPh>
    <rPh sb="3" eb="5">
      <t>ヤッキョク</t>
    </rPh>
    <phoneticPr fontId="1"/>
  </si>
  <si>
    <t>271-0064</t>
    <phoneticPr fontId="1"/>
  </si>
  <si>
    <t>松戸市上本郷437</t>
    <rPh sb="0" eb="3">
      <t>マツドシ</t>
    </rPh>
    <rPh sb="3" eb="6">
      <t>カミホンゴウ</t>
    </rPh>
    <phoneticPr fontId="1"/>
  </si>
  <si>
    <t>有限会社ヱド川薬局</t>
    <rPh sb="0" eb="4">
      <t>ユウゲンガイシャ</t>
    </rPh>
    <rPh sb="6" eb="7">
      <t>カワ</t>
    </rPh>
    <rPh sb="7" eb="9">
      <t>ヤッキョク</t>
    </rPh>
    <phoneticPr fontId="1"/>
  </si>
  <si>
    <t>047-363-5821</t>
    <phoneticPr fontId="1"/>
  </si>
  <si>
    <t>アガペ船橋薬局</t>
    <rPh sb="3" eb="5">
      <t>フナバシ</t>
    </rPh>
    <rPh sb="5" eb="7">
      <t>ヤッキョク</t>
    </rPh>
    <phoneticPr fontId="1"/>
  </si>
  <si>
    <t>274-0072</t>
    <phoneticPr fontId="1"/>
  </si>
  <si>
    <t>船橋市三山２－１－１３</t>
    <rPh sb="0" eb="3">
      <t>フナバシシ</t>
    </rPh>
    <rPh sb="3" eb="5">
      <t>ミヤマ</t>
    </rPh>
    <phoneticPr fontId="1"/>
  </si>
  <si>
    <t>047-470-3636</t>
    <phoneticPr fontId="1"/>
  </si>
  <si>
    <t>272-0034</t>
    <phoneticPr fontId="1"/>
  </si>
  <si>
    <t>市川市市川１－１２－２３</t>
    <rPh sb="0" eb="3">
      <t>イチカワシ</t>
    </rPh>
    <rPh sb="3" eb="5">
      <t>イチカワ</t>
    </rPh>
    <phoneticPr fontId="1"/>
  </si>
  <si>
    <t>047-322-4446</t>
    <phoneticPr fontId="1"/>
  </si>
  <si>
    <t>レモン薬局　市川店</t>
    <rPh sb="3" eb="5">
      <t>ヤッキョク</t>
    </rPh>
    <rPh sb="6" eb="8">
      <t>イチカワ</t>
    </rPh>
    <rPh sb="8" eb="9">
      <t>テン</t>
    </rPh>
    <phoneticPr fontId="1"/>
  </si>
  <si>
    <t>代表理事　伊藤　美砂子</t>
    <rPh sb="0" eb="2">
      <t>ダイヒョウ</t>
    </rPh>
    <rPh sb="2" eb="4">
      <t>リジ</t>
    </rPh>
    <rPh sb="5" eb="7">
      <t>イトウ</t>
    </rPh>
    <rPh sb="8" eb="11">
      <t>ミサコ</t>
    </rPh>
    <phoneticPr fontId="1"/>
  </si>
  <si>
    <t>代表取締役　田　中　千　裕</t>
    <rPh sb="0" eb="2">
      <t>ダイヒョウ</t>
    </rPh>
    <rPh sb="2" eb="5">
      <t>トリシマリヤク</t>
    </rPh>
    <rPh sb="6" eb="7">
      <t>タ</t>
    </rPh>
    <rPh sb="8" eb="9">
      <t>ナカ</t>
    </rPh>
    <rPh sb="10" eb="11">
      <t>セン</t>
    </rPh>
    <rPh sb="12" eb="13">
      <t>ユウ</t>
    </rPh>
    <phoneticPr fontId="1"/>
  </si>
  <si>
    <t>薬局ここ楽　わらび店</t>
    <rPh sb="0" eb="2">
      <t>ヤッキョク</t>
    </rPh>
    <rPh sb="4" eb="5">
      <t>ラク</t>
    </rPh>
    <rPh sb="9" eb="10">
      <t>テン</t>
    </rPh>
    <phoneticPr fontId="1"/>
  </si>
  <si>
    <t>市原市姉崎東３－３－７</t>
    <rPh sb="5" eb="6">
      <t>ヒガシ</t>
    </rPh>
    <phoneticPr fontId="1"/>
  </si>
  <si>
    <t>木更津</t>
    <rPh sb="0" eb="3">
      <t>キサラヅ</t>
    </rPh>
    <phoneticPr fontId="1"/>
  </si>
  <si>
    <t>港南台ファミリー薬局</t>
    <rPh sb="0" eb="3">
      <t>コウナンダイ</t>
    </rPh>
    <rPh sb="8" eb="10">
      <t>ヤッキョク</t>
    </rPh>
    <phoneticPr fontId="1"/>
  </si>
  <si>
    <t>292-0827</t>
    <phoneticPr fontId="1"/>
  </si>
  <si>
    <t>木更津市港南台３－４－２５</t>
    <rPh sb="0" eb="4">
      <t>キサラヅシ</t>
    </rPh>
    <rPh sb="4" eb="7">
      <t>コウナンダイ</t>
    </rPh>
    <phoneticPr fontId="1"/>
  </si>
  <si>
    <t>株式会社フューチャーカーリッジ</t>
    <rPh sb="0" eb="4">
      <t>カブシキガイシャ</t>
    </rPh>
    <phoneticPr fontId="1"/>
  </si>
  <si>
    <t>0438-38-4992</t>
    <phoneticPr fontId="1"/>
  </si>
  <si>
    <t>クオール株式会社</t>
    <phoneticPr fontId="1"/>
  </si>
  <si>
    <t>代表取締役　　　松　﨑　克　英</t>
    <rPh sb="0" eb="2">
      <t>ダイヒョウ</t>
    </rPh>
    <rPh sb="2" eb="5">
      <t>トリシマリヤク</t>
    </rPh>
    <rPh sb="8" eb="9">
      <t>マツ</t>
    </rPh>
    <rPh sb="10" eb="11">
      <t>サキ</t>
    </rPh>
    <rPh sb="12" eb="13">
      <t>カツ</t>
    </rPh>
    <rPh sb="14" eb="15">
      <t>エイ</t>
    </rPh>
    <phoneticPr fontId="1"/>
  </si>
  <si>
    <t>279-0001</t>
    <phoneticPr fontId="1"/>
  </si>
  <si>
    <t>浦安市当代島１－３－３０　ビッグウエスト浦安１０２</t>
    <rPh sb="0" eb="3">
      <t>ウラヤスシ</t>
    </rPh>
    <rPh sb="3" eb="5">
      <t>トウダイ</t>
    </rPh>
    <rPh sb="5" eb="6">
      <t>シマ</t>
    </rPh>
    <rPh sb="20" eb="22">
      <t>ウラヤス</t>
    </rPh>
    <phoneticPr fontId="1"/>
  </si>
  <si>
    <t>クラフト株式会社</t>
    <rPh sb="4" eb="8">
      <t>カブシキガイシャ</t>
    </rPh>
    <phoneticPr fontId="1"/>
  </si>
  <si>
    <t>047-350-7373</t>
    <phoneticPr fontId="1"/>
  </si>
  <si>
    <t>押　　切　　薬　　局</t>
    <rPh sb="0" eb="1">
      <t>オシ</t>
    </rPh>
    <rPh sb="3" eb="4">
      <t>キリ</t>
    </rPh>
    <rPh sb="6" eb="7">
      <t>クスリ</t>
    </rPh>
    <rPh sb="9" eb="10">
      <t>キョク</t>
    </rPh>
    <phoneticPr fontId="1"/>
  </si>
  <si>
    <t>272-0107</t>
    <phoneticPr fontId="1"/>
  </si>
  <si>
    <t>市川市押切１９－７</t>
    <rPh sb="0" eb="3">
      <t>イチカワシ</t>
    </rPh>
    <rPh sb="3" eb="5">
      <t>オシキリ</t>
    </rPh>
    <phoneticPr fontId="1"/>
  </si>
  <si>
    <t>047-357-6155</t>
    <phoneticPr fontId="1"/>
  </si>
  <si>
    <t>274-0813</t>
    <phoneticPr fontId="1"/>
  </si>
  <si>
    <t>船橋市南三咲１－２２－１６</t>
    <rPh sb="0" eb="3">
      <t>フナバシシ</t>
    </rPh>
    <rPh sb="3" eb="4">
      <t>ミナミ</t>
    </rPh>
    <rPh sb="4" eb="6">
      <t>ミサキ</t>
    </rPh>
    <phoneticPr fontId="1"/>
  </si>
  <si>
    <t>047-490-7772</t>
    <phoneticPr fontId="1"/>
  </si>
  <si>
    <t>キリン堂薬局　国府台店</t>
    <rPh sb="3" eb="4">
      <t>ドウ</t>
    </rPh>
    <rPh sb="4" eb="6">
      <t>ヤッキョク</t>
    </rPh>
    <rPh sb="7" eb="10">
      <t>コウノダイ</t>
    </rPh>
    <rPh sb="10" eb="11">
      <t>テン</t>
    </rPh>
    <phoneticPr fontId="1"/>
  </si>
  <si>
    <t>272-0827</t>
    <phoneticPr fontId="1"/>
  </si>
  <si>
    <t>市川市国府台３丁目１－２８－１階、２階</t>
    <rPh sb="0" eb="3">
      <t>イチカワシ</t>
    </rPh>
    <rPh sb="3" eb="6">
      <t>コウノダイ</t>
    </rPh>
    <rPh sb="7" eb="9">
      <t>チョウメ</t>
    </rPh>
    <rPh sb="15" eb="16">
      <t>カイ</t>
    </rPh>
    <rPh sb="18" eb="19">
      <t>カイ</t>
    </rPh>
    <phoneticPr fontId="1"/>
  </si>
  <si>
    <t>047-375-6015</t>
    <phoneticPr fontId="1"/>
  </si>
  <si>
    <t>クリエイト薬局船橋高根台店</t>
    <rPh sb="5" eb="7">
      <t>ヤッキョク</t>
    </rPh>
    <rPh sb="7" eb="9">
      <t>フナバシ</t>
    </rPh>
    <rPh sb="9" eb="12">
      <t>タカネダイ</t>
    </rPh>
    <rPh sb="12" eb="13">
      <t>テン</t>
    </rPh>
    <phoneticPr fontId="1"/>
  </si>
  <si>
    <t>274-0065</t>
    <phoneticPr fontId="1"/>
  </si>
  <si>
    <t>船橋市高根台１－３－１</t>
    <rPh sb="0" eb="3">
      <t>フナバシシ</t>
    </rPh>
    <rPh sb="3" eb="6">
      <t>タカネダイ</t>
    </rPh>
    <phoneticPr fontId="1"/>
  </si>
  <si>
    <t>047-496-1321</t>
    <phoneticPr fontId="1"/>
  </si>
  <si>
    <t>ウエルシア薬局鎌ケ谷くぬぎ山店</t>
    <rPh sb="5" eb="7">
      <t>ヤッキョク</t>
    </rPh>
    <rPh sb="7" eb="8">
      <t>カマ</t>
    </rPh>
    <rPh sb="9" eb="10">
      <t>タニ</t>
    </rPh>
    <rPh sb="13" eb="14">
      <t>ヤマ</t>
    </rPh>
    <rPh sb="14" eb="15">
      <t>テン</t>
    </rPh>
    <phoneticPr fontId="1"/>
  </si>
  <si>
    <t>273-0128</t>
    <phoneticPr fontId="1"/>
  </si>
  <si>
    <t>鎌ケ谷市くぬぎ山３－１４－１４</t>
    <rPh sb="0" eb="4">
      <t>カマガヤシ</t>
    </rPh>
    <rPh sb="7" eb="8">
      <t>ヤマ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</si>
  <si>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</si>
  <si>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047-394-5017</t>
    <phoneticPr fontId="1"/>
  </si>
  <si>
    <t>ウエルシア薬局ダイエー松戸西口店</t>
    <rPh sb="5" eb="7">
      <t>ヤッキョク</t>
    </rPh>
    <rPh sb="11" eb="13">
      <t>マツド</t>
    </rPh>
    <rPh sb="13" eb="15">
      <t>ニシグチ</t>
    </rPh>
    <rPh sb="15" eb="16">
      <t>テン</t>
    </rPh>
    <phoneticPr fontId="1"/>
  </si>
  <si>
    <t>271-0077</t>
    <phoneticPr fontId="1"/>
  </si>
  <si>
    <t>松戸市根本４－２</t>
    <rPh sb="0" eb="3">
      <t>マツドシ</t>
    </rPh>
    <rPh sb="3" eb="5">
      <t>ネモト</t>
    </rPh>
    <phoneticPr fontId="1"/>
  </si>
  <si>
    <t>047-312-3581</t>
    <phoneticPr fontId="1"/>
  </si>
  <si>
    <t>ウエルシア薬局野田関宿店</t>
    <rPh sb="5" eb="7">
      <t>ヤッキョク</t>
    </rPh>
    <rPh sb="7" eb="9">
      <t>ノダ</t>
    </rPh>
    <rPh sb="9" eb="11">
      <t>セキヤド</t>
    </rPh>
    <rPh sb="11" eb="12">
      <t>テン</t>
    </rPh>
    <phoneticPr fontId="1"/>
  </si>
  <si>
    <t>270-0222</t>
    <phoneticPr fontId="1"/>
  </si>
  <si>
    <t>野田市木間ヶ瀬６７５－１</t>
    <rPh sb="0" eb="3">
      <t>ノダシ</t>
    </rPh>
    <rPh sb="3" eb="7">
      <t>キマガセ</t>
    </rPh>
    <phoneticPr fontId="1"/>
  </si>
  <si>
    <t>04-7198-5680</t>
    <phoneticPr fontId="1"/>
  </si>
  <si>
    <t>飯村　北斗</t>
    <rPh sb="0" eb="2">
      <t>イイムラ</t>
    </rPh>
    <rPh sb="3" eb="5">
      <t>ホクト</t>
    </rPh>
    <phoneticPr fontId="1"/>
  </si>
  <si>
    <t>29.6.11</t>
    <phoneticPr fontId="1"/>
  </si>
  <si>
    <t>代表取締役　　　藤　木　一　行</t>
    <rPh sb="0" eb="2">
      <t>ダイヒョウ</t>
    </rPh>
    <rPh sb="2" eb="5">
      <t>トリシマリヤク</t>
    </rPh>
    <rPh sb="8" eb="9">
      <t>フジ</t>
    </rPh>
    <rPh sb="10" eb="11">
      <t>キ</t>
    </rPh>
    <rPh sb="12" eb="13">
      <t>イッ</t>
    </rPh>
    <rPh sb="14" eb="15">
      <t>ギョウ</t>
    </rPh>
    <phoneticPr fontId="1"/>
  </si>
  <si>
    <t>株式会社　ア　ガ　ペ</t>
    <rPh sb="0" eb="4">
      <t>カブシキガイシャ</t>
    </rPh>
    <phoneticPr fontId="1"/>
  </si>
  <si>
    <t>代表取締役　　　寺　西　豊　彦</t>
    <rPh sb="12" eb="13">
      <t>ユタカ</t>
    </rPh>
    <rPh sb="14" eb="15">
      <t>ヒコ</t>
    </rPh>
    <phoneticPr fontId="1"/>
  </si>
  <si>
    <t>代表取締役　　廣　瀨　　泰　三</t>
    <rPh sb="0" eb="2">
      <t>ダイヒョウ</t>
    </rPh>
    <rPh sb="2" eb="5">
      <t>トリシマリヤク</t>
    </rPh>
    <rPh sb="7" eb="8">
      <t>ヒロ</t>
    </rPh>
    <rPh sb="9" eb="10">
      <t>セ</t>
    </rPh>
    <rPh sb="12" eb="13">
      <t>ヤスシ</t>
    </rPh>
    <rPh sb="14" eb="15">
      <t>サン</t>
    </rPh>
    <phoneticPr fontId="1"/>
  </si>
  <si>
    <t>代表取締役　清原　陽子</t>
    <rPh sb="6" eb="8">
      <t>キヨハラ</t>
    </rPh>
    <rPh sb="9" eb="11">
      <t>ヨウシ</t>
    </rPh>
    <phoneticPr fontId="1"/>
  </si>
  <si>
    <t>　代表取締役　　清原　陽子</t>
    <rPh sb="8" eb="10">
      <t>キヨハラ</t>
    </rPh>
    <rPh sb="11" eb="13">
      <t>ヨウシ</t>
    </rPh>
    <phoneticPr fontId="1"/>
  </si>
  <si>
    <t>鈴木　領</t>
    <rPh sb="0" eb="2">
      <t>スズキ</t>
    </rPh>
    <rPh sb="3" eb="4">
      <t>リョウ</t>
    </rPh>
    <phoneticPr fontId="1"/>
  </si>
  <si>
    <t>イントロン株式会社　</t>
    <rPh sb="5" eb="9">
      <t>カブシキガイシャ</t>
    </rPh>
    <phoneticPr fontId="1"/>
  </si>
  <si>
    <t>黒田あゆみ</t>
    <rPh sb="0" eb="2">
      <t>クロダ</t>
    </rPh>
    <phoneticPr fontId="1"/>
  </si>
  <si>
    <t>29.7.21</t>
    <phoneticPr fontId="1"/>
  </si>
  <si>
    <t>小林　仁</t>
    <rPh sb="0" eb="2">
      <t>コバヤシ</t>
    </rPh>
    <rPh sb="3" eb="4">
      <t>ジン</t>
    </rPh>
    <phoneticPr fontId="1"/>
  </si>
  <si>
    <t>29.7.1</t>
    <phoneticPr fontId="1"/>
  </si>
  <si>
    <t>浦安市入船1-4-1　　　　　  
イオンﾞ新浦安店7階</t>
    <rPh sb="25" eb="26">
      <t>テン</t>
    </rPh>
    <phoneticPr fontId="1"/>
  </si>
  <si>
    <t>千葉</t>
    <rPh sb="0" eb="2">
      <t>チバ</t>
    </rPh>
    <phoneticPr fontId="1"/>
  </si>
  <si>
    <t>ウエルシア薬局四街道鹿渡店</t>
    <rPh sb="5" eb="7">
      <t>ヤッキョク</t>
    </rPh>
    <rPh sb="7" eb="10">
      <t>ヨツカイドウ</t>
    </rPh>
    <rPh sb="10" eb="11">
      <t>シカ</t>
    </rPh>
    <rPh sb="11" eb="12">
      <t>ワタ</t>
    </rPh>
    <rPh sb="12" eb="13">
      <t>テン</t>
    </rPh>
    <phoneticPr fontId="1"/>
  </si>
  <si>
    <t>284-0003</t>
    <phoneticPr fontId="1"/>
  </si>
  <si>
    <t>四街道市鹿渡1121番地１</t>
    <rPh sb="0" eb="4">
      <t>ヨツカイドウシ</t>
    </rPh>
    <rPh sb="4" eb="5">
      <t>シカ</t>
    </rPh>
    <rPh sb="5" eb="6">
      <t>ワタ</t>
    </rPh>
    <rPh sb="10" eb="12">
      <t>バンチ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</si>
  <si>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</si>
  <si>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043-433-3761</t>
    <phoneticPr fontId="1"/>
  </si>
  <si>
    <t>正岡　佑介</t>
    <rPh sb="0" eb="2">
      <t>マサオカ</t>
    </rPh>
    <rPh sb="3" eb="5">
      <t>ユウスケ</t>
    </rPh>
    <phoneticPr fontId="1"/>
  </si>
  <si>
    <t>船橋</t>
    <rPh sb="0" eb="2">
      <t>フナバシ</t>
    </rPh>
    <phoneticPr fontId="1"/>
  </si>
  <si>
    <t>春生堂薬局はぐみ店</t>
    <rPh sb="0" eb="1">
      <t>シュン</t>
    </rPh>
    <rPh sb="1" eb="2">
      <t>イ</t>
    </rPh>
    <rPh sb="2" eb="3">
      <t>ドウ</t>
    </rPh>
    <rPh sb="3" eb="5">
      <t>ヤッキョク</t>
    </rPh>
    <rPh sb="8" eb="9">
      <t>テン</t>
    </rPh>
    <phoneticPr fontId="1"/>
  </si>
  <si>
    <t>有限会社アートキャスティング</t>
    <rPh sb="0" eb="4">
      <t>ユウゲンガイシャ</t>
    </rPh>
    <phoneticPr fontId="1"/>
  </si>
  <si>
    <t>047-409-2885</t>
    <phoneticPr fontId="1"/>
  </si>
  <si>
    <t>銚子</t>
    <rPh sb="0" eb="2">
      <t>チョウシ</t>
    </rPh>
    <phoneticPr fontId="1"/>
  </si>
  <si>
    <t>たかしん薬局　サンモール店</t>
    <rPh sb="4" eb="6">
      <t>ヤッキョク</t>
    </rPh>
    <rPh sb="12" eb="13">
      <t>テン</t>
    </rPh>
    <phoneticPr fontId="1"/>
  </si>
  <si>
    <t>289-2511</t>
    <phoneticPr fontId="1"/>
  </si>
  <si>
    <t>旭市イ２６７６－１</t>
    <rPh sb="0" eb="2">
      <t>アサヒシ</t>
    </rPh>
    <phoneticPr fontId="1"/>
  </si>
  <si>
    <t>株式会社ＳＴコーポレーション</t>
    <rPh sb="0" eb="4">
      <t>カブシキガイシャ</t>
    </rPh>
    <phoneticPr fontId="1"/>
  </si>
  <si>
    <t>0479-62-7788</t>
    <phoneticPr fontId="1"/>
  </si>
  <si>
    <t>篁　健太郎</t>
    <rPh sb="0" eb="1">
      <t>タカムラ</t>
    </rPh>
    <rPh sb="2" eb="5">
      <t>ケンタロウ</t>
    </rPh>
    <phoneticPr fontId="1"/>
  </si>
  <si>
    <t>鈴木　和江</t>
    <rPh sb="0" eb="2">
      <t>スズキ</t>
    </rPh>
    <rPh sb="3" eb="5">
      <t>カズエ</t>
    </rPh>
    <phoneticPr fontId="1"/>
  </si>
  <si>
    <t>木更津</t>
    <rPh sb="0" eb="3">
      <t>キサラヅ</t>
    </rPh>
    <phoneticPr fontId="1"/>
  </si>
  <si>
    <t>共創未来　木更津薬局</t>
    <rPh sb="0" eb="1">
      <t>キョウ</t>
    </rPh>
    <rPh sb="1" eb="2">
      <t>ソウ</t>
    </rPh>
    <rPh sb="2" eb="4">
      <t>ミライ</t>
    </rPh>
    <rPh sb="5" eb="8">
      <t>キサラヅ</t>
    </rPh>
    <rPh sb="8" eb="10">
      <t>ヤッキョク</t>
    </rPh>
    <phoneticPr fontId="1"/>
  </si>
  <si>
    <t>292-0009</t>
    <phoneticPr fontId="1"/>
  </si>
  <si>
    <t>木更津市金田東４－１１－１</t>
    <rPh sb="0" eb="4">
      <t>キサラヅシ</t>
    </rPh>
    <rPh sb="4" eb="6">
      <t>カネダ</t>
    </rPh>
    <rPh sb="6" eb="7">
      <t>ヒガシ</t>
    </rPh>
    <phoneticPr fontId="1"/>
  </si>
  <si>
    <t>株式会社ファーマみらい</t>
    <rPh sb="0" eb="4">
      <t>カブシキガイシャ</t>
    </rPh>
    <phoneticPr fontId="1"/>
  </si>
  <si>
    <t>0438-42-1101</t>
    <phoneticPr fontId="1"/>
  </si>
  <si>
    <t>高橋　暢道</t>
    <rPh sb="0" eb="2">
      <t>タカハシ</t>
    </rPh>
    <rPh sb="3" eb="4">
      <t>ノン</t>
    </rPh>
    <rPh sb="4" eb="5">
      <t>ドウ</t>
    </rPh>
    <phoneticPr fontId="1"/>
  </si>
  <si>
    <t>成田</t>
    <rPh sb="0" eb="2">
      <t>ナリタ</t>
    </rPh>
    <phoneticPr fontId="1"/>
  </si>
  <si>
    <t>共創未来　佐原薬局</t>
    <rPh sb="0" eb="1">
      <t>キョウ</t>
    </rPh>
    <rPh sb="1" eb="2">
      <t>ソウ</t>
    </rPh>
    <rPh sb="2" eb="4">
      <t>ミライ</t>
    </rPh>
    <rPh sb="5" eb="7">
      <t>サワラ</t>
    </rPh>
    <rPh sb="7" eb="9">
      <t>ヤッキョク</t>
    </rPh>
    <phoneticPr fontId="1"/>
  </si>
  <si>
    <t>287-0003</t>
    <phoneticPr fontId="1"/>
  </si>
  <si>
    <t>香取市佐原イ３３０７</t>
    <rPh sb="0" eb="3">
      <t>カトリシ</t>
    </rPh>
    <rPh sb="3" eb="5">
      <t>サワラ</t>
    </rPh>
    <phoneticPr fontId="1"/>
  </si>
  <si>
    <t>0478-79-0201</t>
    <phoneticPr fontId="1"/>
  </si>
  <si>
    <t>大美賀　雅俊</t>
    <rPh sb="0" eb="3">
      <t>オオミカ</t>
    </rPh>
    <rPh sb="4" eb="6">
      <t>マサトシ</t>
    </rPh>
    <phoneticPr fontId="1"/>
  </si>
  <si>
    <t>　代表取締役　　　篁　真一郎　</t>
    <phoneticPr fontId="1"/>
  </si>
  <si>
    <t>代表取締役　　　清　原　陽　子</t>
    <rPh sb="8" eb="9">
      <t>キヨシ</t>
    </rPh>
    <rPh sb="10" eb="11">
      <t>ハラ</t>
    </rPh>
    <rPh sb="12" eb="13">
      <t>ヨウ</t>
    </rPh>
    <rPh sb="14" eb="15">
      <t>コ</t>
    </rPh>
    <phoneticPr fontId="1"/>
  </si>
  <si>
    <t>29.6.30</t>
    <phoneticPr fontId="1"/>
  </si>
  <si>
    <t>齊藤　学臣</t>
    <rPh sb="0" eb="2">
      <t>サイトウ</t>
    </rPh>
    <rPh sb="3" eb="4">
      <t>ガク</t>
    </rPh>
    <rPh sb="4" eb="5">
      <t>シン</t>
    </rPh>
    <phoneticPr fontId="1"/>
  </si>
  <si>
    <t>28.4.11</t>
    <phoneticPr fontId="1"/>
  </si>
  <si>
    <t>沼田　俊一</t>
    <rPh sb="0" eb="2">
      <t>ヌマタ</t>
    </rPh>
    <rPh sb="3" eb="5">
      <t>シュンイチ</t>
    </rPh>
    <phoneticPr fontId="1"/>
  </si>
  <si>
    <t>047-484-4676</t>
    <phoneticPr fontId="1"/>
  </si>
  <si>
    <t>ウエルシア薬局株式会社</t>
    <rPh sb="5" eb="7">
      <t>ヤッキョク</t>
    </rPh>
    <phoneticPr fontId="1"/>
  </si>
  <si>
    <t>藤田　理栄</t>
    <rPh sb="0" eb="2">
      <t>フジタ</t>
    </rPh>
    <rPh sb="3" eb="4">
      <t>リ</t>
    </rPh>
    <rPh sb="4" eb="5">
      <t>エイ</t>
    </rPh>
    <phoneticPr fontId="1"/>
  </si>
  <si>
    <t>鈴木　恵理子</t>
    <rPh sb="0" eb="2">
      <t>スズキ</t>
    </rPh>
    <rPh sb="3" eb="6">
      <t>エリコ</t>
    </rPh>
    <phoneticPr fontId="1"/>
  </si>
  <si>
    <t>四方田　英二</t>
    <rPh sb="0" eb="3">
      <t>ヨモダ</t>
    </rPh>
    <rPh sb="4" eb="6">
      <t>エイジ</t>
    </rPh>
    <phoneticPr fontId="1"/>
  </si>
  <si>
    <t>村田　康隆</t>
    <rPh sb="0" eb="2">
      <t>ムラタ</t>
    </rPh>
    <rPh sb="3" eb="5">
      <t>ヤスタカ</t>
    </rPh>
    <phoneticPr fontId="1"/>
  </si>
  <si>
    <t>千葉</t>
    <rPh sb="0" eb="2">
      <t>チバ</t>
    </rPh>
    <phoneticPr fontId="1"/>
  </si>
  <si>
    <t>290-0003</t>
    <phoneticPr fontId="1"/>
  </si>
  <si>
    <t>市原市辰巳台東一丁目１－１</t>
    <rPh sb="0" eb="3">
      <t>イチハラシ</t>
    </rPh>
    <rPh sb="3" eb="6">
      <t>タツミダイ</t>
    </rPh>
    <rPh sb="6" eb="7">
      <t>ヒガシ</t>
    </rPh>
    <rPh sb="7" eb="8">
      <t>1</t>
    </rPh>
    <rPh sb="8" eb="10">
      <t>チョウメ</t>
    </rPh>
    <phoneticPr fontId="1"/>
  </si>
  <si>
    <t>株式会社千葉薬品</t>
    <rPh sb="0" eb="2">
      <t>カブシキ</t>
    </rPh>
    <rPh sb="2" eb="4">
      <t>ガイシャ</t>
    </rPh>
    <rPh sb="4" eb="6">
      <t>チバ</t>
    </rPh>
    <rPh sb="6" eb="8">
      <t>ヤクヒン</t>
    </rPh>
    <phoneticPr fontId="1"/>
  </si>
  <si>
    <t>0436-26-7125</t>
  </si>
  <si>
    <t>0436-26-7125</t>
    <phoneticPr fontId="1"/>
  </si>
  <si>
    <t>三橋　健介</t>
    <rPh sb="0" eb="2">
      <t>ミツハシ</t>
    </rPh>
    <rPh sb="3" eb="5">
      <t>ケンスケ</t>
    </rPh>
    <phoneticPr fontId="1"/>
  </si>
  <si>
    <t>ヤックスドラッグ千葉山王薬局</t>
    <rPh sb="8" eb="10">
      <t>チバ</t>
    </rPh>
    <rPh sb="10" eb="12">
      <t>サンノウ</t>
    </rPh>
    <rPh sb="12" eb="14">
      <t>ヤッキョク</t>
    </rPh>
    <phoneticPr fontId="1"/>
  </si>
  <si>
    <t>263-0002</t>
    <phoneticPr fontId="1"/>
  </si>
  <si>
    <t>千葉市稲毛区山王町４８－２</t>
    <rPh sb="0" eb="3">
      <t>チバシ</t>
    </rPh>
    <rPh sb="3" eb="6">
      <t>イナゲク</t>
    </rPh>
    <rPh sb="6" eb="9">
      <t>サンオウチョウ</t>
    </rPh>
    <phoneticPr fontId="1"/>
  </si>
  <si>
    <t>ヤックスドラッグ市原辰巳台薬局</t>
    <rPh sb="8" eb="10">
      <t>イチハラ</t>
    </rPh>
    <rPh sb="10" eb="13">
      <t>タツミダイ</t>
    </rPh>
    <rPh sb="13" eb="15">
      <t>ヤッキョク</t>
    </rPh>
    <phoneticPr fontId="1"/>
  </si>
  <si>
    <t>043-312-8813</t>
  </si>
  <si>
    <t>043-312-8813</t>
    <phoneticPr fontId="1"/>
  </si>
  <si>
    <t>サンドラッグ若松薬局</t>
    <rPh sb="6" eb="8">
      <t>ワカマツ</t>
    </rPh>
    <rPh sb="8" eb="10">
      <t>ヤッキョク</t>
    </rPh>
    <phoneticPr fontId="1"/>
  </si>
  <si>
    <t>264-0021</t>
    <phoneticPr fontId="1"/>
  </si>
  <si>
    <t>千葉市若葉区若松町５０２－７０</t>
    <rPh sb="0" eb="3">
      <t>チバシ</t>
    </rPh>
    <rPh sb="3" eb="6">
      <t>ワカバク</t>
    </rPh>
    <rPh sb="6" eb="9">
      <t>ワカマツチョウ</t>
    </rPh>
    <phoneticPr fontId="1"/>
  </si>
  <si>
    <t>株式会社サンドラッグ</t>
    <rPh sb="0" eb="4">
      <t>カブシキガイシャ</t>
    </rPh>
    <phoneticPr fontId="1"/>
  </si>
  <si>
    <t>043-420-2655</t>
  </si>
  <si>
    <t>043-420-2655</t>
    <phoneticPr fontId="1"/>
  </si>
  <si>
    <t>ヤックスドラッグ横芝光薬局</t>
    <rPh sb="8" eb="11">
      <t>ヨコシバヒカリ</t>
    </rPh>
    <rPh sb="11" eb="13">
      <t>ヤッキョク</t>
    </rPh>
    <phoneticPr fontId="1"/>
  </si>
  <si>
    <t>289-1732</t>
    <phoneticPr fontId="1"/>
  </si>
  <si>
    <t>山武郡横芝光町横芝２１４８－１</t>
    <rPh sb="0" eb="3">
      <t>サンブグン</t>
    </rPh>
    <rPh sb="3" eb="5">
      <t>ヨコシバ</t>
    </rPh>
    <rPh sb="5" eb="7">
      <t>ヒカリチョウ</t>
    </rPh>
    <rPh sb="7" eb="9">
      <t>ヨコシバ</t>
    </rPh>
    <phoneticPr fontId="1"/>
  </si>
  <si>
    <t>0479-85-7107</t>
    <phoneticPr fontId="1"/>
  </si>
  <si>
    <t>川口　良信</t>
    <rPh sb="0" eb="2">
      <t>カワグチ</t>
    </rPh>
    <rPh sb="3" eb="5">
      <t>ヨシノブ</t>
    </rPh>
    <phoneticPr fontId="1"/>
  </si>
  <si>
    <t>臼井　一達</t>
    <rPh sb="0" eb="2">
      <t>ウスイ</t>
    </rPh>
    <rPh sb="3" eb="4">
      <t>カズ</t>
    </rPh>
    <rPh sb="4" eb="5">
      <t>タツ</t>
    </rPh>
    <phoneticPr fontId="1"/>
  </si>
  <si>
    <t>指定番号重複のため取消し</t>
    <rPh sb="0" eb="2">
      <t>シテイ</t>
    </rPh>
    <rPh sb="2" eb="4">
      <t>バンゴウ</t>
    </rPh>
    <rPh sb="4" eb="6">
      <t>チョウフク</t>
    </rPh>
    <rPh sb="9" eb="11">
      <t>トリケ</t>
    </rPh>
    <phoneticPr fontId="1"/>
  </si>
  <si>
    <t>フルヤマ薬局　千葉駅前ビル店</t>
    <rPh sb="7" eb="9">
      <t>チバ</t>
    </rPh>
    <rPh sb="9" eb="11">
      <t>エキマエ</t>
    </rPh>
    <phoneticPr fontId="1"/>
  </si>
  <si>
    <t>千葉市中央区富士見1-1-1　千葉駅前ビル９Ｆ</t>
    <rPh sb="6" eb="9">
      <t>フジミ</t>
    </rPh>
    <rPh sb="15" eb="19">
      <t>チバエキマエ</t>
    </rPh>
    <phoneticPr fontId="1"/>
  </si>
  <si>
    <t>288-0831</t>
    <phoneticPr fontId="1"/>
  </si>
  <si>
    <t>銚子市本城町３－５７－３３</t>
    <rPh sb="3" eb="5">
      <t>ホンジョウ</t>
    </rPh>
    <rPh sb="5" eb="6">
      <t>マチ</t>
    </rPh>
    <phoneticPr fontId="1"/>
  </si>
  <si>
    <t>西川　泰史</t>
    <rPh sb="0" eb="2">
      <t>ニシカワ</t>
    </rPh>
    <rPh sb="3" eb="5">
      <t>ヤスシ</t>
    </rPh>
    <phoneticPr fontId="1"/>
  </si>
  <si>
    <t>29.6.11</t>
    <phoneticPr fontId="1"/>
  </si>
  <si>
    <t>英　太一</t>
    <rPh sb="0" eb="1">
      <t>エイ</t>
    </rPh>
    <rPh sb="2" eb="4">
      <t>タイチ</t>
    </rPh>
    <phoneticPr fontId="1"/>
  </si>
  <si>
    <t>29.6.14</t>
    <phoneticPr fontId="1"/>
  </si>
  <si>
    <t>前田　晋吾</t>
    <rPh sb="0" eb="2">
      <t>マエダ</t>
    </rPh>
    <rPh sb="3" eb="5">
      <t>シンゴ</t>
    </rPh>
    <phoneticPr fontId="1"/>
  </si>
  <si>
    <t>29.7.1</t>
    <phoneticPr fontId="1"/>
  </si>
  <si>
    <t>福士　貢</t>
    <rPh sb="0" eb="2">
      <t>フクシ</t>
    </rPh>
    <rPh sb="3" eb="4">
      <t>ミツグ</t>
    </rPh>
    <phoneticPr fontId="1"/>
  </si>
  <si>
    <t>29.7.3</t>
    <phoneticPr fontId="1"/>
  </si>
  <si>
    <t>池本　友寛</t>
    <rPh sb="0" eb="2">
      <t>イケモト</t>
    </rPh>
    <rPh sb="3" eb="4">
      <t>ユウ</t>
    </rPh>
    <rPh sb="4" eb="5">
      <t>カン</t>
    </rPh>
    <phoneticPr fontId="1"/>
  </si>
  <si>
    <t>29.7.11</t>
    <phoneticPr fontId="1"/>
  </si>
  <si>
    <t>29.7.11</t>
    <phoneticPr fontId="1"/>
  </si>
  <si>
    <t>田村　健太</t>
    <rPh sb="0" eb="2">
      <t>タムラ</t>
    </rPh>
    <rPh sb="3" eb="5">
      <t>ケンタ</t>
    </rPh>
    <phoneticPr fontId="1"/>
  </si>
  <si>
    <t>安藤　嘉男</t>
    <rPh sb="0" eb="2">
      <t>アンドウ</t>
    </rPh>
    <rPh sb="3" eb="5">
      <t>ヨシオ</t>
    </rPh>
    <phoneticPr fontId="1"/>
  </si>
  <si>
    <t>29.7.11</t>
    <phoneticPr fontId="1"/>
  </si>
  <si>
    <t>共同薬局</t>
  </si>
  <si>
    <t>てんだい薬局</t>
  </si>
  <si>
    <t>千葉市稲毛区小仲台2-3-12　
こみなと稲毛ビル1F</t>
  </si>
  <si>
    <t>262-0048</t>
  </si>
  <si>
    <t>千葉市花見川区柏井１－３－２２</t>
  </si>
  <si>
    <t>千葉市稲毛区稲毛東４－３－１</t>
  </si>
  <si>
    <t>261-8513</t>
  </si>
  <si>
    <t>290-0170</t>
  </si>
  <si>
    <t>市原市ちはら台南3-10-１９</t>
  </si>
  <si>
    <t>薬局マツモトキヨシ　
あすみが丘ＳＣ店</t>
  </si>
  <si>
    <t>千葉市若葉区千城台南3-1-5</t>
  </si>
  <si>
    <t>さくら薬局　花園店</t>
  </si>
  <si>
    <t>299-0110</t>
  </si>
  <si>
    <t>260-0022</t>
  </si>
  <si>
    <t>284-0044</t>
  </si>
  <si>
    <t>262-0031</t>
  </si>
  <si>
    <t>260-0856</t>
  </si>
  <si>
    <t>290-0206</t>
  </si>
  <si>
    <t>043-287-5071</t>
  </si>
  <si>
    <t>043-293-6030</t>
  </si>
  <si>
    <t>0436-75-5263</t>
  </si>
  <si>
    <t>043-303-9745</t>
  </si>
  <si>
    <t>043-257-4166</t>
  </si>
  <si>
    <t>043-312-0541</t>
  </si>
  <si>
    <t>043-308-5310</t>
  </si>
  <si>
    <t>0436-60-3021</t>
  </si>
  <si>
    <t>043-301-5802</t>
  </si>
  <si>
    <t>043-239-9480</t>
  </si>
  <si>
    <t>043-270-7001</t>
  </si>
  <si>
    <t>043-236-6411</t>
  </si>
  <si>
    <t>043-215-7175</t>
  </si>
  <si>
    <t>0436-37-1955</t>
  </si>
  <si>
    <t>043-304-8131</t>
  </si>
  <si>
    <t>043-214-8801</t>
  </si>
  <si>
    <t>0436-41-2600</t>
  </si>
  <si>
    <t>043-312-3737</t>
  </si>
  <si>
    <t>043-255-1200</t>
  </si>
  <si>
    <t>043-312-8605</t>
  </si>
  <si>
    <t>043-243-9435</t>
  </si>
  <si>
    <t>043-239-6131</t>
  </si>
  <si>
    <t>043-304-6540</t>
  </si>
  <si>
    <t>043-255-9791</t>
  </si>
  <si>
    <t>043-276-1040</t>
  </si>
  <si>
    <t>043-204-7714</t>
  </si>
  <si>
    <t>043-312-3857</t>
  </si>
  <si>
    <t>0436-37-6103</t>
  </si>
  <si>
    <t>043-207-5311</t>
  </si>
  <si>
    <t>043-350-3410</t>
  </si>
  <si>
    <t>043-207-5515</t>
  </si>
  <si>
    <t>043-433-6355</t>
  </si>
  <si>
    <t>043-275-5689</t>
  </si>
  <si>
    <t>043-242-2730</t>
  </si>
  <si>
    <t>043-301-6717</t>
  </si>
  <si>
    <t>043-225-8331</t>
  </si>
  <si>
    <t>043-306-7170</t>
  </si>
  <si>
    <t>0436-37-7311</t>
  </si>
  <si>
    <t>043-304-5557</t>
  </si>
  <si>
    <t>043-207-8829</t>
  </si>
  <si>
    <t>043-235-8905</t>
  </si>
  <si>
    <t>043-309-7446</t>
  </si>
  <si>
    <t>043-307-8722</t>
  </si>
  <si>
    <t>043-433-3761</t>
  </si>
  <si>
    <t>29.8.7</t>
    <phoneticPr fontId="1"/>
  </si>
  <si>
    <t>29.6.27再開</t>
    <rPh sb="7" eb="9">
      <t>サイカイ</t>
    </rPh>
    <phoneticPr fontId="1"/>
  </si>
  <si>
    <t>ウエルシア薬局市原国分寺台店</t>
    <rPh sb="5" eb="7">
      <t>ヤッキョク</t>
    </rPh>
    <rPh sb="7" eb="9">
      <t>イチハラ</t>
    </rPh>
    <rPh sb="9" eb="13">
      <t>コクブンジダイ</t>
    </rPh>
    <rPh sb="13" eb="14">
      <t>テン</t>
    </rPh>
    <phoneticPr fontId="1"/>
  </si>
  <si>
    <t>290-0075</t>
    <phoneticPr fontId="1"/>
  </si>
  <si>
    <t>市原市南国分寺台４－１－１</t>
    <rPh sb="0" eb="3">
      <t>イチハラシ</t>
    </rPh>
    <rPh sb="3" eb="4">
      <t>ミナミ</t>
    </rPh>
    <rPh sb="4" eb="8">
      <t>コクブンジダイ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</si>
  <si>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</si>
  <si>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0436-20-8077</t>
    <phoneticPr fontId="1"/>
  </si>
  <si>
    <t>ウエルシア薬局千葉長沼店</t>
    <rPh sb="5" eb="7">
      <t>ヤッキョク</t>
    </rPh>
    <rPh sb="7" eb="9">
      <t>チバ</t>
    </rPh>
    <rPh sb="9" eb="11">
      <t>ナガヌマ</t>
    </rPh>
    <rPh sb="11" eb="12">
      <t>テン</t>
    </rPh>
    <phoneticPr fontId="1"/>
  </si>
  <si>
    <t>263-0005</t>
    <phoneticPr fontId="1"/>
  </si>
  <si>
    <t>千葉市稲毛区長沼町１４６－１</t>
    <rPh sb="0" eb="3">
      <t>チバシ</t>
    </rPh>
    <rPh sb="3" eb="6">
      <t>イナゲク</t>
    </rPh>
    <rPh sb="6" eb="8">
      <t>ナガヌマ</t>
    </rPh>
    <rPh sb="8" eb="9">
      <t>チョウ</t>
    </rPh>
    <phoneticPr fontId="1"/>
  </si>
  <si>
    <t>043-215-3688</t>
    <phoneticPr fontId="1"/>
  </si>
  <si>
    <t>長岡　莉紗子</t>
    <rPh sb="0" eb="2">
      <t>ナガオカ</t>
    </rPh>
    <rPh sb="3" eb="5">
      <t>リサ</t>
    </rPh>
    <rPh sb="5" eb="6">
      <t>コ</t>
    </rPh>
    <phoneticPr fontId="1"/>
  </si>
  <si>
    <t>ウエルシア薬局市原ちはら台店</t>
    <rPh sb="5" eb="7">
      <t>ヤッキョク</t>
    </rPh>
    <rPh sb="7" eb="9">
      <t>イチハラ</t>
    </rPh>
    <rPh sb="12" eb="13">
      <t>ダイ</t>
    </rPh>
    <rPh sb="13" eb="14">
      <t>テン</t>
    </rPh>
    <phoneticPr fontId="1"/>
  </si>
  <si>
    <t>290-0141</t>
    <phoneticPr fontId="1"/>
  </si>
  <si>
    <t>市原市ちはら台東８－３－１</t>
    <rPh sb="0" eb="3">
      <t>イチハラシ</t>
    </rPh>
    <rPh sb="6" eb="7">
      <t>ダイ</t>
    </rPh>
    <rPh sb="7" eb="8">
      <t>ヒガシ</t>
    </rPh>
    <phoneticPr fontId="1"/>
  </si>
  <si>
    <t>0436-52-7720</t>
    <phoneticPr fontId="1"/>
  </si>
  <si>
    <t>ウエルシア薬局花見川作新台店</t>
    <rPh sb="5" eb="7">
      <t>ヤッキョク</t>
    </rPh>
    <rPh sb="7" eb="10">
      <t>ハナミガワ</t>
    </rPh>
    <rPh sb="10" eb="13">
      <t>サクシンダイ</t>
    </rPh>
    <rPh sb="12" eb="13">
      <t>ダイ</t>
    </rPh>
    <rPh sb="13" eb="14">
      <t>テン</t>
    </rPh>
    <phoneticPr fontId="1"/>
  </si>
  <si>
    <t>262-0045</t>
    <phoneticPr fontId="1"/>
  </si>
  <si>
    <t>千葉市花見川区作新台２－１－３</t>
    <rPh sb="0" eb="3">
      <t>チバシ</t>
    </rPh>
    <rPh sb="3" eb="7">
      <t>ハナミガワク</t>
    </rPh>
    <rPh sb="7" eb="10">
      <t>サクシンダイ</t>
    </rPh>
    <phoneticPr fontId="1"/>
  </si>
  <si>
    <t>043-215-6037</t>
    <phoneticPr fontId="1"/>
  </si>
  <si>
    <t>山之内　一泰</t>
    <rPh sb="0" eb="3">
      <t>ヤマノウチ</t>
    </rPh>
    <rPh sb="4" eb="5">
      <t>カズ</t>
    </rPh>
    <rPh sb="5" eb="6">
      <t>ヤス</t>
    </rPh>
    <phoneticPr fontId="1"/>
  </si>
  <si>
    <t>船橋</t>
    <rPh sb="0" eb="2">
      <t>フナバシ</t>
    </rPh>
    <phoneticPr fontId="1"/>
  </si>
  <si>
    <t>ファーマライズ薬局　中山店</t>
    <rPh sb="7" eb="9">
      <t>ヤッキョク</t>
    </rPh>
    <rPh sb="10" eb="12">
      <t>ナカヤマ</t>
    </rPh>
    <rPh sb="12" eb="13">
      <t>テン</t>
    </rPh>
    <phoneticPr fontId="1"/>
  </si>
  <si>
    <t>273-0035</t>
    <phoneticPr fontId="1"/>
  </si>
  <si>
    <t xml:space="preserve">船橋市本中山２－１６－１　プラザ中山１階
</t>
    <rPh sb="0" eb="3">
      <t>フナバシシ</t>
    </rPh>
    <rPh sb="3" eb="6">
      <t>モトナカヤマ</t>
    </rPh>
    <rPh sb="16" eb="18">
      <t>ナカヤマ</t>
    </rPh>
    <rPh sb="19" eb="20">
      <t>カイ</t>
    </rPh>
    <phoneticPr fontId="1"/>
  </si>
  <si>
    <t>ファーマライズ株式会社</t>
    <rPh sb="7" eb="11">
      <t>カブシキガイシャ</t>
    </rPh>
    <phoneticPr fontId="1"/>
  </si>
  <si>
    <t>047-316-0760</t>
    <phoneticPr fontId="1"/>
  </si>
  <si>
    <t>金子　眞美</t>
    <rPh sb="0" eb="2">
      <t>カネコ</t>
    </rPh>
    <rPh sb="3" eb="5">
      <t>マミ</t>
    </rPh>
    <phoneticPr fontId="1"/>
  </si>
  <si>
    <t>クスリのヒグチ薬局　行徳店</t>
    <rPh sb="7" eb="9">
      <t>ヤッキョク</t>
    </rPh>
    <rPh sb="10" eb="12">
      <t>ギョウトク</t>
    </rPh>
    <rPh sb="12" eb="13">
      <t>テン</t>
    </rPh>
    <phoneticPr fontId="1"/>
  </si>
  <si>
    <t>272-0133</t>
    <phoneticPr fontId="1"/>
  </si>
  <si>
    <t>市川市行徳駅前４－２２－１</t>
    <rPh sb="0" eb="3">
      <t>イチカワシ</t>
    </rPh>
    <rPh sb="3" eb="5">
      <t>ギョウトク</t>
    </rPh>
    <rPh sb="5" eb="7">
      <t>エキマエ</t>
    </rPh>
    <phoneticPr fontId="1"/>
  </si>
  <si>
    <t>薬ヒグチ＆ファーマライズ株式会社</t>
    <rPh sb="0" eb="1">
      <t>クスリ</t>
    </rPh>
    <rPh sb="12" eb="16">
      <t>カブシキガイシャ</t>
    </rPh>
    <phoneticPr fontId="1"/>
  </si>
  <si>
    <t>代表取締役　　　大野　利美知</t>
    <rPh sb="0" eb="2">
      <t>ダイヒョウ</t>
    </rPh>
    <rPh sb="2" eb="5">
      <t>トリシマリヤク</t>
    </rPh>
    <rPh sb="8" eb="10">
      <t>オオノ</t>
    </rPh>
    <rPh sb="11" eb="13">
      <t>トシミ</t>
    </rPh>
    <rPh sb="13" eb="14">
      <t>チ</t>
    </rPh>
    <phoneticPr fontId="1"/>
  </si>
  <si>
    <t>047-396-0201</t>
    <phoneticPr fontId="1"/>
  </si>
  <si>
    <t>井俣　宗久</t>
    <rPh sb="0" eb="1">
      <t>イ</t>
    </rPh>
    <rPh sb="1" eb="2">
      <t>マタ</t>
    </rPh>
    <rPh sb="3" eb="5">
      <t>ムネヒサ</t>
    </rPh>
    <phoneticPr fontId="1"/>
  </si>
  <si>
    <t>柏</t>
    <rPh sb="0" eb="1">
      <t>カシワ</t>
    </rPh>
    <phoneticPr fontId="1"/>
  </si>
  <si>
    <t>ローソンクオール薬局南柏駅西口店</t>
    <rPh sb="8" eb="10">
      <t>ヤッキョク</t>
    </rPh>
    <rPh sb="10" eb="12">
      <t>ミナミカシワ</t>
    </rPh>
    <rPh sb="12" eb="13">
      <t>エキ</t>
    </rPh>
    <rPh sb="13" eb="14">
      <t>ニシ</t>
    </rPh>
    <rPh sb="14" eb="15">
      <t>クチ</t>
    </rPh>
    <rPh sb="15" eb="16">
      <t>テン</t>
    </rPh>
    <phoneticPr fontId="1"/>
  </si>
  <si>
    <t>277-0855</t>
    <phoneticPr fontId="1"/>
  </si>
  <si>
    <t>柏市南柏１－２－１</t>
    <rPh sb="0" eb="2">
      <t>カシワシ</t>
    </rPh>
    <rPh sb="2" eb="4">
      <t>ミナミカシワ</t>
    </rPh>
    <phoneticPr fontId="1"/>
  </si>
  <si>
    <t>クオール株式会社</t>
    <rPh sb="4" eb="8">
      <t>カブシキガイシャ</t>
    </rPh>
    <phoneticPr fontId="1"/>
  </si>
  <si>
    <t>04-7189-8289</t>
    <phoneticPr fontId="1"/>
  </si>
  <si>
    <t>ローソンクオール薬局柏向原町店</t>
    <rPh sb="8" eb="10">
      <t>ヤッキョク</t>
    </rPh>
    <rPh sb="10" eb="11">
      <t>カシワ</t>
    </rPh>
    <rPh sb="11" eb="14">
      <t>ムカイバラチョウ</t>
    </rPh>
    <rPh sb="14" eb="15">
      <t>テン</t>
    </rPh>
    <phoneticPr fontId="1"/>
  </si>
  <si>
    <t>277-0851</t>
    <phoneticPr fontId="1"/>
  </si>
  <si>
    <t>柏市向原町１－１</t>
    <rPh sb="0" eb="2">
      <t>カシワシ</t>
    </rPh>
    <rPh sb="2" eb="4">
      <t>ムコウハラ</t>
    </rPh>
    <rPh sb="4" eb="5">
      <t>チョウ</t>
    </rPh>
    <phoneticPr fontId="1"/>
  </si>
  <si>
    <t>04-7128-9089</t>
    <phoneticPr fontId="1"/>
  </si>
  <si>
    <t>アイセイ薬局　おおたかの森店</t>
    <rPh sb="4" eb="6">
      <t>ヤッキョク</t>
    </rPh>
    <rPh sb="12" eb="13">
      <t>モリ</t>
    </rPh>
    <rPh sb="13" eb="14">
      <t>テン</t>
    </rPh>
    <phoneticPr fontId="1"/>
  </si>
  <si>
    <t>株式会社アイセイ薬局</t>
    <rPh sb="0" eb="4">
      <t>カブシキガイシャ</t>
    </rPh>
    <rPh sb="8" eb="10">
      <t>ヤッキョク</t>
    </rPh>
    <phoneticPr fontId="1"/>
  </si>
  <si>
    <t>代表取締役　　　藤井　江美</t>
    <rPh sb="0" eb="2">
      <t>ダイヒョウ</t>
    </rPh>
    <rPh sb="2" eb="5">
      <t>トリシマリヤク</t>
    </rPh>
    <rPh sb="8" eb="10">
      <t>フジイ</t>
    </rPh>
    <rPh sb="11" eb="13">
      <t>エミ</t>
    </rPh>
    <phoneticPr fontId="1"/>
  </si>
  <si>
    <t>04-7159-5015</t>
    <phoneticPr fontId="1"/>
  </si>
  <si>
    <t>新坂　　彩</t>
    <rPh sb="0" eb="2">
      <t>シンサカ</t>
    </rPh>
    <rPh sb="4" eb="5">
      <t>アヤ</t>
    </rPh>
    <phoneticPr fontId="1"/>
  </si>
  <si>
    <t>千葉</t>
    <rPh sb="0" eb="2">
      <t>チバ</t>
    </rPh>
    <phoneticPr fontId="1"/>
  </si>
  <si>
    <t>パンダ薬局千葉店</t>
    <rPh sb="3" eb="5">
      <t>ヤッキョク</t>
    </rPh>
    <rPh sb="5" eb="7">
      <t>チバ</t>
    </rPh>
    <rPh sb="7" eb="8">
      <t>テン</t>
    </rPh>
    <phoneticPr fontId="1"/>
  </si>
  <si>
    <t>260-0031</t>
    <phoneticPr fontId="1"/>
  </si>
  <si>
    <t>千葉市中央区新千葉１－１－１－６F</t>
    <rPh sb="0" eb="3">
      <t>チバシ</t>
    </rPh>
    <rPh sb="3" eb="6">
      <t>チュウオウク</t>
    </rPh>
    <rPh sb="6" eb="9">
      <t>シンチバ</t>
    </rPh>
    <phoneticPr fontId="1"/>
  </si>
  <si>
    <t>有限会社ワイエム</t>
    <rPh sb="0" eb="4">
      <t>ユウゲンガイシャ</t>
    </rPh>
    <phoneticPr fontId="1"/>
  </si>
  <si>
    <t>代表取締役　　　安田　隆史</t>
    <rPh sb="0" eb="2">
      <t>ダイヒョウ</t>
    </rPh>
    <rPh sb="2" eb="5">
      <t>トリシマリヤク</t>
    </rPh>
    <rPh sb="8" eb="10">
      <t>ヤスダ</t>
    </rPh>
    <rPh sb="11" eb="13">
      <t>タカシ</t>
    </rPh>
    <phoneticPr fontId="1"/>
  </si>
  <si>
    <t>043-441-8490</t>
    <phoneticPr fontId="1"/>
  </si>
  <si>
    <t>谷合　智史</t>
    <rPh sb="0" eb="2">
      <t>タニアイ</t>
    </rPh>
    <rPh sb="3" eb="5">
      <t>サトシ</t>
    </rPh>
    <phoneticPr fontId="1"/>
  </si>
  <si>
    <t>株式会社美医斗瑠</t>
    <rPh sb="0" eb="4">
      <t>カブシキガイシャ</t>
    </rPh>
    <rPh sb="4" eb="5">
      <t>ビ</t>
    </rPh>
    <rPh sb="5" eb="6">
      <t>イ</t>
    </rPh>
    <rPh sb="6" eb="7">
      <t>ト</t>
    </rPh>
    <rPh sb="7" eb="8">
      <t>ル</t>
    </rPh>
    <phoneticPr fontId="1"/>
  </si>
  <si>
    <t>西村　知広</t>
    <rPh sb="0" eb="2">
      <t>ニシムラ</t>
    </rPh>
    <rPh sb="3" eb="5">
      <t>トモヒロ</t>
    </rPh>
    <phoneticPr fontId="1"/>
  </si>
  <si>
    <t>高橋　光</t>
    <rPh sb="0" eb="2">
      <t>タカハシ</t>
    </rPh>
    <rPh sb="3" eb="4">
      <t>ヒカリ</t>
    </rPh>
    <phoneticPr fontId="1"/>
  </si>
  <si>
    <t>小宮山　智規</t>
    <rPh sb="0" eb="3">
      <t>コミヤマ</t>
    </rPh>
    <rPh sb="4" eb="6">
      <t>トモノリ</t>
    </rPh>
    <phoneticPr fontId="1"/>
  </si>
  <si>
    <t>29.8.31</t>
    <phoneticPr fontId="1"/>
  </si>
  <si>
    <t>代表取締役　内田　幸子</t>
    <rPh sb="6" eb="8">
      <t>ウチダ</t>
    </rPh>
    <rPh sb="9" eb="11">
      <t>サチコ</t>
    </rPh>
    <phoneticPr fontId="1"/>
  </si>
  <si>
    <t>ヒ　ロ　薬　局</t>
    <rPh sb="4" eb="5">
      <t>クスリ</t>
    </rPh>
    <rPh sb="6" eb="7">
      <t>キョク</t>
    </rPh>
    <phoneticPr fontId="1"/>
  </si>
  <si>
    <t>成田</t>
    <rPh sb="0" eb="2">
      <t>ナリタ</t>
    </rPh>
    <phoneticPr fontId="1"/>
  </si>
  <si>
    <t>どんぐり薬局</t>
    <rPh sb="4" eb="6">
      <t>ヤッキョク</t>
    </rPh>
    <phoneticPr fontId="1"/>
  </si>
  <si>
    <t>274-0816</t>
    <phoneticPr fontId="1"/>
  </si>
  <si>
    <t>船橋市芝山３－１４－３</t>
    <rPh sb="0" eb="3">
      <t>フナバシシ</t>
    </rPh>
    <rPh sb="3" eb="5">
      <t>シバヤマ</t>
    </rPh>
    <phoneticPr fontId="1"/>
  </si>
  <si>
    <t>047-404-1605</t>
    <phoneticPr fontId="1"/>
  </si>
  <si>
    <t>286-0018</t>
    <phoneticPr fontId="1"/>
  </si>
  <si>
    <t>成田市吾妻３－５２－７</t>
    <rPh sb="0" eb="3">
      <t>ナリタシ</t>
    </rPh>
    <rPh sb="3" eb="5">
      <t>アズマ</t>
    </rPh>
    <phoneticPr fontId="1"/>
  </si>
  <si>
    <t>岸　　智和</t>
    <rPh sb="0" eb="1">
      <t>キシ</t>
    </rPh>
    <rPh sb="3" eb="5">
      <t>トモカズ</t>
    </rPh>
    <phoneticPr fontId="1"/>
  </si>
  <si>
    <t>0476-85-4106</t>
    <phoneticPr fontId="1"/>
  </si>
  <si>
    <t>株式会社　シ　ョ　ア</t>
    <rPh sb="0" eb="4">
      <t>カブシキガイシャ</t>
    </rPh>
    <phoneticPr fontId="1"/>
  </si>
  <si>
    <t>代表取締役　岸　智和</t>
    <rPh sb="0" eb="2">
      <t>ダイヒョウ</t>
    </rPh>
    <rPh sb="2" eb="5">
      <t>トリシマリヤク</t>
    </rPh>
    <rPh sb="6" eb="7">
      <t>キシ</t>
    </rPh>
    <rPh sb="8" eb="9">
      <t>チ</t>
    </rPh>
    <rPh sb="9" eb="10">
      <t>ワ</t>
    </rPh>
    <phoneticPr fontId="1"/>
  </si>
  <si>
    <t>杉　山　宏　之</t>
    <rPh sb="0" eb="1">
      <t>スギ</t>
    </rPh>
    <rPh sb="2" eb="3">
      <t>ヤマ</t>
    </rPh>
    <rPh sb="4" eb="5">
      <t>ヒロシ</t>
    </rPh>
    <rPh sb="6" eb="7">
      <t>コレ</t>
    </rPh>
    <phoneticPr fontId="1"/>
  </si>
  <si>
    <t>29.3.1</t>
    <phoneticPr fontId="1"/>
  </si>
  <si>
    <t>28.10.2</t>
    <phoneticPr fontId="1"/>
  </si>
  <si>
    <t>船橋市芝山３－１－７</t>
    <rPh sb="0" eb="3">
      <t>フナバシシ</t>
    </rPh>
    <rPh sb="3" eb="5">
      <t>シバヤマ</t>
    </rPh>
    <phoneticPr fontId="1"/>
  </si>
  <si>
    <t>株式会社グッドメディｯクス</t>
    <rPh sb="0" eb="4">
      <t>カブシキガイシャ</t>
    </rPh>
    <phoneticPr fontId="1"/>
  </si>
  <si>
    <t>プラチナ薬局　京成大久保店</t>
    <rPh sb="4" eb="6">
      <t>ヤッキョク</t>
    </rPh>
    <rPh sb="7" eb="9">
      <t>ケイセイ</t>
    </rPh>
    <rPh sb="9" eb="12">
      <t>オオクボ</t>
    </rPh>
    <rPh sb="12" eb="13">
      <t>テン</t>
    </rPh>
    <phoneticPr fontId="1"/>
  </si>
  <si>
    <t>275-0011</t>
    <phoneticPr fontId="1"/>
  </si>
  <si>
    <t>習志野市大久保２－２－１</t>
    <rPh sb="0" eb="4">
      <t>ナラシノシ</t>
    </rPh>
    <rPh sb="4" eb="7">
      <t>オオクボ</t>
    </rPh>
    <phoneticPr fontId="1"/>
  </si>
  <si>
    <t>株式会社リバーサル</t>
    <rPh sb="0" eb="4">
      <t>カブシキガイシャ</t>
    </rPh>
    <phoneticPr fontId="1"/>
  </si>
  <si>
    <t>代表取締役　田代　雅也</t>
    <rPh sb="0" eb="2">
      <t>ダイヒョウ</t>
    </rPh>
    <rPh sb="2" eb="5">
      <t>トリシマリヤク</t>
    </rPh>
    <rPh sb="6" eb="8">
      <t>タシロ</t>
    </rPh>
    <rPh sb="9" eb="11">
      <t>マサヤ</t>
    </rPh>
    <phoneticPr fontId="1"/>
  </si>
  <si>
    <t>047-470-3511</t>
    <phoneticPr fontId="1"/>
  </si>
  <si>
    <t>折田　惠</t>
    <rPh sb="0" eb="2">
      <t>オリタ</t>
    </rPh>
    <rPh sb="3" eb="4">
      <t>メグミ</t>
    </rPh>
    <phoneticPr fontId="1"/>
  </si>
  <si>
    <t>プラチナ薬局　京成バラ園前店</t>
    <rPh sb="4" eb="6">
      <t>ヤッキョク</t>
    </rPh>
    <rPh sb="7" eb="9">
      <t>ケイセイ</t>
    </rPh>
    <rPh sb="11" eb="12">
      <t>エン</t>
    </rPh>
    <rPh sb="12" eb="13">
      <t>マエ</t>
    </rPh>
    <rPh sb="13" eb="14">
      <t>テン</t>
    </rPh>
    <phoneticPr fontId="1"/>
  </si>
  <si>
    <t>276-0046</t>
    <phoneticPr fontId="1"/>
  </si>
  <si>
    <t>八千代市大和田新田４５８－１０</t>
    <rPh sb="0" eb="4">
      <t>ヤチヨシ</t>
    </rPh>
    <rPh sb="4" eb="7">
      <t>オオワダ</t>
    </rPh>
    <rPh sb="7" eb="9">
      <t>シンデン</t>
    </rPh>
    <phoneticPr fontId="1"/>
  </si>
  <si>
    <t>株式会社リバーサルＷＥＳＴ</t>
    <rPh sb="0" eb="4">
      <t>カブシキガイシャ</t>
    </rPh>
    <phoneticPr fontId="1"/>
  </si>
  <si>
    <t>047-480-3366</t>
    <phoneticPr fontId="1"/>
  </si>
  <si>
    <t>ダイエーモリシア津田沼店薬局</t>
    <rPh sb="8" eb="11">
      <t>ツダヌマ</t>
    </rPh>
    <rPh sb="11" eb="12">
      <t>テン</t>
    </rPh>
    <rPh sb="12" eb="14">
      <t>ヤッキョク</t>
    </rPh>
    <phoneticPr fontId="1"/>
  </si>
  <si>
    <t>275-0026</t>
    <phoneticPr fontId="1"/>
  </si>
  <si>
    <t>習志野市谷津１－１６－１</t>
    <rPh sb="0" eb="4">
      <t>ナラシノシ</t>
    </rPh>
    <rPh sb="4" eb="6">
      <t>ヤツ</t>
    </rPh>
    <phoneticPr fontId="1"/>
  </si>
  <si>
    <t>株式会社ダイエー</t>
    <rPh sb="0" eb="4">
      <t>カブシキガイシャ</t>
    </rPh>
    <phoneticPr fontId="1"/>
  </si>
  <si>
    <t>047-403-5360</t>
    <phoneticPr fontId="1"/>
  </si>
  <si>
    <t>南山堂薬局本八幡駅前店</t>
    <rPh sb="0" eb="2">
      <t>ナンザン</t>
    </rPh>
    <rPh sb="2" eb="3">
      <t>ドウ</t>
    </rPh>
    <rPh sb="3" eb="5">
      <t>ヤッキョク</t>
    </rPh>
    <rPh sb="5" eb="8">
      <t>モトヤワタ</t>
    </rPh>
    <rPh sb="8" eb="11">
      <t>エキマエテン</t>
    </rPh>
    <phoneticPr fontId="1"/>
  </si>
  <si>
    <t>272-0023</t>
    <phoneticPr fontId="1"/>
  </si>
  <si>
    <t>市川市南八幡４丁目４－２６グランデヒロ本八幡１階</t>
    <rPh sb="0" eb="3">
      <t>イチカワシ</t>
    </rPh>
    <rPh sb="3" eb="6">
      <t>ミナミヤワタ</t>
    </rPh>
    <rPh sb="7" eb="9">
      <t>チョウメ</t>
    </rPh>
    <rPh sb="19" eb="22">
      <t>モトヤワタ</t>
    </rPh>
    <rPh sb="23" eb="24">
      <t>カイ</t>
    </rPh>
    <phoneticPr fontId="1"/>
  </si>
  <si>
    <t>株式会社南山堂</t>
    <rPh sb="0" eb="4">
      <t>カブシキガイシャ</t>
    </rPh>
    <rPh sb="4" eb="6">
      <t>ナンザン</t>
    </rPh>
    <rPh sb="6" eb="7">
      <t>ドウ</t>
    </rPh>
    <phoneticPr fontId="1"/>
  </si>
  <si>
    <t>047-711-0551</t>
    <phoneticPr fontId="1"/>
  </si>
  <si>
    <t>緒形　賢太郎</t>
    <rPh sb="0" eb="2">
      <t>オガタ</t>
    </rPh>
    <rPh sb="3" eb="6">
      <t>ケンタロウ</t>
    </rPh>
    <phoneticPr fontId="1"/>
  </si>
  <si>
    <t>043-460-1153</t>
    <phoneticPr fontId="1"/>
  </si>
  <si>
    <t>ウエルシア薬局船橋夏見1丁目店</t>
    <rPh sb="5" eb="7">
      <t>ヤッキョク</t>
    </rPh>
    <rPh sb="7" eb="9">
      <t>フナバシ</t>
    </rPh>
    <rPh sb="9" eb="11">
      <t>ナツミ</t>
    </rPh>
    <rPh sb="12" eb="14">
      <t>チョウメ</t>
    </rPh>
    <rPh sb="14" eb="15">
      <t>テン</t>
    </rPh>
    <phoneticPr fontId="1"/>
  </si>
  <si>
    <t>273-0865</t>
    <phoneticPr fontId="1"/>
  </si>
  <si>
    <t>船橋市夏見１－１７－２２</t>
    <rPh sb="0" eb="3">
      <t>フナバシシ</t>
    </rPh>
    <rPh sb="3" eb="5">
      <t>ナツミ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</si>
  <si>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</si>
  <si>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代表取締役　水野　秀晴</t>
    <rPh sb="0" eb="2">
      <t>ダイヒョウ</t>
    </rPh>
    <rPh sb="2" eb="5">
      <t>トリシマリヤク</t>
    </rPh>
    <rPh sb="6" eb="8">
      <t>ミズノ</t>
    </rPh>
    <rPh sb="9" eb="11">
      <t>ヒデハル</t>
    </rPh>
    <phoneticPr fontId="1"/>
  </si>
  <si>
    <t>047-460-1320</t>
    <phoneticPr fontId="1"/>
  </si>
  <si>
    <t>神野　慶</t>
    <rPh sb="0" eb="1">
      <t>カミ</t>
    </rPh>
    <rPh sb="1" eb="2">
      <t>ノ</t>
    </rPh>
    <rPh sb="3" eb="4">
      <t>ケイ</t>
    </rPh>
    <phoneticPr fontId="1"/>
  </si>
  <si>
    <t>ウエルシア薬局柏豊四季店</t>
    <rPh sb="5" eb="7">
      <t>ヤッキョク</t>
    </rPh>
    <rPh sb="7" eb="8">
      <t>カシワ</t>
    </rPh>
    <rPh sb="8" eb="11">
      <t>トヨシキ</t>
    </rPh>
    <rPh sb="11" eb="12">
      <t>テン</t>
    </rPh>
    <phoneticPr fontId="1"/>
  </si>
  <si>
    <t>277-0863</t>
    <phoneticPr fontId="1"/>
  </si>
  <si>
    <t>柏市豊四季２６９－９</t>
    <rPh sb="0" eb="2">
      <t>カシワシ</t>
    </rPh>
    <rPh sb="2" eb="5">
      <t>トヨシキ</t>
    </rPh>
    <phoneticPr fontId="1"/>
  </si>
  <si>
    <t>04-7141-2530</t>
    <phoneticPr fontId="1"/>
  </si>
  <si>
    <t>古島　英之</t>
    <rPh sb="0" eb="2">
      <t>フルシマ</t>
    </rPh>
    <rPh sb="3" eb="5">
      <t>ヒデユキ</t>
    </rPh>
    <phoneticPr fontId="1"/>
  </si>
  <si>
    <t>東金</t>
    <rPh sb="0" eb="2">
      <t>トウガネ</t>
    </rPh>
    <phoneticPr fontId="1"/>
  </si>
  <si>
    <t>サンドラッグ　九十九里薬局</t>
    <rPh sb="7" eb="11">
      <t>クジュウクリ</t>
    </rPh>
    <rPh sb="11" eb="13">
      <t>ヤッキョク</t>
    </rPh>
    <phoneticPr fontId="1"/>
  </si>
  <si>
    <t>283-0104</t>
    <phoneticPr fontId="1"/>
  </si>
  <si>
    <t>山武郡九十九里町片貝３９１－２</t>
    <rPh sb="0" eb="3">
      <t>サンブグン</t>
    </rPh>
    <rPh sb="3" eb="8">
      <t>クジュウクリマチ</t>
    </rPh>
    <rPh sb="8" eb="10">
      <t>カタガイ</t>
    </rPh>
    <phoneticPr fontId="1"/>
  </si>
  <si>
    <t>株式会社サンドラッグ</t>
    <rPh sb="0" eb="4">
      <t>カブシキガイシャ</t>
    </rPh>
    <phoneticPr fontId="1"/>
  </si>
  <si>
    <t>0475-76-1033</t>
    <phoneticPr fontId="1"/>
  </si>
  <si>
    <t>飛鳥薬局　柏駅前店</t>
    <rPh sb="0" eb="2">
      <t>アスカ</t>
    </rPh>
    <phoneticPr fontId="1"/>
  </si>
  <si>
    <t>株式会社飛鳥薬局</t>
    <rPh sb="4" eb="6">
      <t>アスカ</t>
    </rPh>
    <rPh sb="6" eb="8">
      <t>ヤッキョク</t>
    </rPh>
    <phoneticPr fontId="1"/>
  </si>
  <si>
    <t>代表取締役　根岸　訓良</t>
    <rPh sb="9" eb="11">
      <t>ノリヨシ</t>
    </rPh>
    <phoneticPr fontId="1"/>
  </si>
  <si>
    <t>株式会社日本アポック
あさがお薬局　馬橋店</t>
    <rPh sb="4" eb="6">
      <t>ニホン</t>
    </rPh>
    <phoneticPr fontId="1"/>
  </si>
  <si>
    <t>株式会社日本アポック</t>
    <rPh sb="4" eb="6">
      <t>ニホン</t>
    </rPh>
    <phoneticPr fontId="1"/>
  </si>
  <si>
    <t>代表取締役　犬竹　一浩</t>
    <rPh sb="6" eb="8">
      <t>イヌタケ</t>
    </rPh>
    <rPh sb="9" eb="11">
      <t>カズヒロ</t>
    </rPh>
    <phoneticPr fontId="1"/>
  </si>
  <si>
    <t>株式会社日本アポック
あさがお薬局　千葉中央店</t>
    <rPh sb="4" eb="6">
      <t>ニホン</t>
    </rPh>
    <phoneticPr fontId="1"/>
  </si>
  <si>
    <t>株式会社荷歩アポック</t>
    <rPh sb="0" eb="4">
      <t>カブシキガイシャ</t>
    </rPh>
    <rPh sb="4" eb="5">
      <t>ニ</t>
    </rPh>
    <rPh sb="5" eb="6">
      <t>ホ</t>
    </rPh>
    <phoneticPr fontId="1"/>
  </si>
  <si>
    <t>犬竹　一浩</t>
    <rPh sb="0" eb="1">
      <t>イヌ</t>
    </rPh>
    <rPh sb="1" eb="2">
      <t>タケ</t>
    </rPh>
    <rPh sb="3" eb="5">
      <t>カズヒロ</t>
    </rPh>
    <phoneticPr fontId="1"/>
  </si>
  <si>
    <t>別法人で新規</t>
    <rPh sb="0" eb="1">
      <t>ベツ</t>
    </rPh>
    <rPh sb="1" eb="3">
      <t>ホウジン</t>
    </rPh>
    <rPh sb="4" eb="6">
      <t>シンキ</t>
    </rPh>
    <phoneticPr fontId="1"/>
  </si>
  <si>
    <t>平井　貴誉志</t>
    <rPh sb="0" eb="2">
      <t>ヒライ</t>
    </rPh>
    <rPh sb="3" eb="4">
      <t>キ</t>
    </rPh>
    <rPh sb="4" eb="6">
      <t>ホシ</t>
    </rPh>
    <phoneticPr fontId="1"/>
  </si>
  <si>
    <t>29.9.26</t>
    <phoneticPr fontId="1"/>
  </si>
  <si>
    <t>千葉</t>
    <rPh sb="0" eb="2">
      <t>チバ</t>
    </rPh>
    <phoneticPr fontId="1"/>
  </si>
  <si>
    <t>漢　方　閣</t>
    <rPh sb="0" eb="1">
      <t>カン</t>
    </rPh>
    <rPh sb="2" eb="3">
      <t>カタ</t>
    </rPh>
    <rPh sb="4" eb="5">
      <t>カク</t>
    </rPh>
    <phoneticPr fontId="1"/>
  </si>
  <si>
    <t>260-0045</t>
    <phoneticPr fontId="1"/>
  </si>
  <si>
    <t>千葉市中央区弁天１－２－３</t>
    <rPh sb="0" eb="3">
      <t>チバシ</t>
    </rPh>
    <rPh sb="3" eb="6">
      <t>チュウオウク</t>
    </rPh>
    <rPh sb="6" eb="8">
      <t>ベンテン</t>
    </rPh>
    <phoneticPr fontId="1"/>
  </si>
  <si>
    <t>043-256-6660</t>
    <phoneticPr fontId="1"/>
  </si>
  <si>
    <t>土居　さやか</t>
    <rPh sb="0" eb="2">
      <t>ドイ</t>
    </rPh>
    <phoneticPr fontId="1"/>
  </si>
  <si>
    <t>代表取締役　高木　友直</t>
    <rPh sb="0" eb="2">
      <t>ダイヒョウ</t>
    </rPh>
    <rPh sb="2" eb="5">
      <t>トリシマリヤク</t>
    </rPh>
    <rPh sb="6" eb="8">
      <t>タカギ</t>
    </rPh>
    <rPh sb="9" eb="10">
      <t>トモ</t>
    </rPh>
    <rPh sb="10" eb="11">
      <t>ナオ</t>
    </rPh>
    <phoneticPr fontId="1"/>
  </si>
  <si>
    <t>29.9.26</t>
    <phoneticPr fontId="1"/>
  </si>
  <si>
    <t>小田切　増美</t>
    <rPh sb="0" eb="3">
      <t>オダギリ</t>
    </rPh>
    <rPh sb="4" eb="6">
      <t>マスミ</t>
    </rPh>
    <phoneticPr fontId="1"/>
  </si>
  <si>
    <t>小林　将大</t>
    <rPh sb="0" eb="2">
      <t>コバヤシ</t>
    </rPh>
    <rPh sb="3" eb="5">
      <t>ショウダイ</t>
    </rPh>
    <phoneticPr fontId="1"/>
  </si>
  <si>
    <t>29.9.26</t>
    <phoneticPr fontId="1"/>
  </si>
  <si>
    <t>多田　奈都美</t>
    <rPh sb="0" eb="2">
      <t>タダ</t>
    </rPh>
    <rPh sb="3" eb="6">
      <t>ナツミ</t>
    </rPh>
    <phoneticPr fontId="1"/>
  </si>
  <si>
    <t>29.10.1</t>
    <phoneticPr fontId="1"/>
  </si>
  <si>
    <t>大山　記央</t>
    <rPh sb="0" eb="2">
      <t>オオヤマ</t>
    </rPh>
    <rPh sb="3" eb="4">
      <t>キ</t>
    </rPh>
    <rPh sb="4" eb="5">
      <t>オウ</t>
    </rPh>
    <phoneticPr fontId="1"/>
  </si>
  <si>
    <t>とくら薬局</t>
    <rPh sb="3" eb="5">
      <t>ヤッキョク</t>
    </rPh>
    <phoneticPr fontId="1"/>
  </si>
  <si>
    <t>代表取締役　松谷　和広</t>
    <rPh sb="0" eb="2">
      <t>ダイヒョウ</t>
    </rPh>
    <rPh sb="2" eb="5">
      <t>トリシマリヤク</t>
    </rPh>
    <rPh sb="6" eb="8">
      <t>マツタニ</t>
    </rPh>
    <rPh sb="9" eb="11">
      <t>カズヒロ</t>
    </rPh>
    <phoneticPr fontId="1"/>
  </si>
  <si>
    <t>有限会社ミヤマ薬局</t>
    <rPh sb="0" eb="4">
      <t>ユウゲンガイシャ</t>
    </rPh>
    <rPh sb="7" eb="9">
      <t>ヤッキョク</t>
    </rPh>
    <phoneticPr fontId="1"/>
  </si>
  <si>
    <t>代表取締役　大山　記央</t>
    <rPh sb="0" eb="2">
      <t>ダイヒョウ</t>
    </rPh>
    <rPh sb="2" eb="4">
      <t>トリシマ</t>
    </rPh>
    <rPh sb="4" eb="5">
      <t>ヤク</t>
    </rPh>
    <rPh sb="6" eb="8">
      <t>オオヤマ</t>
    </rPh>
    <rPh sb="9" eb="10">
      <t>キ</t>
    </rPh>
    <rPh sb="10" eb="11">
      <t>オウ</t>
    </rPh>
    <phoneticPr fontId="1"/>
  </si>
  <si>
    <t>代表取締役　大山　記央</t>
    <rPh sb="9" eb="10">
      <t>キ</t>
    </rPh>
    <rPh sb="10" eb="11">
      <t>オウ</t>
    </rPh>
    <phoneticPr fontId="1"/>
  </si>
  <si>
    <t>株式会社なの花東日本</t>
    <rPh sb="6" eb="7">
      <t>ハナ</t>
    </rPh>
    <rPh sb="7" eb="10">
      <t>ヒガシニホン</t>
    </rPh>
    <phoneticPr fontId="1"/>
  </si>
  <si>
    <t>代表取締役　遠山　功</t>
    <rPh sb="0" eb="2">
      <t>ダイヒョウ</t>
    </rPh>
    <rPh sb="2" eb="5">
      <t>トリシマリヤク</t>
    </rPh>
    <rPh sb="6" eb="8">
      <t>トオヤマ</t>
    </rPh>
    <rPh sb="9" eb="10">
      <t>イサオ</t>
    </rPh>
    <phoneticPr fontId="1"/>
  </si>
  <si>
    <t>中塚　英夫</t>
    <rPh sb="0" eb="2">
      <t>ナカツカ</t>
    </rPh>
    <rPh sb="3" eb="5">
      <t>ヒデオ</t>
    </rPh>
    <phoneticPr fontId="1"/>
  </si>
  <si>
    <t>井出　若奈</t>
    <rPh sb="0" eb="2">
      <t>イデ</t>
    </rPh>
    <rPh sb="3" eb="5">
      <t>ワカナ</t>
    </rPh>
    <phoneticPr fontId="1"/>
  </si>
  <si>
    <t>柏</t>
    <rPh sb="0" eb="1">
      <t>カシワ</t>
    </rPh>
    <phoneticPr fontId="1"/>
  </si>
  <si>
    <t>アップル薬局八柱店</t>
    <rPh sb="4" eb="6">
      <t>ヤッキョク</t>
    </rPh>
    <rPh sb="6" eb="8">
      <t>ヤバシラ</t>
    </rPh>
    <rPh sb="8" eb="9">
      <t>テン</t>
    </rPh>
    <phoneticPr fontId="1"/>
  </si>
  <si>
    <t>270-2265</t>
    <phoneticPr fontId="1"/>
  </si>
  <si>
    <t>松戸市常盤平陣屋前１７－１５</t>
    <rPh sb="0" eb="3">
      <t>マツドシ</t>
    </rPh>
    <rPh sb="3" eb="6">
      <t>トキワダイラ</t>
    </rPh>
    <rPh sb="6" eb="8">
      <t>ジンヤ</t>
    </rPh>
    <rPh sb="8" eb="9">
      <t>マエ</t>
    </rPh>
    <phoneticPr fontId="1"/>
  </si>
  <si>
    <t>株式会社美医斗瑠</t>
    <rPh sb="0" eb="4">
      <t>カブシキガイシャ</t>
    </rPh>
    <rPh sb="4" eb="6">
      <t>ビイ</t>
    </rPh>
    <rPh sb="6" eb="8">
      <t>トル</t>
    </rPh>
    <phoneticPr fontId="1"/>
  </si>
  <si>
    <t>代表取締役　松永　卓一</t>
    <rPh sb="0" eb="2">
      <t>ダイヒョウ</t>
    </rPh>
    <rPh sb="2" eb="5">
      <t>トリシマリヤク</t>
    </rPh>
    <rPh sb="6" eb="8">
      <t>マツナガ</t>
    </rPh>
    <rPh sb="9" eb="11">
      <t>タクイチ</t>
    </rPh>
    <phoneticPr fontId="1"/>
  </si>
  <si>
    <t>047-710-2228</t>
    <phoneticPr fontId="1"/>
  </si>
  <si>
    <t>千葉</t>
    <rPh sb="0" eb="2">
      <t>チバ</t>
    </rPh>
    <phoneticPr fontId="1"/>
  </si>
  <si>
    <t>クリエイト薬局千葉御成台店</t>
    <rPh sb="5" eb="7">
      <t>ヤッキョク</t>
    </rPh>
    <rPh sb="7" eb="9">
      <t>チバ</t>
    </rPh>
    <rPh sb="9" eb="12">
      <t>オナリダイ</t>
    </rPh>
    <rPh sb="12" eb="13">
      <t>テン</t>
    </rPh>
    <phoneticPr fontId="1"/>
  </si>
  <si>
    <t>265-0077</t>
    <phoneticPr fontId="1"/>
  </si>
  <si>
    <t>千葉市若葉区御成台３－１１６８－２２</t>
    <rPh sb="0" eb="3">
      <t>チバシ</t>
    </rPh>
    <rPh sb="3" eb="6">
      <t>ワカバク</t>
    </rPh>
    <rPh sb="6" eb="9">
      <t>オナリダイ</t>
    </rPh>
    <phoneticPr fontId="1"/>
  </si>
  <si>
    <t>043-236-0037</t>
    <phoneticPr fontId="1"/>
  </si>
  <si>
    <t>船橋</t>
    <rPh sb="0" eb="2">
      <t>フナバシ</t>
    </rPh>
    <phoneticPr fontId="1"/>
  </si>
  <si>
    <t>薬局トモズ津田沼パルコ店</t>
    <rPh sb="0" eb="2">
      <t>ヤッキョク</t>
    </rPh>
    <rPh sb="5" eb="8">
      <t>ツダヌマ</t>
    </rPh>
    <rPh sb="11" eb="12">
      <t>テン</t>
    </rPh>
    <phoneticPr fontId="1"/>
  </si>
  <si>
    <t>274-0825</t>
    <phoneticPr fontId="1"/>
  </si>
  <si>
    <t>船橋市前原西二丁目18番1号　地下1階</t>
    <rPh sb="0" eb="3">
      <t>フナバシシ</t>
    </rPh>
    <rPh sb="3" eb="5">
      <t>マエバラ</t>
    </rPh>
    <rPh sb="5" eb="6">
      <t>ニシ</t>
    </rPh>
    <rPh sb="6" eb="7">
      <t>2</t>
    </rPh>
    <rPh sb="7" eb="9">
      <t>チョウメ</t>
    </rPh>
    <rPh sb="11" eb="12">
      <t>バン</t>
    </rPh>
    <rPh sb="13" eb="14">
      <t>ゴウ</t>
    </rPh>
    <rPh sb="15" eb="17">
      <t>チカ</t>
    </rPh>
    <rPh sb="18" eb="19">
      <t>カイ</t>
    </rPh>
    <phoneticPr fontId="1"/>
  </si>
  <si>
    <t>株式会社トモズ</t>
    <rPh sb="0" eb="4">
      <t>カブシキガイシャ</t>
    </rPh>
    <phoneticPr fontId="1"/>
  </si>
  <si>
    <t>代表取締役　徳廣　英之</t>
    <rPh sb="6" eb="8">
      <t>トクヒロ</t>
    </rPh>
    <rPh sb="9" eb="11">
      <t>ヒデユキ</t>
    </rPh>
    <phoneticPr fontId="1"/>
  </si>
  <si>
    <t>047-489-5300</t>
    <phoneticPr fontId="1"/>
  </si>
  <si>
    <t>吉田　愛</t>
    <rPh sb="0" eb="2">
      <t>ヨシダ</t>
    </rPh>
    <rPh sb="3" eb="4">
      <t>アイ</t>
    </rPh>
    <phoneticPr fontId="1"/>
  </si>
  <si>
    <t>なのはな薬局　</t>
    <phoneticPr fontId="1"/>
  </si>
  <si>
    <t>272-0138</t>
    <phoneticPr fontId="1"/>
  </si>
  <si>
    <t>市川市南行徳１－１８－６第一大幸ビル1階C室</t>
    <rPh sb="0" eb="3">
      <t>イチカワシ</t>
    </rPh>
    <rPh sb="3" eb="4">
      <t>ミナミ</t>
    </rPh>
    <rPh sb="4" eb="6">
      <t>ギョウトク</t>
    </rPh>
    <rPh sb="12" eb="14">
      <t>ダイイチ</t>
    </rPh>
    <rPh sb="14" eb="16">
      <t>ダイコウ</t>
    </rPh>
    <rPh sb="19" eb="20">
      <t>カイ</t>
    </rPh>
    <rPh sb="21" eb="22">
      <t>シツ</t>
    </rPh>
    <phoneticPr fontId="1"/>
  </si>
  <si>
    <t>有限会社千葉メディカル</t>
    <rPh sb="0" eb="4">
      <t>ユウゲンガイシャ</t>
    </rPh>
    <rPh sb="4" eb="6">
      <t>チバ</t>
    </rPh>
    <phoneticPr fontId="1"/>
  </si>
  <si>
    <t>047-325-9055</t>
    <phoneticPr fontId="1"/>
  </si>
  <si>
    <t>セピア薬局松戸店</t>
    <rPh sb="3" eb="5">
      <t>ヤッキョク</t>
    </rPh>
    <rPh sb="5" eb="7">
      <t>マツド</t>
    </rPh>
    <rPh sb="7" eb="8">
      <t>テン</t>
    </rPh>
    <phoneticPr fontId="1"/>
  </si>
  <si>
    <t>270-2251</t>
    <phoneticPr fontId="1"/>
  </si>
  <si>
    <t>松戸市金ケ作４０８－３３３</t>
    <rPh sb="0" eb="3">
      <t>マツドシ</t>
    </rPh>
    <rPh sb="3" eb="6">
      <t>カネガサク</t>
    </rPh>
    <phoneticPr fontId="1"/>
  </si>
  <si>
    <t>株式会社ヒサノファーマシー</t>
    <rPh sb="0" eb="4">
      <t>カブシキガイシャ</t>
    </rPh>
    <phoneticPr fontId="1"/>
  </si>
  <si>
    <t>047-712-2655</t>
    <phoneticPr fontId="1"/>
  </si>
  <si>
    <t>久野　裕紀子</t>
    <rPh sb="0" eb="2">
      <t>ヒサノ</t>
    </rPh>
    <rPh sb="3" eb="4">
      <t>ユウ</t>
    </rPh>
    <rPh sb="4" eb="5">
      <t>キ</t>
    </rPh>
    <rPh sb="5" eb="6">
      <t>コ</t>
    </rPh>
    <phoneticPr fontId="1"/>
  </si>
  <si>
    <t>久保　亮介</t>
    <rPh sb="0" eb="2">
      <t>クボ</t>
    </rPh>
    <rPh sb="3" eb="5">
      <t>リョウスケ</t>
    </rPh>
    <phoneticPr fontId="1"/>
  </si>
  <si>
    <t>代表取締役　久　保　　　等</t>
    <rPh sb="6" eb="7">
      <t>ヒサシ</t>
    </rPh>
    <rPh sb="8" eb="9">
      <t>タモツ</t>
    </rPh>
    <rPh sb="12" eb="13">
      <t>トウ</t>
    </rPh>
    <phoneticPr fontId="1"/>
  </si>
  <si>
    <t>代表取締役　　　久野　裕紀子</t>
    <rPh sb="8" eb="10">
      <t>クノ</t>
    </rPh>
    <rPh sb="11" eb="14">
      <t>ユキコ</t>
    </rPh>
    <phoneticPr fontId="1"/>
  </si>
  <si>
    <t>千葉</t>
    <rPh sb="0" eb="2">
      <t>チバ</t>
    </rPh>
    <phoneticPr fontId="1"/>
  </si>
  <si>
    <t>264-0007</t>
    <phoneticPr fontId="1"/>
  </si>
  <si>
    <t>千葉市若葉区小倉町８５８－３</t>
    <rPh sb="0" eb="3">
      <t>チバシ</t>
    </rPh>
    <rPh sb="3" eb="6">
      <t>ワカバク</t>
    </rPh>
    <rPh sb="6" eb="9">
      <t>オグラチョウ</t>
    </rPh>
    <phoneticPr fontId="1"/>
  </si>
  <si>
    <t>クラフト株式会社</t>
    <rPh sb="4" eb="6">
      <t>カブシキ</t>
    </rPh>
    <rPh sb="6" eb="8">
      <t>カイシャ</t>
    </rPh>
    <phoneticPr fontId="1"/>
  </si>
  <si>
    <t>043-237-7442</t>
    <phoneticPr fontId="1"/>
  </si>
  <si>
    <t>今関　広一</t>
    <rPh sb="0" eb="2">
      <t>イマゼキ</t>
    </rPh>
    <rPh sb="3" eb="5">
      <t>ヒロカズ</t>
    </rPh>
    <phoneticPr fontId="1"/>
  </si>
  <si>
    <t>千葉市若葉区小倉町８６９－１</t>
    <rPh sb="0" eb="3">
      <t>チバシ</t>
    </rPh>
    <rPh sb="3" eb="6">
      <t>ワカバク</t>
    </rPh>
    <rPh sb="6" eb="9">
      <t>オグラチョウ</t>
    </rPh>
    <phoneticPr fontId="1"/>
  </si>
  <si>
    <t>043-234-7485</t>
    <phoneticPr fontId="1"/>
  </si>
  <si>
    <t>栁澤　吉則</t>
    <rPh sb="0" eb="1">
      <t>ヤナギ</t>
    </rPh>
    <rPh sb="1" eb="2">
      <t>サワ</t>
    </rPh>
    <rPh sb="3" eb="5">
      <t>ヨシノリ</t>
    </rPh>
    <phoneticPr fontId="1"/>
  </si>
  <si>
    <t>ファーマライズ薬局　本八幡店</t>
    <rPh sb="7" eb="9">
      <t>ヤッキョク</t>
    </rPh>
    <rPh sb="10" eb="13">
      <t>モトヤワタ</t>
    </rPh>
    <rPh sb="13" eb="14">
      <t>テン</t>
    </rPh>
    <phoneticPr fontId="1"/>
  </si>
  <si>
    <t>272-0023</t>
    <phoneticPr fontId="1"/>
  </si>
  <si>
    <t>市川市南八幡４－７－１３</t>
    <rPh sb="0" eb="3">
      <t>イチカワシ</t>
    </rPh>
    <rPh sb="3" eb="4">
      <t>ミナミ</t>
    </rPh>
    <rPh sb="4" eb="6">
      <t>ヤワタ</t>
    </rPh>
    <phoneticPr fontId="1"/>
  </si>
  <si>
    <t>ファーマライズ株式会社</t>
    <rPh sb="7" eb="9">
      <t>カブシキ</t>
    </rPh>
    <rPh sb="9" eb="11">
      <t>カイシャ</t>
    </rPh>
    <phoneticPr fontId="1"/>
  </si>
  <si>
    <t>047-314-0160</t>
    <phoneticPr fontId="1"/>
  </si>
  <si>
    <t>寺田　亜由</t>
    <rPh sb="0" eb="2">
      <t>テラダ</t>
    </rPh>
    <rPh sb="3" eb="5">
      <t>アユ</t>
    </rPh>
    <phoneticPr fontId="1"/>
  </si>
  <si>
    <t>柏</t>
    <rPh sb="0" eb="1">
      <t>カシワ</t>
    </rPh>
    <phoneticPr fontId="1"/>
  </si>
  <si>
    <t>わかば薬局　パークビュー</t>
    <phoneticPr fontId="1"/>
  </si>
  <si>
    <t>270-0152</t>
    <phoneticPr fontId="1"/>
  </si>
  <si>
    <t>流山市前平井１５４－１</t>
    <rPh sb="0" eb="3">
      <t>ナガレヤマシ</t>
    </rPh>
    <rPh sb="3" eb="4">
      <t>マエ</t>
    </rPh>
    <rPh sb="4" eb="6">
      <t>ヒライ</t>
    </rPh>
    <phoneticPr fontId="1"/>
  </si>
  <si>
    <t>株式会社外苑企画商事</t>
    <rPh sb="0" eb="2">
      <t>カブシキ</t>
    </rPh>
    <rPh sb="2" eb="4">
      <t>カイシャ</t>
    </rPh>
    <rPh sb="4" eb="6">
      <t>ガイエン</t>
    </rPh>
    <rPh sb="6" eb="8">
      <t>キカク</t>
    </rPh>
    <rPh sb="8" eb="10">
      <t>ショウジ</t>
    </rPh>
    <phoneticPr fontId="1"/>
  </si>
  <si>
    <t>代表取締役　　　谷本　昌義</t>
    <rPh sb="0" eb="2">
      <t>ダイヒョウ</t>
    </rPh>
    <rPh sb="2" eb="5">
      <t>トリシマリヤク</t>
    </rPh>
    <rPh sb="8" eb="10">
      <t>タニモト</t>
    </rPh>
    <rPh sb="11" eb="13">
      <t>マサヨシ</t>
    </rPh>
    <phoneticPr fontId="1"/>
  </si>
  <si>
    <t>04-7128-9861</t>
    <phoneticPr fontId="1"/>
  </si>
  <si>
    <t>野澤　優之</t>
    <rPh sb="0" eb="2">
      <t>ノザワ</t>
    </rPh>
    <rPh sb="3" eb="5">
      <t>マサユキ</t>
    </rPh>
    <phoneticPr fontId="1"/>
  </si>
  <si>
    <t>271-0091</t>
    <phoneticPr fontId="1"/>
  </si>
  <si>
    <t>松戸市本町１８－６</t>
    <rPh sb="0" eb="3">
      <t>マツドシ</t>
    </rPh>
    <rPh sb="3" eb="5">
      <t>ホンチョウ</t>
    </rPh>
    <phoneticPr fontId="1"/>
  </si>
  <si>
    <t>株式会社マツモトキヨシ</t>
    <rPh sb="0" eb="2">
      <t>カブシキ</t>
    </rPh>
    <rPh sb="2" eb="4">
      <t>カイシャ</t>
    </rPh>
    <phoneticPr fontId="1"/>
  </si>
  <si>
    <t>047-312-5155</t>
    <phoneticPr fontId="1"/>
  </si>
  <si>
    <t>上野　裕晃</t>
    <rPh sb="0" eb="2">
      <t>ウエノ</t>
    </rPh>
    <rPh sb="3" eb="5">
      <t>ヒロアキ</t>
    </rPh>
    <phoneticPr fontId="1"/>
  </si>
  <si>
    <t>薬局マツモトキヨシ　松戸西口駅前店</t>
    <rPh sb="0" eb="2">
      <t>ヤッキョク</t>
    </rPh>
    <rPh sb="10" eb="12">
      <t>マツド</t>
    </rPh>
    <rPh sb="12" eb="14">
      <t>ニシグチ</t>
    </rPh>
    <rPh sb="14" eb="16">
      <t>エキマエ</t>
    </rPh>
    <rPh sb="16" eb="17">
      <t>テン</t>
    </rPh>
    <phoneticPr fontId="1"/>
  </si>
  <si>
    <t>戸澤　淳</t>
    <rPh sb="0" eb="2">
      <t>トザワ</t>
    </rPh>
    <rPh sb="3" eb="4">
      <t>ジュン</t>
    </rPh>
    <phoneticPr fontId="1"/>
  </si>
  <si>
    <t>29.9.26</t>
    <phoneticPr fontId="1"/>
  </si>
  <si>
    <t>後藤　夏子</t>
    <rPh sb="0" eb="2">
      <t>ゴトウ</t>
    </rPh>
    <rPh sb="3" eb="5">
      <t>ナツコ</t>
    </rPh>
    <phoneticPr fontId="1"/>
  </si>
  <si>
    <t>29.9.11</t>
    <phoneticPr fontId="1"/>
  </si>
  <si>
    <t>千葉</t>
    <rPh sb="0" eb="2">
      <t>チバ</t>
    </rPh>
    <phoneticPr fontId="1"/>
  </si>
  <si>
    <t>イオン薬局イオンスタイル検見川浜</t>
    <rPh sb="3" eb="5">
      <t>ヤッキョク</t>
    </rPh>
    <rPh sb="12" eb="16">
      <t>ケミガワハマ</t>
    </rPh>
    <phoneticPr fontId="1"/>
  </si>
  <si>
    <t>261-0011</t>
    <phoneticPr fontId="1"/>
  </si>
  <si>
    <t>千葉市美浜区真砂４－２－６</t>
    <rPh sb="0" eb="3">
      <t>チバシ</t>
    </rPh>
    <rPh sb="3" eb="6">
      <t>ミハマク</t>
    </rPh>
    <rPh sb="6" eb="8">
      <t>マサゴ</t>
    </rPh>
    <phoneticPr fontId="1"/>
  </si>
  <si>
    <t>イオンリテール株式会社</t>
    <rPh sb="7" eb="9">
      <t>カブシキ</t>
    </rPh>
    <rPh sb="9" eb="11">
      <t>カイシャ</t>
    </rPh>
    <phoneticPr fontId="1"/>
  </si>
  <si>
    <t>代表取締役　　　岡崎　双一</t>
    <rPh sb="0" eb="2">
      <t>ダイヒョウ</t>
    </rPh>
    <rPh sb="2" eb="5">
      <t>トリシマリヤク</t>
    </rPh>
    <rPh sb="8" eb="10">
      <t>オカザキ</t>
    </rPh>
    <rPh sb="11" eb="12">
      <t>ソウ</t>
    </rPh>
    <rPh sb="12" eb="13">
      <t>イチ</t>
    </rPh>
    <phoneticPr fontId="1"/>
  </si>
  <si>
    <t>043-270-5650</t>
    <phoneticPr fontId="1"/>
  </si>
  <si>
    <t>櫻井　知佳</t>
    <rPh sb="0" eb="2">
      <t>サクライ</t>
    </rPh>
    <rPh sb="3" eb="5">
      <t>チカ</t>
    </rPh>
    <phoneticPr fontId="1"/>
  </si>
  <si>
    <t>アイワ薬局　富里七栄店</t>
    <rPh sb="3" eb="5">
      <t>ヤッキョク</t>
    </rPh>
    <rPh sb="6" eb="8">
      <t>トミサト</t>
    </rPh>
    <rPh sb="8" eb="9">
      <t>ナナ</t>
    </rPh>
    <rPh sb="9" eb="10">
      <t>エイ</t>
    </rPh>
    <rPh sb="10" eb="11">
      <t>テン</t>
    </rPh>
    <phoneticPr fontId="1"/>
  </si>
  <si>
    <t>286-0221</t>
    <phoneticPr fontId="1"/>
  </si>
  <si>
    <t>富里市七栄６５３－９３</t>
    <rPh sb="0" eb="3">
      <t>トミサトシ</t>
    </rPh>
    <rPh sb="3" eb="5">
      <t>ナナエ</t>
    </rPh>
    <phoneticPr fontId="1"/>
  </si>
  <si>
    <t>株式会社トータルケアサービス</t>
    <rPh sb="0" eb="2">
      <t>カブシキ</t>
    </rPh>
    <rPh sb="2" eb="4">
      <t>カイシャ</t>
    </rPh>
    <phoneticPr fontId="1"/>
  </si>
  <si>
    <t>代表取締役　　　住田　文男</t>
    <rPh sb="0" eb="2">
      <t>ダイヒョウ</t>
    </rPh>
    <rPh sb="2" eb="5">
      <t>トリシマリヤク</t>
    </rPh>
    <rPh sb="8" eb="10">
      <t>スミタ</t>
    </rPh>
    <rPh sb="11" eb="13">
      <t>フミオ</t>
    </rPh>
    <phoneticPr fontId="1"/>
  </si>
  <si>
    <t>0476-90-1566</t>
    <phoneticPr fontId="1"/>
  </si>
  <si>
    <t>磯崎　義寛</t>
    <rPh sb="0" eb="2">
      <t>イソザキ</t>
    </rPh>
    <rPh sb="3" eb="5">
      <t>ヨシヒロ</t>
    </rPh>
    <phoneticPr fontId="1"/>
  </si>
  <si>
    <t>木内薬局東町店</t>
    <rPh sb="4" eb="6">
      <t>ヒガシチョウ</t>
    </rPh>
    <rPh sb="6" eb="7">
      <t>テン</t>
    </rPh>
    <phoneticPr fontId="1"/>
  </si>
  <si>
    <t>有限会社木内薬局</t>
    <rPh sb="0" eb="4">
      <t>ユウゲンガイシャ</t>
    </rPh>
    <rPh sb="4" eb="6">
      <t>キウチ</t>
    </rPh>
    <rPh sb="6" eb="8">
      <t>ヤッキョク</t>
    </rPh>
    <phoneticPr fontId="1"/>
  </si>
  <si>
    <t>代表取締役　木内　英喜</t>
    <rPh sb="0" eb="2">
      <t>ダイヒョウ</t>
    </rPh>
    <rPh sb="2" eb="5">
      <t>トリシマリヤク</t>
    </rPh>
    <rPh sb="6" eb="8">
      <t>キウチ</t>
    </rPh>
    <rPh sb="9" eb="11">
      <t>エイキ</t>
    </rPh>
    <phoneticPr fontId="1"/>
  </si>
  <si>
    <t>株式会社アイリス薬局</t>
    <rPh sb="0" eb="4">
      <t>カブシキガイシャ</t>
    </rPh>
    <rPh sb="8" eb="10">
      <t>ヤッキョク</t>
    </rPh>
    <phoneticPr fontId="1"/>
  </si>
  <si>
    <t>野口　剛</t>
    <rPh sb="0" eb="2">
      <t>ノグチ</t>
    </rPh>
    <rPh sb="3" eb="4">
      <t>ツヨシ</t>
    </rPh>
    <phoneticPr fontId="1"/>
  </si>
  <si>
    <t>茂原</t>
    <rPh sb="0" eb="2">
      <t>モバラ</t>
    </rPh>
    <phoneticPr fontId="1"/>
  </si>
  <si>
    <t>297-0033</t>
    <phoneticPr fontId="1"/>
  </si>
  <si>
    <t>0475-44-6566</t>
    <phoneticPr fontId="1"/>
  </si>
  <si>
    <t>市原　　淳</t>
    <rPh sb="0" eb="2">
      <t>イチハラ</t>
    </rPh>
    <rPh sb="4" eb="5">
      <t>ジュン</t>
    </rPh>
    <phoneticPr fontId="1"/>
  </si>
  <si>
    <t>株式会社Ｋ．Ｋファーマシー</t>
    <rPh sb="0" eb="4">
      <t>カブシキガイシャ</t>
    </rPh>
    <phoneticPr fontId="1"/>
  </si>
  <si>
    <t>市原薬局　大芝店</t>
    <rPh sb="0" eb="2">
      <t>イチハラ</t>
    </rPh>
    <rPh sb="2" eb="4">
      <t>ヤッキョク</t>
    </rPh>
    <rPh sb="5" eb="7">
      <t>オオシバ</t>
    </rPh>
    <rPh sb="7" eb="8">
      <t>テン</t>
    </rPh>
    <phoneticPr fontId="1"/>
  </si>
  <si>
    <t>鎗田　智史</t>
    <rPh sb="0" eb="2">
      <t>ヤリタ</t>
    </rPh>
    <rPh sb="3" eb="5">
      <t>サトシ</t>
    </rPh>
    <phoneticPr fontId="1"/>
  </si>
  <si>
    <t>29.4.1</t>
    <phoneticPr fontId="1"/>
  </si>
  <si>
    <t>代表取締役　　市原　キミ子　</t>
    <phoneticPr fontId="1"/>
  </si>
  <si>
    <t>迎田　潤哉</t>
    <rPh sb="0" eb="2">
      <t>ムカエダ</t>
    </rPh>
    <rPh sb="3" eb="4">
      <t>ジュン</t>
    </rPh>
    <rPh sb="4" eb="5">
      <t>ヤ</t>
    </rPh>
    <phoneticPr fontId="1"/>
  </si>
  <si>
    <t>和田　須美子</t>
    <rPh sb="0" eb="2">
      <t>ワダ</t>
    </rPh>
    <rPh sb="3" eb="6">
      <t>スミコ</t>
    </rPh>
    <phoneticPr fontId="1"/>
  </si>
  <si>
    <t>29.11.16</t>
    <phoneticPr fontId="1"/>
  </si>
  <si>
    <t>ファーコス薬局　東金</t>
    <rPh sb="8" eb="10">
      <t>トウガネ</t>
    </rPh>
    <phoneticPr fontId="1"/>
  </si>
  <si>
    <t>君津市久保４－８－２５</t>
    <rPh sb="0" eb="3">
      <t>キミツシ</t>
    </rPh>
    <rPh sb="3" eb="5">
      <t>クボ</t>
    </rPh>
    <phoneticPr fontId="1"/>
  </si>
  <si>
    <t>八千代市緑が丘西3丁目2番地１</t>
    <rPh sb="0" eb="4">
      <t>ヤチヨシ</t>
    </rPh>
    <rPh sb="4" eb="5">
      <t>ミドリ</t>
    </rPh>
    <rPh sb="6" eb="7">
      <t>オカ</t>
    </rPh>
    <rPh sb="7" eb="8">
      <t>ニシ</t>
    </rPh>
    <rPh sb="9" eb="11">
      <t>チョウメ</t>
    </rPh>
    <rPh sb="12" eb="14">
      <t>バンチ</t>
    </rPh>
    <phoneticPr fontId="1"/>
  </si>
  <si>
    <t>船橋</t>
    <rPh sb="0" eb="2">
      <t>フナバシ</t>
    </rPh>
    <phoneticPr fontId="1"/>
  </si>
  <si>
    <t>274-0071</t>
    <phoneticPr fontId="1"/>
  </si>
  <si>
    <t>船橋市習志野５－１－９</t>
    <rPh sb="0" eb="3">
      <t>フナバシシ</t>
    </rPh>
    <rPh sb="3" eb="6">
      <t>ナラシノ</t>
    </rPh>
    <phoneticPr fontId="1"/>
  </si>
  <si>
    <t>株式会社リバーサル</t>
    <rPh sb="0" eb="2">
      <t>カブシキ</t>
    </rPh>
    <rPh sb="2" eb="4">
      <t>カイシャ</t>
    </rPh>
    <phoneticPr fontId="1"/>
  </si>
  <si>
    <t>047-429-8650</t>
    <phoneticPr fontId="1"/>
  </si>
  <si>
    <t>小金澤　正樹</t>
    <rPh sb="0" eb="3">
      <t>コガネザワ</t>
    </rPh>
    <rPh sb="4" eb="6">
      <t>マサキ</t>
    </rPh>
    <phoneticPr fontId="1"/>
  </si>
  <si>
    <t>代表取締役　　田代　雅也</t>
    <rPh sb="0" eb="2">
      <t>ダイヒョウ</t>
    </rPh>
    <rPh sb="2" eb="5">
      <t>トリシマリヤク</t>
    </rPh>
    <rPh sb="7" eb="9">
      <t>タシロ</t>
    </rPh>
    <rPh sb="10" eb="12">
      <t>マサヤ</t>
    </rPh>
    <phoneticPr fontId="1"/>
  </si>
  <si>
    <t>274-0063</t>
    <phoneticPr fontId="1"/>
  </si>
  <si>
    <t>船橋市習志野台１－２－２</t>
    <rPh sb="0" eb="3">
      <t>フナバシシ</t>
    </rPh>
    <rPh sb="3" eb="6">
      <t>ナラシノ</t>
    </rPh>
    <rPh sb="6" eb="7">
      <t>ダイ</t>
    </rPh>
    <phoneticPr fontId="1"/>
  </si>
  <si>
    <t>クラフト株式会社</t>
    <rPh sb="4" eb="6">
      <t>カブシキ</t>
    </rPh>
    <rPh sb="6" eb="8">
      <t>カイシャ</t>
    </rPh>
    <phoneticPr fontId="1"/>
  </si>
  <si>
    <t>047-496-3377</t>
    <phoneticPr fontId="1"/>
  </si>
  <si>
    <t>鈴木薬局　松戸五香店</t>
    <rPh sb="0" eb="2">
      <t>スズキ</t>
    </rPh>
    <rPh sb="2" eb="4">
      <t>ヤッキョク</t>
    </rPh>
    <rPh sb="5" eb="7">
      <t>マツド</t>
    </rPh>
    <rPh sb="7" eb="9">
      <t>ゴコウ</t>
    </rPh>
    <rPh sb="9" eb="10">
      <t>テン</t>
    </rPh>
    <phoneticPr fontId="1"/>
  </si>
  <si>
    <t>270-2261</t>
    <phoneticPr fontId="1"/>
  </si>
  <si>
    <t>株式会社鈴木薬局</t>
    <rPh sb="0" eb="2">
      <t>カブシキ</t>
    </rPh>
    <rPh sb="2" eb="4">
      <t>カイシャ</t>
    </rPh>
    <rPh sb="4" eb="6">
      <t>スズキ</t>
    </rPh>
    <rPh sb="6" eb="8">
      <t>ヤッキョク</t>
    </rPh>
    <phoneticPr fontId="1"/>
  </si>
  <si>
    <t>047-711-9586</t>
    <phoneticPr fontId="1"/>
  </si>
  <si>
    <t>小川　雅子</t>
    <rPh sb="0" eb="2">
      <t>オガワ</t>
    </rPh>
    <rPh sb="3" eb="5">
      <t>マサコ</t>
    </rPh>
    <phoneticPr fontId="1"/>
  </si>
  <si>
    <t>うさぎ薬局　馬込沢店</t>
    <rPh sb="3" eb="5">
      <t>ヤッキョク</t>
    </rPh>
    <rPh sb="6" eb="9">
      <t>マゴメザワ</t>
    </rPh>
    <rPh sb="9" eb="10">
      <t>テン</t>
    </rPh>
    <phoneticPr fontId="1"/>
  </si>
  <si>
    <t>273-0115</t>
    <phoneticPr fontId="1"/>
  </si>
  <si>
    <t>代表取締役　　白石　誠一郎</t>
    <rPh sb="0" eb="2">
      <t>ダイヒョウ</t>
    </rPh>
    <rPh sb="2" eb="5">
      <t>トリシマリヤク</t>
    </rPh>
    <rPh sb="7" eb="9">
      <t>シライシ</t>
    </rPh>
    <rPh sb="10" eb="13">
      <t>セイイチロウ</t>
    </rPh>
    <phoneticPr fontId="1"/>
  </si>
  <si>
    <t>047-429-3376</t>
    <phoneticPr fontId="1"/>
  </si>
  <si>
    <t>薬樹薬局　新浦安</t>
    <rPh sb="0" eb="1">
      <t>ヤク</t>
    </rPh>
    <rPh sb="1" eb="2">
      <t>ジュ</t>
    </rPh>
    <rPh sb="2" eb="4">
      <t>ヤッキョク</t>
    </rPh>
    <rPh sb="5" eb="8">
      <t>シンウラヤス</t>
    </rPh>
    <phoneticPr fontId="1"/>
  </si>
  <si>
    <t>279-0014</t>
    <phoneticPr fontId="1"/>
  </si>
  <si>
    <t>浦安市明海5丁目7番１号パークシティ東京ベイ新浦安SolドクターズベイA</t>
    <rPh sb="0" eb="3">
      <t>ウラヤスシ</t>
    </rPh>
    <rPh sb="3" eb="5">
      <t>アケミ</t>
    </rPh>
    <rPh sb="6" eb="8">
      <t>チョウメ</t>
    </rPh>
    <rPh sb="9" eb="10">
      <t>バン</t>
    </rPh>
    <rPh sb="11" eb="12">
      <t>ゴウ</t>
    </rPh>
    <rPh sb="18" eb="20">
      <t>トウキョウ</t>
    </rPh>
    <rPh sb="22" eb="25">
      <t>シンウラヤス</t>
    </rPh>
    <phoneticPr fontId="1"/>
  </si>
  <si>
    <t>047-355-0660</t>
    <phoneticPr fontId="1"/>
  </si>
  <si>
    <t>豊田　陽子</t>
    <rPh sb="0" eb="2">
      <t>トヨダ</t>
    </rPh>
    <rPh sb="3" eb="5">
      <t>ヨウコ</t>
    </rPh>
    <phoneticPr fontId="1"/>
  </si>
  <si>
    <t>柏</t>
    <rPh sb="0" eb="1">
      <t>カシワ</t>
    </rPh>
    <phoneticPr fontId="1"/>
  </si>
  <si>
    <t>270-2252</t>
    <phoneticPr fontId="1"/>
  </si>
  <si>
    <t>松戸市千駄堀１８４３</t>
    <rPh sb="0" eb="3">
      <t>マツドシ</t>
    </rPh>
    <rPh sb="3" eb="6">
      <t>センダボリ</t>
    </rPh>
    <phoneticPr fontId="1"/>
  </si>
  <si>
    <t>株式会社マツモトキヨシ</t>
    <rPh sb="0" eb="2">
      <t>カブシキ</t>
    </rPh>
    <rPh sb="2" eb="4">
      <t>カイシャ</t>
    </rPh>
    <phoneticPr fontId="1"/>
  </si>
  <si>
    <t>047-349-2340</t>
    <phoneticPr fontId="1"/>
  </si>
  <si>
    <t>吉本　悠二</t>
    <rPh sb="0" eb="2">
      <t>ヨシモト</t>
    </rPh>
    <rPh sb="3" eb="5">
      <t>ユウジ</t>
    </rPh>
    <phoneticPr fontId="1"/>
  </si>
  <si>
    <t>薬局スミレ　富津店</t>
    <rPh sb="0" eb="2">
      <t>ヤッキョク</t>
    </rPh>
    <rPh sb="6" eb="8">
      <t>フッツ</t>
    </rPh>
    <rPh sb="8" eb="9">
      <t>テン</t>
    </rPh>
    <phoneticPr fontId="1"/>
  </si>
  <si>
    <t>293-0001</t>
    <phoneticPr fontId="1"/>
  </si>
  <si>
    <t>富津市大堀字西原２１２２－２</t>
    <rPh sb="0" eb="3">
      <t>フッツシ</t>
    </rPh>
    <rPh sb="3" eb="5">
      <t>オオホリ</t>
    </rPh>
    <rPh sb="5" eb="6">
      <t>アザ</t>
    </rPh>
    <rPh sb="6" eb="8">
      <t>ニシハラ</t>
    </rPh>
    <phoneticPr fontId="1"/>
  </si>
  <si>
    <t>0439-27-1705</t>
    <phoneticPr fontId="1"/>
  </si>
  <si>
    <t>薬局くすりの福太郎　ユーカリが丘店</t>
    <rPh sb="0" eb="2">
      <t>ヤッキョク</t>
    </rPh>
    <rPh sb="6" eb="9">
      <t>フクタロウ</t>
    </rPh>
    <rPh sb="15" eb="16">
      <t>オカ</t>
    </rPh>
    <rPh sb="16" eb="17">
      <t>テン</t>
    </rPh>
    <phoneticPr fontId="1"/>
  </si>
  <si>
    <t>285-0858</t>
    <phoneticPr fontId="1"/>
  </si>
  <si>
    <t>株式会社くすりの福太郎</t>
    <rPh sb="0" eb="2">
      <t>カブシキ</t>
    </rPh>
    <rPh sb="2" eb="4">
      <t>カイシャ</t>
    </rPh>
    <rPh sb="8" eb="11">
      <t>フクタロウ</t>
    </rPh>
    <phoneticPr fontId="1"/>
  </si>
  <si>
    <t>043-463-2729</t>
    <phoneticPr fontId="1"/>
  </si>
  <si>
    <t>ドラッグセイムス　南行徳薬局</t>
    <rPh sb="9" eb="12">
      <t>ミナミギョウトク</t>
    </rPh>
    <rPh sb="12" eb="14">
      <t>ヤッキョク</t>
    </rPh>
    <phoneticPr fontId="1"/>
  </si>
  <si>
    <t>272-0138</t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</si>
  <si>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</si>
  <si>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047-390-1256</t>
    <phoneticPr fontId="1"/>
  </si>
  <si>
    <t>吉岡　光徳</t>
    <rPh sb="0" eb="2">
      <t>ヨシオカ</t>
    </rPh>
    <rPh sb="3" eb="5">
      <t>ミツノリ</t>
    </rPh>
    <phoneticPr fontId="1"/>
  </si>
  <si>
    <t>柏</t>
    <rPh sb="0" eb="1">
      <t>カシワ</t>
    </rPh>
    <phoneticPr fontId="1"/>
  </si>
  <si>
    <t>薬局くすりの福太郎　千駄堀店</t>
    <rPh sb="0" eb="2">
      <t>ヤッキョク</t>
    </rPh>
    <rPh sb="6" eb="9">
      <t>フクタロウ</t>
    </rPh>
    <rPh sb="10" eb="13">
      <t>センダボリ</t>
    </rPh>
    <rPh sb="13" eb="14">
      <t>テン</t>
    </rPh>
    <phoneticPr fontId="1"/>
  </si>
  <si>
    <t>270-2252</t>
    <phoneticPr fontId="1"/>
  </si>
  <si>
    <t>松戸市千駄堀１１１３－６</t>
    <rPh sb="0" eb="3">
      <t>マツドシ</t>
    </rPh>
    <rPh sb="3" eb="6">
      <t>センダボリ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</si>
  <si>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</si>
  <si>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047-345-2229</t>
    <phoneticPr fontId="1"/>
  </si>
  <si>
    <t>ヤックスドラッグ横田薬局</t>
    <rPh sb="8" eb="10">
      <t>ヨコタ</t>
    </rPh>
    <rPh sb="10" eb="12">
      <t>ヤッキョク</t>
    </rPh>
    <phoneticPr fontId="1"/>
  </si>
  <si>
    <t>299-0236</t>
    <phoneticPr fontId="1"/>
  </si>
  <si>
    <t>袖ヶ浦市横田１２１０</t>
    <rPh sb="0" eb="4">
      <t>ソデガウラシ</t>
    </rPh>
    <rPh sb="4" eb="6">
      <t>ヨコタ</t>
    </rPh>
    <phoneticPr fontId="1"/>
  </si>
  <si>
    <t>株式会社千葉薬品</t>
    <rPh sb="0" eb="4">
      <t>カブシキガイシャ</t>
    </rPh>
    <rPh sb="4" eb="8">
      <t>チバヤクヒン</t>
    </rPh>
    <phoneticPr fontId="1"/>
  </si>
  <si>
    <t>0438-97-5026</t>
    <phoneticPr fontId="1"/>
  </si>
  <si>
    <t>東金</t>
    <rPh sb="0" eb="2">
      <t>トウガネ</t>
    </rPh>
    <phoneticPr fontId="1"/>
  </si>
  <si>
    <t>ヤックスドラッグ東金新町薬局</t>
    <rPh sb="8" eb="10">
      <t>トウガネ</t>
    </rPh>
    <rPh sb="10" eb="12">
      <t>シンマチ</t>
    </rPh>
    <rPh sb="12" eb="14">
      <t>ヤッキョク</t>
    </rPh>
    <phoneticPr fontId="1"/>
  </si>
  <si>
    <t>283-0005</t>
    <phoneticPr fontId="1"/>
  </si>
  <si>
    <t>東金市田間１３－９</t>
    <rPh sb="0" eb="3">
      <t>トウガネシ</t>
    </rPh>
    <rPh sb="3" eb="5">
      <t>タマ</t>
    </rPh>
    <phoneticPr fontId="1"/>
  </si>
  <si>
    <t>0475-78-5573</t>
    <phoneticPr fontId="1"/>
  </si>
  <si>
    <t>丸　　美宏</t>
    <rPh sb="0" eb="1">
      <t>マル</t>
    </rPh>
    <rPh sb="3" eb="5">
      <t>ミヒロ</t>
    </rPh>
    <phoneticPr fontId="1"/>
  </si>
  <si>
    <t>薬局マツモトキヨシ松戸千駄堀店</t>
    <rPh sb="0" eb="2">
      <t>ヤッキョク</t>
    </rPh>
    <rPh sb="9" eb="11">
      <t>マツド</t>
    </rPh>
    <rPh sb="11" eb="14">
      <t>センダボリ</t>
    </rPh>
    <rPh sb="14" eb="15">
      <t>テン</t>
    </rPh>
    <phoneticPr fontId="1"/>
  </si>
  <si>
    <t>市川市南行徳１－１５－８
　　　エレガントプラザ１階</t>
    <rPh sb="0" eb="3">
      <t>イチカワシ</t>
    </rPh>
    <rPh sb="3" eb="6">
      <t>ミナミギョウトク</t>
    </rPh>
    <rPh sb="25" eb="26">
      <t>カイ</t>
    </rPh>
    <phoneticPr fontId="1"/>
  </si>
  <si>
    <t>松戸市常盤平５－１１－１９　
　　　　　　　　　秋吉ビル１階</t>
    <rPh sb="0" eb="3">
      <t>マツドシ</t>
    </rPh>
    <rPh sb="3" eb="6">
      <t>トキワダイラ</t>
    </rPh>
    <rPh sb="24" eb="26">
      <t>アキヨシ</t>
    </rPh>
    <rPh sb="29" eb="30">
      <t>カイ</t>
    </rPh>
    <phoneticPr fontId="1"/>
  </si>
  <si>
    <t>五和薬品有限会社</t>
    <rPh sb="0" eb="2">
      <t>イツワ</t>
    </rPh>
    <rPh sb="2" eb="4">
      <t>ヤクヒン</t>
    </rPh>
    <rPh sb="4" eb="6">
      <t>ユウゲン</t>
    </rPh>
    <rPh sb="6" eb="8">
      <t>カイシャ</t>
    </rPh>
    <phoneticPr fontId="1"/>
  </si>
  <si>
    <t>柏</t>
    <rPh sb="0" eb="1">
      <t>カシワ</t>
    </rPh>
    <phoneticPr fontId="1"/>
  </si>
  <si>
    <t>270-2252</t>
    <phoneticPr fontId="1"/>
  </si>
  <si>
    <t>松戸市千駄堀１０２４－７</t>
    <rPh sb="0" eb="3">
      <t>マツドシ</t>
    </rPh>
    <rPh sb="3" eb="6">
      <t>センダボリ</t>
    </rPh>
    <phoneticPr fontId="1"/>
  </si>
  <si>
    <t>クオール株式会社</t>
    <rPh sb="4" eb="6">
      <t>カブシキ</t>
    </rPh>
    <rPh sb="6" eb="8">
      <t>カイシャ</t>
    </rPh>
    <phoneticPr fontId="1"/>
  </si>
  <si>
    <t>047-711-8189</t>
    <phoneticPr fontId="1"/>
  </si>
  <si>
    <t>クオール薬局松戸店</t>
    <rPh sb="4" eb="6">
      <t>ヤッキョク</t>
    </rPh>
    <rPh sb="6" eb="8">
      <t>マツド</t>
    </rPh>
    <rPh sb="8" eb="9">
      <t>テン</t>
    </rPh>
    <phoneticPr fontId="1"/>
  </si>
  <si>
    <t>藤木　真理</t>
    <rPh sb="0" eb="2">
      <t>フジキ</t>
    </rPh>
    <rPh sb="3" eb="5">
      <t>マリ</t>
    </rPh>
    <phoneticPr fontId="1"/>
  </si>
  <si>
    <t>29.12.4</t>
    <phoneticPr fontId="1"/>
  </si>
  <si>
    <t>得能　一志</t>
    <rPh sb="0" eb="1">
      <t>トク</t>
    </rPh>
    <rPh sb="1" eb="2">
      <t>ノウ</t>
    </rPh>
    <rPh sb="3" eb="5">
      <t>カズシ</t>
    </rPh>
    <phoneticPr fontId="1"/>
  </si>
  <si>
    <t>佐々木　浩登</t>
    <rPh sb="0" eb="3">
      <t>ササキ</t>
    </rPh>
    <rPh sb="4" eb="6">
      <t>ヒロト</t>
    </rPh>
    <phoneticPr fontId="1"/>
  </si>
  <si>
    <t>吉田　鉄平</t>
    <rPh sb="0" eb="2">
      <t>ヨシダ</t>
    </rPh>
    <rPh sb="3" eb="5">
      <t>テッペイ</t>
    </rPh>
    <phoneticPr fontId="1"/>
  </si>
  <si>
    <t>29.12.01</t>
    <phoneticPr fontId="1"/>
  </si>
  <si>
    <t>みそら薬局</t>
    <rPh sb="3" eb="5">
      <t>ヤッキョク</t>
    </rPh>
    <phoneticPr fontId="1"/>
  </si>
  <si>
    <t>04-7156-0177</t>
    <phoneticPr fontId="1"/>
  </si>
  <si>
    <t>株式会社スクエアブルー</t>
    <rPh sb="0" eb="4">
      <t>カブシキガイシャ</t>
    </rPh>
    <phoneticPr fontId="1"/>
  </si>
  <si>
    <t>柏</t>
    <rPh sb="0" eb="1">
      <t>カシワ</t>
    </rPh>
    <phoneticPr fontId="1"/>
  </si>
  <si>
    <t>けやき薬局</t>
    <rPh sb="3" eb="5">
      <t>ヤッキョク</t>
    </rPh>
    <phoneticPr fontId="1"/>
  </si>
  <si>
    <t>270-2261</t>
    <phoneticPr fontId="1"/>
  </si>
  <si>
    <t>松戸市常盤平５－１７－１０シャルネ９５－１０２号</t>
    <rPh sb="0" eb="3">
      <t>マツドシ</t>
    </rPh>
    <rPh sb="3" eb="6">
      <t>トキワダイラ</t>
    </rPh>
    <rPh sb="23" eb="24">
      <t>ゴウ</t>
    </rPh>
    <phoneticPr fontId="1"/>
  </si>
  <si>
    <t>H2STATION株式会社</t>
    <rPh sb="9" eb="10">
      <t>カブ</t>
    </rPh>
    <rPh sb="10" eb="11">
      <t>シキ</t>
    </rPh>
    <rPh sb="11" eb="13">
      <t>カイシャ</t>
    </rPh>
    <phoneticPr fontId="1"/>
  </si>
  <si>
    <t>代表取締役　　日野　一志</t>
    <rPh sb="0" eb="2">
      <t>ダイヒョウ</t>
    </rPh>
    <rPh sb="2" eb="5">
      <t>トリシマリヤク</t>
    </rPh>
    <rPh sb="7" eb="9">
      <t>ヒノ</t>
    </rPh>
    <rPh sb="10" eb="12">
      <t>カズシ</t>
    </rPh>
    <phoneticPr fontId="1"/>
  </si>
  <si>
    <t>印旛郡酒々井町中央台2-25-2　若葉ビル１階</t>
    <rPh sb="17" eb="19">
      <t>ワカバ</t>
    </rPh>
    <rPh sb="22" eb="23">
      <t>カイ</t>
    </rPh>
    <phoneticPr fontId="1"/>
  </si>
  <si>
    <t>株式会社ファーマシーエクスプレス</t>
    <rPh sb="0" eb="4">
      <t>カブシキガイシャ</t>
    </rPh>
    <phoneticPr fontId="1"/>
  </si>
  <si>
    <t>調剤薬局マツモトキヨシ　千駄堀店</t>
    <rPh sb="12" eb="15">
      <t>センダボリ</t>
    </rPh>
    <rPh sb="15" eb="16">
      <t>テン</t>
    </rPh>
    <phoneticPr fontId="1"/>
  </si>
  <si>
    <t>松戸市千駄堀１８４５－１</t>
    <rPh sb="3" eb="6">
      <t>センダボリ</t>
    </rPh>
    <phoneticPr fontId="1"/>
  </si>
  <si>
    <t>田中　晃子</t>
    <rPh sb="0" eb="2">
      <t>タナカ</t>
    </rPh>
    <rPh sb="3" eb="5">
      <t>アキコ</t>
    </rPh>
    <phoneticPr fontId="1"/>
  </si>
  <si>
    <t>ささのは薬局</t>
    <rPh sb="4" eb="6">
      <t>ヤッキョク</t>
    </rPh>
    <phoneticPr fontId="1"/>
  </si>
  <si>
    <t>274-0825</t>
    <phoneticPr fontId="1"/>
  </si>
  <si>
    <t>船橋市前原西３－２６－２</t>
    <rPh sb="0" eb="3">
      <t>フナバシシ</t>
    </rPh>
    <rPh sb="3" eb="5">
      <t>マエハラ</t>
    </rPh>
    <rPh sb="5" eb="6">
      <t>ニシ</t>
    </rPh>
    <phoneticPr fontId="1"/>
  </si>
  <si>
    <t>株式会社わかば</t>
    <rPh sb="0" eb="2">
      <t>カブシキ</t>
    </rPh>
    <rPh sb="2" eb="4">
      <t>カイシャ</t>
    </rPh>
    <phoneticPr fontId="1"/>
  </si>
  <si>
    <t>047-489-5913</t>
    <phoneticPr fontId="1"/>
  </si>
  <si>
    <t>スギ薬局　行徳店</t>
    <rPh sb="2" eb="4">
      <t>ヤッキョク</t>
    </rPh>
    <rPh sb="5" eb="7">
      <t>ギョウトク</t>
    </rPh>
    <rPh sb="7" eb="8">
      <t>テン</t>
    </rPh>
    <phoneticPr fontId="1"/>
  </si>
  <si>
    <t>272-0133</t>
    <phoneticPr fontId="1"/>
  </si>
  <si>
    <t>市川市行徳駅前１－３－８タウンコート丸義１階</t>
    <rPh sb="0" eb="3">
      <t>イチカワシ</t>
    </rPh>
    <rPh sb="3" eb="5">
      <t>ギョウトク</t>
    </rPh>
    <rPh sb="5" eb="7">
      <t>エキマエ</t>
    </rPh>
    <rPh sb="18" eb="19">
      <t>マル</t>
    </rPh>
    <rPh sb="19" eb="20">
      <t>タダシ</t>
    </rPh>
    <rPh sb="21" eb="22">
      <t>カイ</t>
    </rPh>
    <phoneticPr fontId="1"/>
  </si>
  <si>
    <t>株式会社スギ薬局</t>
    <rPh sb="0" eb="2">
      <t>カブシキ</t>
    </rPh>
    <rPh sb="2" eb="4">
      <t>カイシャ</t>
    </rPh>
    <rPh sb="6" eb="8">
      <t>ヤッキョク</t>
    </rPh>
    <phoneticPr fontId="1"/>
  </si>
  <si>
    <t>代表取締役　　榊原　栄一</t>
    <rPh sb="0" eb="2">
      <t>ダイヒョウ</t>
    </rPh>
    <rPh sb="2" eb="5">
      <t>トリシマリヤク</t>
    </rPh>
    <rPh sb="7" eb="9">
      <t>サカキバラ</t>
    </rPh>
    <rPh sb="10" eb="12">
      <t>エイイチ</t>
    </rPh>
    <phoneticPr fontId="1"/>
  </si>
  <si>
    <t>047-329-2130</t>
    <phoneticPr fontId="1"/>
  </si>
  <si>
    <t>坂本　優子</t>
    <rPh sb="0" eb="2">
      <t>サカモト</t>
    </rPh>
    <rPh sb="3" eb="5">
      <t>ユウコ</t>
    </rPh>
    <phoneticPr fontId="1"/>
  </si>
  <si>
    <t>共創未来　流山薬局</t>
    <rPh sb="0" eb="2">
      <t>キョウソウ</t>
    </rPh>
    <rPh sb="2" eb="4">
      <t>ミライ</t>
    </rPh>
    <rPh sb="5" eb="7">
      <t>ナガレヤマ</t>
    </rPh>
    <rPh sb="7" eb="9">
      <t>ヤッキョク</t>
    </rPh>
    <phoneticPr fontId="1"/>
  </si>
  <si>
    <t>270-0121</t>
    <phoneticPr fontId="1"/>
  </si>
  <si>
    <t>代表取締役　　清原　陽子</t>
    <rPh sb="0" eb="2">
      <t>ダイヒョウ</t>
    </rPh>
    <rPh sb="2" eb="5">
      <t>トリシマリヤク</t>
    </rPh>
    <rPh sb="7" eb="9">
      <t>キヨハラ</t>
    </rPh>
    <rPh sb="10" eb="12">
      <t>ヨウコ</t>
    </rPh>
    <phoneticPr fontId="1"/>
  </si>
  <si>
    <t>04-7199-9511</t>
    <phoneticPr fontId="1"/>
  </si>
  <si>
    <t>クリエイト薬局松戸上本郷店</t>
    <rPh sb="5" eb="7">
      <t>ヤッキョク</t>
    </rPh>
    <rPh sb="7" eb="9">
      <t>マツド</t>
    </rPh>
    <rPh sb="9" eb="12">
      <t>カミホンゴウ</t>
    </rPh>
    <rPh sb="12" eb="13">
      <t>テン</t>
    </rPh>
    <phoneticPr fontId="1"/>
  </si>
  <si>
    <t>271-0064</t>
    <phoneticPr fontId="1"/>
  </si>
  <si>
    <t>松戸市上本郷２６１７－８</t>
    <rPh sb="0" eb="3">
      <t>マツドシ</t>
    </rPh>
    <rPh sb="3" eb="6">
      <t>カミホンゴウ</t>
    </rPh>
    <phoneticPr fontId="1"/>
  </si>
  <si>
    <t>047-308-2066</t>
    <phoneticPr fontId="1"/>
  </si>
  <si>
    <t>森井　譲治</t>
    <rPh sb="0" eb="2">
      <t>モリイ</t>
    </rPh>
    <rPh sb="3" eb="5">
      <t>ジョウジ</t>
    </rPh>
    <phoneticPr fontId="1"/>
  </si>
  <si>
    <t>野口　拓也</t>
    <rPh sb="0" eb="2">
      <t>ノグチ</t>
    </rPh>
    <rPh sb="3" eb="5">
      <t>タクヤ</t>
    </rPh>
    <phoneticPr fontId="1"/>
  </si>
  <si>
    <t>30.1.1</t>
    <phoneticPr fontId="1"/>
  </si>
  <si>
    <t>蔦津　圭輔</t>
    <rPh sb="0" eb="1">
      <t>ツタ</t>
    </rPh>
    <rPh sb="1" eb="2">
      <t>ツ</t>
    </rPh>
    <rPh sb="3" eb="5">
      <t>ケイスケ</t>
    </rPh>
    <phoneticPr fontId="1"/>
  </si>
  <si>
    <t>29.12.30</t>
    <phoneticPr fontId="1"/>
  </si>
  <si>
    <t>株式会社ｸﾘｴｲﾄｴｽ･ﾃﾞｨｰ</t>
    <rPh sb="0" eb="4">
      <t>カブシキガイシャ</t>
    </rPh>
    <phoneticPr fontId="1"/>
  </si>
  <si>
    <t>代表取締役　　廣瀨　泰三</t>
    <rPh sb="0" eb="2">
      <t>ダイヒョウ</t>
    </rPh>
    <rPh sb="2" eb="5">
      <t>トリシマリヤク</t>
    </rPh>
    <rPh sb="7" eb="9">
      <t>ヒロセ</t>
    </rPh>
    <rPh sb="10" eb="12">
      <t>タイゾウ</t>
    </rPh>
    <phoneticPr fontId="1"/>
  </si>
  <si>
    <t>東金</t>
    <rPh sb="0" eb="2">
      <t>トウガネ</t>
    </rPh>
    <phoneticPr fontId="1"/>
  </si>
  <si>
    <t>285-0807</t>
    <phoneticPr fontId="1"/>
  </si>
  <si>
    <t>佐倉市山王１－３９－８</t>
    <rPh sb="0" eb="3">
      <t>サクラシ</t>
    </rPh>
    <rPh sb="3" eb="5">
      <t>サンノウ</t>
    </rPh>
    <phoneticPr fontId="1"/>
  </si>
  <si>
    <t>株式会社ファーコス</t>
    <rPh sb="0" eb="2">
      <t>カブシキ</t>
    </rPh>
    <rPh sb="2" eb="4">
      <t>カイシャ</t>
    </rPh>
    <phoneticPr fontId="1"/>
  </si>
  <si>
    <t>043-485-8815</t>
    <phoneticPr fontId="1"/>
  </si>
  <si>
    <t>松戸市千駄堀１０１８－１</t>
    <rPh sb="3" eb="6">
      <t>センダボリ</t>
    </rPh>
    <phoneticPr fontId="1"/>
  </si>
  <si>
    <t>047-343-3333</t>
    <phoneticPr fontId="1"/>
  </si>
  <si>
    <t>共創未来　瀬戸薬局</t>
    <rPh sb="0" eb="2">
      <t>キョウソウ</t>
    </rPh>
    <rPh sb="2" eb="4">
      <t>ミライ</t>
    </rPh>
    <rPh sb="7" eb="9">
      <t>ヤッキョク</t>
    </rPh>
    <phoneticPr fontId="1"/>
  </si>
  <si>
    <t>渡邉　壮一</t>
    <rPh sb="0" eb="2">
      <t>ワタナベ</t>
    </rPh>
    <rPh sb="3" eb="5">
      <t>ソウイチ</t>
    </rPh>
    <phoneticPr fontId="1"/>
  </si>
  <si>
    <t>30.1.16</t>
    <phoneticPr fontId="1"/>
  </si>
  <si>
    <t>にこにこ薬局本店</t>
    <rPh sb="4" eb="6">
      <t>ヤッキョク</t>
    </rPh>
    <rPh sb="6" eb="8">
      <t>ホンテン</t>
    </rPh>
    <phoneticPr fontId="1"/>
  </si>
  <si>
    <t>285-0837</t>
    <phoneticPr fontId="1"/>
  </si>
  <si>
    <t>佐倉市王子台３－２－９</t>
    <rPh sb="0" eb="3">
      <t>サクラシ</t>
    </rPh>
    <rPh sb="3" eb="6">
      <t>オウジダイ</t>
    </rPh>
    <phoneticPr fontId="1"/>
  </si>
  <si>
    <t>株式会社グランデヤスダ</t>
    <rPh sb="0" eb="2">
      <t>カブシキ</t>
    </rPh>
    <rPh sb="2" eb="4">
      <t>カイシャ</t>
    </rPh>
    <phoneticPr fontId="1"/>
  </si>
  <si>
    <t>代表取締役　　安田　由香</t>
    <rPh sb="0" eb="2">
      <t>ダイヒョウ</t>
    </rPh>
    <rPh sb="2" eb="5">
      <t>トリシマリヤク</t>
    </rPh>
    <rPh sb="7" eb="9">
      <t>ヤスダ</t>
    </rPh>
    <rPh sb="10" eb="12">
      <t>ユカ</t>
    </rPh>
    <phoneticPr fontId="1"/>
  </si>
  <si>
    <t>043-312-2233</t>
    <phoneticPr fontId="1"/>
  </si>
  <si>
    <t>安田　浩文</t>
    <rPh sb="0" eb="2">
      <t>ヤスダ</t>
    </rPh>
    <rPh sb="3" eb="5">
      <t>ヒロフミ</t>
    </rPh>
    <phoneticPr fontId="1"/>
  </si>
  <si>
    <t>野村　幸伸</t>
    <rPh sb="0" eb="2">
      <t>ノムラ</t>
    </rPh>
    <rPh sb="3" eb="5">
      <t>ユキノブ</t>
    </rPh>
    <phoneticPr fontId="1"/>
  </si>
  <si>
    <t>29.12.1</t>
    <phoneticPr fontId="1"/>
  </si>
  <si>
    <t>上崎　あや</t>
    <rPh sb="0" eb="1">
      <t>ウエ</t>
    </rPh>
    <rPh sb="1" eb="2">
      <t>ザキ</t>
    </rPh>
    <phoneticPr fontId="1"/>
  </si>
  <si>
    <t>29.12.4</t>
    <phoneticPr fontId="1"/>
  </si>
  <si>
    <t>藁谷　奈都子</t>
    <rPh sb="0" eb="1">
      <t>ワラ</t>
    </rPh>
    <rPh sb="1" eb="2">
      <t>ヤ</t>
    </rPh>
    <rPh sb="3" eb="6">
      <t>ナツコ</t>
    </rPh>
    <phoneticPr fontId="1"/>
  </si>
  <si>
    <t>30.01.18</t>
    <phoneticPr fontId="1"/>
  </si>
  <si>
    <t>047-347-2051</t>
    <phoneticPr fontId="1"/>
  </si>
  <si>
    <t>276-0040</t>
    <phoneticPr fontId="1"/>
  </si>
  <si>
    <t>30.1.16</t>
    <phoneticPr fontId="1"/>
  </si>
  <si>
    <t>習志野市津田沼１－１６－５ベルフォーレ津田沼１F</t>
    <rPh sb="0" eb="4">
      <t>ナラシノシ</t>
    </rPh>
    <rPh sb="4" eb="7">
      <t>ツダヌマ</t>
    </rPh>
    <rPh sb="19" eb="22">
      <t>ツダヌマ</t>
    </rPh>
    <phoneticPr fontId="1"/>
  </si>
  <si>
    <t>渡邉　陽介</t>
    <rPh sb="0" eb="2">
      <t>ワタナベ</t>
    </rPh>
    <rPh sb="3" eb="5">
      <t>ヨウスケ</t>
    </rPh>
    <phoneticPr fontId="1"/>
  </si>
  <si>
    <t>松戸市上本郷2672-9　上本郷駅ビル１階A-2</t>
    <rPh sb="13" eb="16">
      <t>カミホンゴウ</t>
    </rPh>
    <rPh sb="16" eb="17">
      <t>エキ</t>
    </rPh>
    <rPh sb="20" eb="21">
      <t>カイ</t>
    </rPh>
    <phoneticPr fontId="1"/>
  </si>
  <si>
    <t>30.01.26</t>
    <phoneticPr fontId="1"/>
  </si>
  <si>
    <t>共創未来　野田薬局</t>
    <rPh sb="0" eb="2">
      <t>キョウソウ</t>
    </rPh>
    <rPh sb="2" eb="4">
      <t>ミライ</t>
    </rPh>
    <rPh sb="7" eb="9">
      <t>ヤッキョク</t>
    </rPh>
    <phoneticPr fontId="1"/>
  </si>
  <si>
    <t>30.01.26</t>
    <phoneticPr fontId="1"/>
  </si>
  <si>
    <t>30.01.15</t>
    <phoneticPr fontId="1"/>
  </si>
  <si>
    <t>30.01.26</t>
    <phoneticPr fontId="1"/>
  </si>
  <si>
    <t>30.01.26</t>
    <phoneticPr fontId="1"/>
  </si>
  <si>
    <t>久喜　裕子</t>
    <rPh sb="0" eb="2">
      <t>クキ</t>
    </rPh>
    <rPh sb="3" eb="5">
      <t>ユウコ</t>
    </rPh>
    <phoneticPr fontId="1"/>
  </si>
  <si>
    <t>さくら薬局　柏大津ヶ丘店</t>
    <rPh sb="3" eb="5">
      <t>ヤッキョク</t>
    </rPh>
    <rPh sb="6" eb="7">
      <t>カシワ</t>
    </rPh>
    <rPh sb="7" eb="11">
      <t>オオツガオカ</t>
    </rPh>
    <rPh sb="11" eb="12">
      <t>テン</t>
    </rPh>
    <phoneticPr fontId="1"/>
  </si>
  <si>
    <t>代表取締役　小島　基彦</t>
    <rPh sb="6" eb="8">
      <t>コジマ</t>
    </rPh>
    <rPh sb="9" eb="11">
      <t>モトヒコ</t>
    </rPh>
    <phoneticPr fontId="1"/>
  </si>
  <si>
    <t>代表取締役　小島　基彦</t>
    <rPh sb="0" eb="2">
      <t>ダイヒョウ</t>
    </rPh>
    <rPh sb="2" eb="5">
      <t>トリシマリヤク</t>
    </rPh>
    <rPh sb="6" eb="8">
      <t>コジマ</t>
    </rPh>
    <rPh sb="9" eb="11">
      <t>モトヒコ</t>
    </rPh>
    <phoneticPr fontId="1"/>
  </si>
  <si>
    <t>代表取締役　小島　基彦</t>
    <rPh sb="6" eb="8">
      <t>コジマ</t>
    </rPh>
    <rPh sb="9" eb="11">
      <t>モトヒコ</t>
    </rPh>
    <phoneticPr fontId="1"/>
  </si>
  <si>
    <t>有限会社千葉メディカルサプライ</t>
    <rPh sb="0" eb="2">
      <t>ユウゲン</t>
    </rPh>
    <rPh sb="2" eb="4">
      <t>カイシャ</t>
    </rPh>
    <rPh sb="4" eb="6">
      <t>チバ</t>
    </rPh>
    <phoneticPr fontId="1"/>
  </si>
  <si>
    <t>代表取締役　　小島　基彦</t>
    <rPh sb="0" eb="2">
      <t>ダイヒョウ</t>
    </rPh>
    <rPh sb="2" eb="5">
      <t>トリシマリヤク</t>
    </rPh>
    <rPh sb="7" eb="9">
      <t>コジマ</t>
    </rPh>
    <rPh sb="10" eb="12">
      <t>モトヒコ</t>
    </rPh>
    <phoneticPr fontId="1"/>
  </si>
  <si>
    <t>代表取締役　　小島　　基彦</t>
    <rPh sb="0" eb="2">
      <t>ダイヒョウ</t>
    </rPh>
    <rPh sb="2" eb="5">
      <t>トリシマリヤク</t>
    </rPh>
    <rPh sb="7" eb="9">
      <t>コジマ</t>
    </rPh>
    <rPh sb="11" eb="13">
      <t>モトヒコ</t>
    </rPh>
    <phoneticPr fontId="1"/>
  </si>
  <si>
    <t>山口薬局</t>
    <rPh sb="0" eb="2">
      <t>ヤマグチ</t>
    </rPh>
    <rPh sb="2" eb="4">
      <t>ヤッキョク</t>
    </rPh>
    <phoneticPr fontId="1"/>
  </si>
  <si>
    <t>273-0121</t>
    <phoneticPr fontId="1"/>
  </si>
  <si>
    <t>鎌ヶ谷市初富８４８－１０６</t>
    <rPh sb="0" eb="4">
      <t>カマガヤシ</t>
    </rPh>
    <rPh sb="4" eb="6">
      <t>ハツトミ</t>
    </rPh>
    <phoneticPr fontId="1"/>
  </si>
  <si>
    <t>クラフト株式会社</t>
    <rPh sb="4" eb="6">
      <t>カブシキ</t>
    </rPh>
    <rPh sb="6" eb="8">
      <t>カイシャ</t>
    </rPh>
    <phoneticPr fontId="1"/>
  </si>
  <si>
    <t>047-442-04820</t>
    <phoneticPr fontId="1"/>
  </si>
  <si>
    <t>鯉川　禎子</t>
    <rPh sb="0" eb="2">
      <t>コイカワ</t>
    </rPh>
    <rPh sb="3" eb="5">
      <t>サダコ</t>
    </rPh>
    <phoneticPr fontId="1"/>
  </si>
  <si>
    <t>毎日薬局　飯倉店</t>
    <rPh sb="0" eb="2">
      <t>マイニチ</t>
    </rPh>
    <rPh sb="2" eb="4">
      <t>ヤッキョク</t>
    </rPh>
    <rPh sb="5" eb="7">
      <t>イイクラ</t>
    </rPh>
    <rPh sb="7" eb="8">
      <t>テン</t>
    </rPh>
    <phoneticPr fontId="1"/>
  </si>
  <si>
    <t>289-2147</t>
    <phoneticPr fontId="1"/>
  </si>
  <si>
    <t>匝瑳市飯倉３－２</t>
    <rPh sb="0" eb="3">
      <t>ソウサシ</t>
    </rPh>
    <rPh sb="3" eb="5">
      <t>イイクラ</t>
    </rPh>
    <phoneticPr fontId="1"/>
  </si>
  <si>
    <t>0479-85-5027</t>
    <phoneticPr fontId="1"/>
  </si>
  <si>
    <t>有限会社毎日薬局</t>
    <rPh sb="0" eb="2">
      <t>ユウゲン</t>
    </rPh>
    <rPh sb="2" eb="4">
      <t>カイシャ</t>
    </rPh>
    <rPh sb="4" eb="6">
      <t>マイニチ</t>
    </rPh>
    <rPh sb="6" eb="8">
      <t>ヤッキョク</t>
    </rPh>
    <phoneticPr fontId="1"/>
  </si>
  <si>
    <t>ウエルシア薬局　松戸樋野口店</t>
    <rPh sb="5" eb="7">
      <t>ヤッキョク</t>
    </rPh>
    <rPh sb="8" eb="10">
      <t>マツド</t>
    </rPh>
    <rPh sb="10" eb="11">
      <t>ヒ</t>
    </rPh>
    <rPh sb="11" eb="13">
      <t>ノグチ</t>
    </rPh>
    <rPh sb="13" eb="14">
      <t>テン</t>
    </rPh>
    <phoneticPr fontId="1"/>
  </si>
  <si>
    <t>271-0067</t>
    <phoneticPr fontId="1"/>
  </si>
  <si>
    <t>松戸市樋野口９３２番地の１</t>
    <rPh sb="0" eb="3">
      <t>マツドシ</t>
    </rPh>
    <rPh sb="3" eb="4">
      <t>ヒ</t>
    </rPh>
    <rPh sb="4" eb="6">
      <t>ノグチ</t>
    </rPh>
    <rPh sb="9" eb="11">
      <t>バンチ</t>
    </rPh>
    <phoneticPr fontId="1"/>
  </si>
  <si>
    <t>ウエルシア薬局株式会社</t>
    <rPh sb="5" eb="7">
      <t>ヤッキョク</t>
    </rPh>
    <rPh sb="7" eb="9">
      <t>カブシキ</t>
    </rPh>
    <rPh sb="9" eb="11">
      <t>カイシャ</t>
    </rPh>
    <phoneticPr fontId="1"/>
  </si>
  <si>
    <t>047-308-2125</t>
    <phoneticPr fontId="1"/>
  </si>
  <si>
    <t>天野　直美</t>
    <rPh sb="0" eb="2">
      <t>アマノ</t>
    </rPh>
    <rPh sb="3" eb="5">
      <t>ナオミ</t>
    </rPh>
    <phoneticPr fontId="1"/>
  </si>
  <si>
    <t>柏</t>
    <rPh sb="0" eb="1">
      <t>カシワ</t>
    </rPh>
    <phoneticPr fontId="1"/>
  </si>
  <si>
    <t>友愛薬局　松戸センター店</t>
    <rPh sb="5" eb="7">
      <t>マツド</t>
    </rPh>
    <rPh sb="11" eb="12">
      <t>テン</t>
    </rPh>
    <phoneticPr fontId="1"/>
  </si>
  <si>
    <t>株式会社柏薬局</t>
    <rPh sb="0" eb="2">
      <t>カブシキ</t>
    </rPh>
    <rPh sb="2" eb="4">
      <t>カイシャ</t>
    </rPh>
    <rPh sb="4" eb="5">
      <t>カシワ</t>
    </rPh>
    <rPh sb="5" eb="7">
      <t>ヤッキョク</t>
    </rPh>
    <phoneticPr fontId="1"/>
  </si>
  <si>
    <t>齊藤　泉</t>
    <rPh sb="0" eb="2">
      <t>サイトウ</t>
    </rPh>
    <rPh sb="3" eb="4">
      <t>イズミ</t>
    </rPh>
    <phoneticPr fontId="1"/>
  </si>
  <si>
    <t>三山薬局　船橋店</t>
    <rPh sb="0" eb="2">
      <t>ミヤマ</t>
    </rPh>
    <rPh sb="2" eb="4">
      <t>ヤッキョク</t>
    </rPh>
    <rPh sb="5" eb="7">
      <t>フナバシ</t>
    </rPh>
    <rPh sb="7" eb="8">
      <t>テン</t>
    </rPh>
    <phoneticPr fontId="1"/>
  </si>
  <si>
    <t>273-0005</t>
    <phoneticPr fontId="1"/>
  </si>
  <si>
    <t>船橋市本町６－１－３－１０２</t>
    <rPh sb="0" eb="3">
      <t>フナバシシ</t>
    </rPh>
    <rPh sb="3" eb="5">
      <t>ホンチョウ</t>
    </rPh>
    <phoneticPr fontId="1"/>
  </si>
  <si>
    <t>有限会社ミヤマ薬局</t>
    <rPh sb="0" eb="2">
      <t>ユウゲン</t>
    </rPh>
    <rPh sb="2" eb="4">
      <t>カイシャ</t>
    </rPh>
    <rPh sb="7" eb="9">
      <t>ヤッキョク</t>
    </rPh>
    <phoneticPr fontId="1"/>
  </si>
  <si>
    <t>代表取締役　　大山　記央</t>
    <rPh sb="0" eb="2">
      <t>ダイヒョウ</t>
    </rPh>
    <rPh sb="2" eb="5">
      <t>トリシマリヤク</t>
    </rPh>
    <rPh sb="7" eb="9">
      <t>オオヤマ</t>
    </rPh>
    <rPh sb="10" eb="12">
      <t>ノリオ</t>
    </rPh>
    <phoneticPr fontId="1"/>
  </si>
  <si>
    <t>047-411-3801</t>
    <phoneticPr fontId="1"/>
  </si>
  <si>
    <t>有限会社ミヤマ薬局</t>
    <rPh sb="0" eb="2">
      <t>ユウゲン</t>
    </rPh>
    <rPh sb="2" eb="4">
      <t>カイシャ</t>
    </rPh>
    <rPh sb="7" eb="9">
      <t>ヤッキョク</t>
    </rPh>
    <phoneticPr fontId="1"/>
  </si>
  <si>
    <t>北島　貴大</t>
    <rPh sb="0" eb="2">
      <t>キタジマ</t>
    </rPh>
    <rPh sb="3" eb="5">
      <t>タカヒロ</t>
    </rPh>
    <phoneticPr fontId="1"/>
  </si>
  <si>
    <t>高田　雄基</t>
    <rPh sb="0" eb="2">
      <t>タカダ</t>
    </rPh>
    <rPh sb="3" eb="5">
      <t>ユウキ</t>
    </rPh>
    <phoneticPr fontId="1"/>
  </si>
  <si>
    <t>木更津</t>
    <rPh sb="0" eb="3">
      <t>キサラヅ</t>
    </rPh>
    <phoneticPr fontId="1"/>
  </si>
  <si>
    <t>サエラ薬局　館山店</t>
    <rPh sb="3" eb="5">
      <t>ヤッキョク</t>
    </rPh>
    <rPh sb="6" eb="8">
      <t>タテヤマ</t>
    </rPh>
    <rPh sb="8" eb="9">
      <t>テン</t>
    </rPh>
    <phoneticPr fontId="1"/>
  </si>
  <si>
    <t>294-0051</t>
    <phoneticPr fontId="1"/>
  </si>
  <si>
    <t>館山市正木４３０４－９</t>
    <rPh sb="0" eb="3">
      <t>タテヤマシ</t>
    </rPh>
    <rPh sb="3" eb="5">
      <t>マサキ</t>
    </rPh>
    <phoneticPr fontId="1"/>
  </si>
  <si>
    <t>代表取締役　　小池　由久</t>
    <rPh sb="0" eb="2">
      <t>ダイヒョウ</t>
    </rPh>
    <rPh sb="2" eb="5">
      <t>トリシマリヤク</t>
    </rPh>
    <rPh sb="7" eb="9">
      <t>コイケ</t>
    </rPh>
    <rPh sb="10" eb="12">
      <t>ヨシヒサ</t>
    </rPh>
    <phoneticPr fontId="1"/>
  </si>
  <si>
    <t>0470-20-5281</t>
    <phoneticPr fontId="1"/>
  </si>
  <si>
    <t>佐々木　浩登</t>
    <rPh sb="0" eb="3">
      <t>ササキ</t>
    </rPh>
    <rPh sb="4" eb="5">
      <t>ヒロ</t>
    </rPh>
    <rPh sb="5" eb="6">
      <t>ト</t>
    </rPh>
    <phoneticPr fontId="1"/>
  </si>
  <si>
    <t>サエラ薬局　館野店</t>
    <rPh sb="3" eb="5">
      <t>ヤッキョク</t>
    </rPh>
    <rPh sb="6" eb="8">
      <t>タテノ</t>
    </rPh>
    <rPh sb="8" eb="9">
      <t>テン</t>
    </rPh>
    <phoneticPr fontId="1"/>
  </si>
  <si>
    <t>294-0014</t>
    <phoneticPr fontId="1"/>
  </si>
  <si>
    <t>館山市山本1,192-1番地</t>
    <rPh sb="0" eb="3">
      <t>タテヤマシ</t>
    </rPh>
    <rPh sb="3" eb="5">
      <t>ヤマモト</t>
    </rPh>
    <rPh sb="12" eb="14">
      <t>バンチ</t>
    </rPh>
    <phoneticPr fontId="1"/>
  </si>
  <si>
    <t>0470-30-8022</t>
    <phoneticPr fontId="1"/>
  </si>
  <si>
    <t>サエラ薬局　習志野台店</t>
    <rPh sb="3" eb="5">
      <t>ヤッキョク</t>
    </rPh>
    <rPh sb="6" eb="10">
      <t>ナラシノダイ</t>
    </rPh>
    <rPh sb="10" eb="11">
      <t>テン</t>
    </rPh>
    <phoneticPr fontId="1"/>
  </si>
  <si>
    <t>274-0063</t>
    <phoneticPr fontId="1"/>
  </si>
  <si>
    <t>船橋市習志野台４－１３－９クイーンハイツ１０３号</t>
    <rPh sb="0" eb="3">
      <t>フナバシシ</t>
    </rPh>
    <rPh sb="3" eb="7">
      <t>ナラシノダイ</t>
    </rPh>
    <rPh sb="23" eb="24">
      <t>ゴウ</t>
    </rPh>
    <phoneticPr fontId="1"/>
  </si>
  <si>
    <t>047-402-5350</t>
    <phoneticPr fontId="1"/>
  </si>
  <si>
    <t>株式会社　　　　　サエラファーマシーズ</t>
    <rPh sb="0" eb="2">
      <t>カブシキ</t>
    </rPh>
    <rPh sb="2" eb="4">
      <t>カイシャ</t>
    </rPh>
    <phoneticPr fontId="1"/>
  </si>
  <si>
    <t>屋代　百合香</t>
    <rPh sb="0" eb="2">
      <t>ヤシロ</t>
    </rPh>
    <rPh sb="3" eb="6">
      <t>ユリカ</t>
    </rPh>
    <phoneticPr fontId="1"/>
  </si>
  <si>
    <t>オハナ薬局　千葉西店</t>
    <rPh sb="3" eb="5">
      <t>ヤッキョク</t>
    </rPh>
    <rPh sb="6" eb="8">
      <t>チバ</t>
    </rPh>
    <rPh sb="8" eb="9">
      <t>ニシ</t>
    </rPh>
    <rPh sb="9" eb="10">
      <t>テン</t>
    </rPh>
    <phoneticPr fontId="1"/>
  </si>
  <si>
    <t>270-251</t>
    <phoneticPr fontId="1"/>
  </si>
  <si>
    <t>有限会社ウインファーマ</t>
    <rPh sb="0" eb="2">
      <t>ユウゲン</t>
    </rPh>
    <rPh sb="2" eb="4">
      <t>カイシャ</t>
    </rPh>
    <phoneticPr fontId="1"/>
  </si>
  <si>
    <t>代表取締役　　藤田　勝久</t>
    <rPh sb="0" eb="2">
      <t>ダイヒョウ</t>
    </rPh>
    <rPh sb="2" eb="5">
      <t>トリシマリヤク</t>
    </rPh>
    <rPh sb="7" eb="9">
      <t>フジタ</t>
    </rPh>
    <rPh sb="10" eb="12">
      <t>カツヒサ</t>
    </rPh>
    <phoneticPr fontId="1"/>
  </si>
  <si>
    <t>047-700-5377</t>
    <phoneticPr fontId="1"/>
  </si>
  <si>
    <t>松戸市金ヶ作字騎射立場９３番３</t>
    <rPh sb="0" eb="3">
      <t>マツドシ</t>
    </rPh>
    <rPh sb="3" eb="6">
      <t>カネガサク</t>
    </rPh>
    <rPh sb="6" eb="7">
      <t>アザ</t>
    </rPh>
    <rPh sb="7" eb="9">
      <t>キシャ</t>
    </rPh>
    <rPh sb="9" eb="11">
      <t>タテバ</t>
    </rPh>
    <rPh sb="13" eb="14">
      <t>バン</t>
    </rPh>
    <phoneticPr fontId="1"/>
  </si>
  <si>
    <t>共創未来　成東薬局</t>
    <rPh sb="0" eb="2">
      <t>キョウソウ</t>
    </rPh>
    <rPh sb="2" eb="4">
      <t>ミライ</t>
    </rPh>
    <rPh sb="5" eb="7">
      <t>ナルトウ</t>
    </rPh>
    <rPh sb="7" eb="9">
      <t>ヤッキョク</t>
    </rPh>
    <phoneticPr fontId="1"/>
  </si>
  <si>
    <t>047-712-2771</t>
    <phoneticPr fontId="1"/>
  </si>
  <si>
    <t>松戸市千駄堀１０８３－１</t>
    <rPh sb="3" eb="6">
      <t>センダボリ</t>
    </rPh>
    <phoneticPr fontId="1"/>
  </si>
  <si>
    <t>270-2252</t>
    <phoneticPr fontId="1"/>
  </si>
  <si>
    <t>樋口　みどり</t>
    <rPh sb="0" eb="2">
      <t>ヒグチ</t>
    </rPh>
    <phoneticPr fontId="1"/>
  </si>
  <si>
    <t>29.12.01</t>
    <phoneticPr fontId="1"/>
  </si>
  <si>
    <t>宮本　千尋</t>
    <rPh sb="0" eb="2">
      <t>ミヤモト</t>
    </rPh>
    <rPh sb="3" eb="5">
      <t>チヒロ</t>
    </rPh>
    <phoneticPr fontId="1"/>
  </si>
  <si>
    <t>29.11.11</t>
    <phoneticPr fontId="1"/>
  </si>
  <si>
    <t>大塚　貴大</t>
    <rPh sb="0" eb="2">
      <t>オオツカ</t>
    </rPh>
    <rPh sb="3" eb="5">
      <t>タカヒロ</t>
    </rPh>
    <phoneticPr fontId="1"/>
  </si>
  <si>
    <t>270-0064</t>
    <phoneticPr fontId="1"/>
  </si>
  <si>
    <t>イオン薬局　イオンスタイル君津</t>
    <rPh sb="3" eb="5">
      <t>ヤッキョク</t>
    </rPh>
    <rPh sb="13" eb="14">
      <t>キミ</t>
    </rPh>
    <rPh sb="14" eb="15">
      <t>ツ</t>
    </rPh>
    <phoneticPr fontId="1"/>
  </si>
  <si>
    <t>299-1151</t>
    <phoneticPr fontId="1"/>
  </si>
  <si>
    <t>君津市中野５丁目17番１号</t>
    <rPh sb="0" eb="3">
      <t>キミツシ</t>
    </rPh>
    <rPh sb="3" eb="5">
      <t>ナカノ</t>
    </rPh>
    <rPh sb="6" eb="8">
      <t>チョウメ</t>
    </rPh>
    <rPh sb="10" eb="11">
      <t>バン</t>
    </rPh>
    <rPh sb="12" eb="13">
      <t>ゴウ</t>
    </rPh>
    <phoneticPr fontId="1"/>
  </si>
  <si>
    <t>イオンリテール株式会社</t>
    <rPh sb="7" eb="9">
      <t>カブシキ</t>
    </rPh>
    <rPh sb="9" eb="11">
      <t>カイシャ</t>
    </rPh>
    <phoneticPr fontId="1"/>
  </si>
  <si>
    <t>代表取締役　　岡崎　双一</t>
    <rPh sb="0" eb="2">
      <t>ダイヒョウ</t>
    </rPh>
    <rPh sb="2" eb="5">
      <t>トリシマリヤク</t>
    </rPh>
    <rPh sb="7" eb="9">
      <t>オカザキ</t>
    </rPh>
    <rPh sb="10" eb="12">
      <t>ソウイチ</t>
    </rPh>
    <phoneticPr fontId="1"/>
  </si>
  <si>
    <t>0439-50-1220</t>
    <phoneticPr fontId="1"/>
  </si>
  <si>
    <t>千葉</t>
    <rPh sb="0" eb="2">
      <t>チバ</t>
    </rPh>
    <phoneticPr fontId="1"/>
  </si>
  <si>
    <t>260-0015</t>
    <phoneticPr fontId="1"/>
  </si>
  <si>
    <t>千葉市中央区富士見２－５－１５</t>
    <rPh sb="0" eb="3">
      <t>チバシ</t>
    </rPh>
    <rPh sb="3" eb="6">
      <t>チュウオウク</t>
    </rPh>
    <rPh sb="6" eb="9">
      <t>フジミ</t>
    </rPh>
    <phoneticPr fontId="1"/>
  </si>
  <si>
    <t>株式会社マツモトキヨシ</t>
    <rPh sb="0" eb="2">
      <t>カブシキ</t>
    </rPh>
    <rPh sb="2" eb="4">
      <t>カイシャ</t>
    </rPh>
    <phoneticPr fontId="1"/>
  </si>
  <si>
    <t>043-222-5081</t>
    <phoneticPr fontId="1"/>
  </si>
  <si>
    <t>前澤　春佳</t>
    <rPh sb="0" eb="2">
      <t>マエザワ</t>
    </rPh>
    <rPh sb="3" eb="5">
      <t>ハルカ</t>
    </rPh>
    <phoneticPr fontId="1"/>
  </si>
  <si>
    <t>薬局マツモトキヨシ　勝田台店</t>
    <rPh sb="0" eb="2">
      <t>ヤッキョク</t>
    </rPh>
    <rPh sb="10" eb="13">
      <t>カツタダイ</t>
    </rPh>
    <rPh sb="13" eb="14">
      <t>テン</t>
    </rPh>
    <phoneticPr fontId="1"/>
  </si>
  <si>
    <t>276-0023</t>
    <phoneticPr fontId="1"/>
  </si>
  <si>
    <t>八千代市勝田台１－３１－７　TSUTAYAビル１階</t>
    <rPh sb="0" eb="4">
      <t>ヤチヨシ</t>
    </rPh>
    <rPh sb="4" eb="7">
      <t>カツタダイ</t>
    </rPh>
    <rPh sb="24" eb="25">
      <t>カイ</t>
    </rPh>
    <phoneticPr fontId="1"/>
  </si>
  <si>
    <t>047-485-6312</t>
    <phoneticPr fontId="1"/>
  </si>
  <si>
    <t>内山　明大</t>
    <rPh sb="0" eb="2">
      <t>ウチヤマ</t>
    </rPh>
    <rPh sb="3" eb="5">
      <t>アキヒロ</t>
    </rPh>
    <phoneticPr fontId="1"/>
  </si>
  <si>
    <t>矢島　明</t>
    <rPh sb="0" eb="2">
      <t>ヤジマ</t>
    </rPh>
    <rPh sb="3" eb="4">
      <t>アキラ</t>
    </rPh>
    <phoneticPr fontId="1"/>
  </si>
  <si>
    <t>30.02.14</t>
    <phoneticPr fontId="1"/>
  </si>
  <si>
    <t>西宮　昌寛</t>
    <rPh sb="0" eb="2">
      <t>ニシミヤ</t>
    </rPh>
    <rPh sb="3" eb="5">
      <t>マサヒロ</t>
    </rPh>
    <phoneticPr fontId="1"/>
  </si>
  <si>
    <t>30.02.16</t>
    <phoneticPr fontId="1"/>
  </si>
  <si>
    <t>関口　和加菜</t>
    <rPh sb="0" eb="2">
      <t>セキグチ</t>
    </rPh>
    <rPh sb="3" eb="5">
      <t>カズカ</t>
    </rPh>
    <rPh sb="5" eb="6">
      <t>ナ</t>
    </rPh>
    <phoneticPr fontId="1"/>
  </si>
  <si>
    <t>柏</t>
    <rPh sb="0" eb="1">
      <t>カシワ</t>
    </rPh>
    <phoneticPr fontId="1"/>
  </si>
  <si>
    <t>調剤薬局マツモトキヨシ　柏たなか店</t>
    <rPh sb="0" eb="2">
      <t>チョウザイ</t>
    </rPh>
    <rPh sb="2" eb="4">
      <t>ヤッキョク</t>
    </rPh>
    <rPh sb="12" eb="13">
      <t>カシワ</t>
    </rPh>
    <rPh sb="16" eb="17">
      <t>テン</t>
    </rPh>
    <phoneticPr fontId="1"/>
  </si>
  <si>
    <t>277-0803</t>
    <phoneticPr fontId="1"/>
  </si>
  <si>
    <t>柏市小青田１－２－３</t>
    <rPh sb="0" eb="2">
      <t>カシワシ</t>
    </rPh>
    <rPh sb="2" eb="3">
      <t>コ</t>
    </rPh>
    <rPh sb="3" eb="5">
      <t>アオタ</t>
    </rPh>
    <phoneticPr fontId="1"/>
  </si>
  <si>
    <t>株式会社マツモトキヨシファーマシーズ</t>
    <rPh sb="0" eb="2">
      <t>カブシキ</t>
    </rPh>
    <rPh sb="2" eb="4">
      <t>カイシャ</t>
    </rPh>
    <phoneticPr fontId="1"/>
  </si>
  <si>
    <t>加藤　みなみ</t>
    <rPh sb="0" eb="2">
      <t>カトウ</t>
    </rPh>
    <phoneticPr fontId="1"/>
  </si>
  <si>
    <t>薬局マツモトキヨシ　千葉富士見店</t>
    <rPh sb="0" eb="2">
      <t>ヤッキョク</t>
    </rPh>
    <rPh sb="10" eb="12">
      <t>チバ</t>
    </rPh>
    <rPh sb="12" eb="15">
      <t>フジミ</t>
    </rPh>
    <rPh sb="15" eb="16">
      <t>テン</t>
    </rPh>
    <phoneticPr fontId="1"/>
  </si>
  <si>
    <t>ヤックスドラッグ浦安東野薬局</t>
    <rPh sb="8" eb="10">
      <t>ウラヤス</t>
    </rPh>
    <rPh sb="10" eb="12">
      <t>ヒガシノ</t>
    </rPh>
    <rPh sb="12" eb="14">
      <t>ヤッキョク</t>
    </rPh>
    <phoneticPr fontId="1"/>
  </si>
  <si>
    <t>279-0042</t>
    <phoneticPr fontId="1"/>
  </si>
  <si>
    <t>浦安市東野３－４－１１</t>
    <rPh sb="0" eb="3">
      <t>ウラヤスシ</t>
    </rPh>
    <rPh sb="3" eb="5">
      <t>ヒガシノ</t>
    </rPh>
    <phoneticPr fontId="1"/>
  </si>
  <si>
    <t>株式会社千葉薬品</t>
    <rPh sb="0" eb="2">
      <t>カブシキ</t>
    </rPh>
    <rPh sb="2" eb="4">
      <t>カイシャ</t>
    </rPh>
    <rPh sb="4" eb="6">
      <t>チバ</t>
    </rPh>
    <rPh sb="6" eb="8">
      <t>ヤクヒン</t>
    </rPh>
    <phoneticPr fontId="1"/>
  </si>
  <si>
    <t>047-712-8017</t>
    <phoneticPr fontId="1"/>
  </si>
  <si>
    <t>市橋　民子</t>
    <rPh sb="0" eb="2">
      <t>イチハシ</t>
    </rPh>
    <rPh sb="3" eb="5">
      <t>タミコ</t>
    </rPh>
    <phoneticPr fontId="1"/>
  </si>
  <si>
    <t>299-1145</t>
    <phoneticPr fontId="1"/>
  </si>
  <si>
    <t>君津市西坂田４－６－２２</t>
    <rPh sb="0" eb="3">
      <t>キミツシ</t>
    </rPh>
    <rPh sb="3" eb="6">
      <t>ニシサカダ</t>
    </rPh>
    <phoneticPr fontId="1"/>
  </si>
  <si>
    <t>株式会社QUICK</t>
    <rPh sb="0" eb="2">
      <t>カブシキ</t>
    </rPh>
    <rPh sb="2" eb="4">
      <t>カイシャ</t>
    </rPh>
    <phoneticPr fontId="1"/>
  </si>
  <si>
    <t>代表取締役　　鈴木　隆義</t>
    <rPh sb="0" eb="2">
      <t>ダイヒョウ</t>
    </rPh>
    <rPh sb="2" eb="5">
      <t>トリシマリヤク</t>
    </rPh>
    <rPh sb="7" eb="9">
      <t>スズキ</t>
    </rPh>
    <rPh sb="10" eb="12">
      <t>タカヨシ</t>
    </rPh>
    <phoneticPr fontId="1"/>
  </si>
  <si>
    <t>0439-50-8793</t>
    <phoneticPr fontId="1"/>
  </si>
  <si>
    <t>羽岡　順子</t>
    <rPh sb="0" eb="2">
      <t>ハネオカ</t>
    </rPh>
    <rPh sb="3" eb="5">
      <t>ジュンコ</t>
    </rPh>
    <phoneticPr fontId="1"/>
  </si>
  <si>
    <t>代表取締役　　杉浦　豊隆</t>
    <rPh sb="0" eb="2">
      <t>ダイヒョウ</t>
    </rPh>
    <rPh sb="2" eb="5">
      <t>トリシマリヤク</t>
    </rPh>
    <rPh sb="7" eb="9">
      <t>スギウラ</t>
    </rPh>
    <rPh sb="10" eb="12">
      <t>トヨタカ</t>
    </rPh>
    <phoneticPr fontId="1"/>
  </si>
  <si>
    <t>浦安東野薬局</t>
    <rPh sb="0" eb="2">
      <t>ウラヤス</t>
    </rPh>
    <rPh sb="2" eb="4">
      <t>ヒガシノ</t>
    </rPh>
    <rPh sb="4" eb="6">
      <t>ヤッキョク</t>
    </rPh>
    <phoneticPr fontId="1"/>
  </si>
  <si>
    <t>279-0042</t>
    <phoneticPr fontId="1"/>
  </si>
  <si>
    <t>浦安市東野３－４－１</t>
    <rPh sb="0" eb="3">
      <t>ウラヤスシ</t>
    </rPh>
    <rPh sb="3" eb="5">
      <t>ヒガシノ</t>
    </rPh>
    <phoneticPr fontId="1"/>
  </si>
  <si>
    <t>株式会社アポステータス</t>
    <rPh sb="0" eb="2">
      <t>カブシキ</t>
    </rPh>
    <rPh sb="2" eb="4">
      <t>カイシャ</t>
    </rPh>
    <phoneticPr fontId="1"/>
  </si>
  <si>
    <t>代表取締役　　林昭弘</t>
    <rPh sb="0" eb="2">
      <t>ダイヒョウ</t>
    </rPh>
    <rPh sb="2" eb="5">
      <t>トリシマリヤク</t>
    </rPh>
    <rPh sb="7" eb="8">
      <t>ハヤシ</t>
    </rPh>
    <rPh sb="8" eb="10">
      <t>アキヒロ</t>
    </rPh>
    <phoneticPr fontId="1"/>
  </si>
  <si>
    <t>047-712-8286</t>
    <phoneticPr fontId="1"/>
  </si>
  <si>
    <t>久保　紀子</t>
    <rPh sb="0" eb="2">
      <t>クボ</t>
    </rPh>
    <rPh sb="3" eb="5">
      <t>ノリコ</t>
    </rPh>
    <phoneticPr fontId="1"/>
  </si>
  <si>
    <t>千葉</t>
    <rPh sb="0" eb="2">
      <t>チバ</t>
    </rPh>
    <phoneticPr fontId="1"/>
  </si>
  <si>
    <t>MAM薬局</t>
    <rPh sb="3" eb="5">
      <t>ヤッキョク</t>
    </rPh>
    <phoneticPr fontId="1"/>
  </si>
  <si>
    <t>260-0045</t>
    <phoneticPr fontId="1"/>
  </si>
  <si>
    <t>千葉市中央区弁天１－３３－３</t>
    <rPh sb="0" eb="3">
      <t>チバシ</t>
    </rPh>
    <rPh sb="3" eb="6">
      <t>チュウオウク</t>
    </rPh>
    <rPh sb="6" eb="8">
      <t>ベンテン</t>
    </rPh>
    <phoneticPr fontId="1"/>
  </si>
  <si>
    <t>株式会社MAM</t>
    <rPh sb="0" eb="2">
      <t>カブシキ</t>
    </rPh>
    <rPh sb="2" eb="4">
      <t>カイシャ</t>
    </rPh>
    <phoneticPr fontId="1"/>
  </si>
  <si>
    <t>代表取締役　　松坂　吉則</t>
    <rPh sb="0" eb="2">
      <t>ダイヒョウ</t>
    </rPh>
    <rPh sb="2" eb="5">
      <t>トリシマリヤク</t>
    </rPh>
    <rPh sb="7" eb="9">
      <t>マツザカ</t>
    </rPh>
    <rPh sb="10" eb="12">
      <t>ヨシノリ</t>
    </rPh>
    <phoneticPr fontId="1"/>
  </si>
  <si>
    <t>043-311-0711</t>
    <phoneticPr fontId="1"/>
  </si>
  <si>
    <t>ドラッグセイムス　ゆめまち習志野台モール薬局</t>
    <rPh sb="13" eb="17">
      <t>ナラシノダイ</t>
    </rPh>
    <rPh sb="20" eb="22">
      <t>ヤッキョク</t>
    </rPh>
    <phoneticPr fontId="1"/>
  </si>
  <si>
    <t>274-0063</t>
    <phoneticPr fontId="1"/>
  </si>
  <si>
    <t>船橋市習志野台８－５８－１</t>
    <rPh sb="0" eb="3">
      <t>フナバシシ</t>
    </rPh>
    <rPh sb="3" eb="7">
      <t>ナラシノダイ</t>
    </rPh>
    <phoneticPr fontId="1"/>
  </si>
  <si>
    <t>株式会社富士薬局</t>
    <rPh sb="0" eb="2">
      <t>カブシキ</t>
    </rPh>
    <rPh sb="2" eb="4">
      <t>カイシャ</t>
    </rPh>
    <rPh sb="4" eb="6">
      <t>フジ</t>
    </rPh>
    <rPh sb="6" eb="8">
      <t>ヤッキョク</t>
    </rPh>
    <phoneticPr fontId="1"/>
  </si>
  <si>
    <t>代表取締役　　高柳　昌幸</t>
    <rPh sb="0" eb="2">
      <t>ダイヒョウ</t>
    </rPh>
    <rPh sb="2" eb="5">
      <t>トリシマリヤク</t>
    </rPh>
    <rPh sb="7" eb="9">
      <t>タカヤナギ</t>
    </rPh>
    <rPh sb="10" eb="12">
      <t>マサユキ</t>
    </rPh>
    <phoneticPr fontId="1"/>
  </si>
  <si>
    <t>047-404-6057</t>
    <phoneticPr fontId="1"/>
  </si>
  <si>
    <t>吉岡　光徳</t>
    <rPh sb="0" eb="2">
      <t>ヨシオカ</t>
    </rPh>
    <rPh sb="3" eb="5">
      <t>ミツノリ</t>
    </rPh>
    <phoneticPr fontId="1"/>
  </si>
  <si>
    <t>共創未来　貝塚薬局</t>
    <rPh sb="0" eb="2">
      <t>キョウソウ</t>
    </rPh>
    <rPh sb="2" eb="4">
      <t>ミライ</t>
    </rPh>
    <rPh sb="5" eb="7">
      <t>カイヅカ</t>
    </rPh>
    <rPh sb="7" eb="9">
      <t>ヤッキョク</t>
    </rPh>
    <phoneticPr fontId="1"/>
  </si>
  <si>
    <t>共創未来　習志野薬局</t>
    <rPh sb="0" eb="2">
      <t>キョウソウ</t>
    </rPh>
    <rPh sb="2" eb="4">
      <t>ミライ</t>
    </rPh>
    <rPh sb="5" eb="8">
      <t>ナラシノ</t>
    </rPh>
    <rPh sb="8" eb="10">
      <t>ヤッキョク</t>
    </rPh>
    <phoneticPr fontId="1"/>
  </si>
  <si>
    <t>木更津市清見台南1-4-10</t>
    <phoneticPr fontId="1"/>
  </si>
  <si>
    <t>柏</t>
    <rPh sb="0" eb="1">
      <t>カシワ</t>
    </rPh>
    <phoneticPr fontId="1"/>
  </si>
  <si>
    <t>きらり薬局　我孫子店</t>
    <rPh sb="3" eb="5">
      <t>ヤッキョク</t>
    </rPh>
    <rPh sb="6" eb="9">
      <t>アビコ</t>
    </rPh>
    <rPh sb="9" eb="10">
      <t>テン</t>
    </rPh>
    <phoneticPr fontId="1"/>
  </si>
  <si>
    <t>270-1165</t>
    <phoneticPr fontId="1"/>
  </si>
  <si>
    <t>我孫子市並木７丁目１番２９号</t>
    <rPh sb="0" eb="4">
      <t>アビコシ</t>
    </rPh>
    <rPh sb="4" eb="6">
      <t>ナミキ</t>
    </rPh>
    <rPh sb="7" eb="9">
      <t>チョウメ</t>
    </rPh>
    <rPh sb="10" eb="11">
      <t>バン</t>
    </rPh>
    <rPh sb="13" eb="14">
      <t>ゴウ</t>
    </rPh>
    <phoneticPr fontId="1"/>
  </si>
  <si>
    <t>代表取締役　　黒木　哲史</t>
    <rPh sb="0" eb="2">
      <t>ダイヒョウ</t>
    </rPh>
    <rPh sb="2" eb="5">
      <t>トリシマリヤク</t>
    </rPh>
    <rPh sb="7" eb="9">
      <t>クロキ</t>
    </rPh>
    <rPh sb="10" eb="12">
      <t>テツシ</t>
    </rPh>
    <phoneticPr fontId="1"/>
  </si>
  <si>
    <t>04-7138-6571</t>
    <phoneticPr fontId="1"/>
  </si>
  <si>
    <t>三橋　琢也</t>
    <rPh sb="0" eb="2">
      <t>ミツハシ</t>
    </rPh>
    <rPh sb="3" eb="5">
      <t>タクヤ</t>
    </rPh>
    <phoneticPr fontId="1"/>
  </si>
  <si>
    <t>株式会社ココカラファインヘルスケア</t>
    <rPh sb="0" eb="2">
      <t>カブシキ</t>
    </rPh>
    <rPh sb="2" eb="4">
      <t>カイシャ</t>
    </rPh>
    <phoneticPr fontId="1"/>
  </si>
  <si>
    <t>代表取締役　塚本　厚志</t>
    <rPh sb="6" eb="8">
      <t>ツカモト</t>
    </rPh>
    <rPh sb="9" eb="11">
      <t>アツシ</t>
    </rPh>
    <phoneticPr fontId="1"/>
  </si>
  <si>
    <t>株式会社ココカラファインヘルスケア</t>
    <rPh sb="0" eb="2">
      <t>カブシキ</t>
    </rPh>
    <rPh sb="2" eb="4">
      <t>カイシャ</t>
    </rPh>
    <phoneticPr fontId="1"/>
  </si>
  <si>
    <t>代表取締役 塚本　厚志</t>
    <rPh sb="0" eb="2">
      <t>ダイヒョウ</t>
    </rPh>
    <rPh sb="2" eb="5">
      <t>トリシマリヤク</t>
    </rPh>
    <rPh sb="6" eb="8">
      <t>ツカモト</t>
    </rPh>
    <rPh sb="9" eb="11">
      <t>アツシ</t>
    </rPh>
    <phoneticPr fontId="1"/>
  </si>
  <si>
    <t>　東邦調剤　手賀の杜店</t>
    <rPh sb="1" eb="3">
      <t>トウホウ</t>
    </rPh>
    <rPh sb="3" eb="5">
      <t>チョウザイ</t>
    </rPh>
    <rPh sb="6" eb="8">
      <t>テガ</t>
    </rPh>
    <rPh sb="9" eb="10">
      <t>モリ</t>
    </rPh>
    <rPh sb="10" eb="11">
      <t>テン</t>
    </rPh>
    <phoneticPr fontId="1"/>
  </si>
  <si>
    <t>ＨｙｕｇａＰｈａｒｍａｃｙ株式会社</t>
    <rPh sb="13" eb="15">
      <t>カブシキ</t>
    </rPh>
    <rPh sb="15" eb="17">
      <t>カイシャ</t>
    </rPh>
    <phoneticPr fontId="1"/>
  </si>
  <si>
    <t>あけぼの薬局　ロハル津田沼店</t>
    <rPh sb="4" eb="6">
      <t>ヤッキョク</t>
    </rPh>
    <rPh sb="10" eb="13">
      <t>ツダヌマ</t>
    </rPh>
    <rPh sb="13" eb="14">
      <t>テン</t>
    </rPh>
    <phoneticPr fontId="1"/>
  </si>
  <si>
    <t>275-0026</t>
    <phoneticPr fontId="1"/>
  </si>
  <si>
    <t>習志野市谷津７－７－１A棟４階４０２Ｄ</t>
    <rPh sb="0" eb="4">
      <t>ナラシノシ</t>
    </rPh>
    <rPh sb="4" eb="6">
      <t>ヤツ</t>
    </rPh>
    <rPh sb="12" eb="13">
      <t>トウ</t>
    </rPh>
    <rPh sb="14" eb="15">
      <t>カイ</t>
    </rPh>
    <phoneticPr fontId="1"/>
  </si>
  <si>
    <t>株式会社アイリスファーマ</t>
    <rPh sb="0" eb="2">
      <t>カブシキ</t>
    </rPh>
    <rPh sb="2" eb="4">
      <t>カイシャ</t>
    </rPh>
    <phoneticPr fontId="1"/>
  </si>
  <si>
    <t>代表取締役　　五十嵐　正治</t>
    <rPh sb="0" eb="2">
      <t>ダイヒョウ</t>
    </rPh>
    <rPh sb="2" eb="5">
      <t>トリシマリヤク</t>
    </rPh>
    <rPh sb="7" eb="10">
      <t>イガラシ</t>
    </rPh>
    <rPh sb="11" eb="13">
      <t>マサハル</t>
    </rPh>
    <phoneticPr fontId="1"/>
  </si>
  <si>
    <t>047-477-1118</t>
    <phoneticPr fontId="1"/>
  </si>
  <si>
    <t>i石綿　朋子</t>
    <rPh sb="1" eb="3">
      <t>イシワタ</t>
    </rPh>
    <rPh sb="4" eb="6">
      <t>トモコ</t>
    </rPh>
    <phoneticPr fontId="1"/>
  </si>
  <si>
    <t>有限会社　ウエルロック</t>
    <phoneticPr fontId="1"/>
  </si>
  <si>
    <t>取締役　石神裕子</t>
    <rPh sb="4" eb="6">
      <t>イシガミ</t>
    </rPh>
    <rPh sb="6" eb="8">
      <t>ヒロコ</t>
    </rPh>
    <phoneticPr fontId="1"/>
  </si>
  <si>
    <t>川名　有史</t>
    <rPh sb="0" eb="2">
      <t>カワナ</t>
    </rPh>
    <rPh sb="3" eb="5">
      <t>ユウシ</t>
    </rPh>
    <phoneticPr fontId="1"/>
  </si>
  <si>
    <t>千葉</t>
    <rPh sb="0" eb="2">
      <t>チバ</t>
    </rPh>
    <phoneticPr fontId="1"/>
  </si>
  <si>
    <t>日本調剤　ベイタウン薬局</t>
    <rPh sb="0" eb="2">
      <t>ニッポン</t>
    </rPh>
    <rPh sb="2" eb="4">
      <t>チョウザイ</t>
    </rPh>
    <rPh sb="10" eb="12">
      <t>ヤッキョク</t>
    </rPh>
    <phoneticPr fontId="1"/>
  </si>
  <si>
    <t>261-0013</t>
    <phoneticPr fontId="1"/>
  </si>
  <si>
    <t>千葉市美浜区打瀬３－４パティオス２０番街</t>
    <rPh sb="0" eb="3">
      <t>チバシ</t>
    </rPh>
    <rPh sb="3" eb="6">
      <t>ミハマク</t>
    </rPh>
    <rPh sb="6" eb="8">
      <t>ウタセ</t>
    </rPh>
    <rPh sb="18" eb="20">
      <t>バンガイ</t>
    </rPh>
    <phoneticPr fontId="1"/>
  </si>
  <si>
    <t>日本調剤株式会社</t>
    <rPh sb="0" eb="2">
      <t>ニホン</t>
    </rPh>
    <rPh sb="2" eb="4">
      <t>チョウザイ</t>
    </rPh>
    <rPh sb="4" eb="6">
      <t>カブシキ</t>
    </rPh>
    <rPh sb="6" eb="8">
      <t>カイシャ</t>
    </rPh>
    <phoneticPr fontId="1"/>
  </si>
  <si>
    <t>043-274-0826</t>
    <phoneticPr fontId="1"/>
  </si>
  <si>
    <t>ピュア薬局　木更津店</t>
    <rPh sb="3" eb="5">
      <t>ヤッキョク</t>
    </rPh>
    <rPh sb="6" eb="9">
      <t>キサラヅ</t>
    </rPh>
    <rPh sb="9" eb="10">
      <t>テン</t>
    </rPh>
    <phoneticPr fontId="1"/>
  </si>
  <si>
    <t>292-0812</t>
    <phoneticPr fontId="1"/>
  </si>
  <si>
    <t>木更津市矢那4490-7</t>
    <rPh sb="0" eb="4">
      <t>キサラヅシ</t>
    </rPh>
    <rPh sb="4" eb="6">
      <t>ヤナ</t>
    </rPh>
    <phoneticPr fontId="1"/>
  </si>
  <si>
    <t>株式会社ウィーズ千葉</t>
    <rPh sb="0" eb="2">
      <t>カブシキ</t>
    </rPh>
    <rPh sb="2" eb="4">
      <t>カイシャ</t>
    </rPh>
    <rPh sb="8" eb="10">
      <t>チバ</t>
    </rPh>
    <phoneticPr fontId="1"/>
  </si>
  <si>
    <t>代表取締役　　林　昭弘</t>
    <rPh sb="0" eb="2">
      <t>ダイヒョウ</t>
    </rPh>
    <rPh sb="2" eb="5">
      <t>トリシマリヤク</t>
    </rPh>
    <rPh sb="7" eb="8">
      <t>ハヤシ</t>
    </rPh>
    <rPh sb="9" eb="11">
      <t>アキヒロ</t>
    </rPh>
    <phoneticPr fontId="1"/>
  </si>
  <si>
    <t>0438-53-7056</t>
    <phoneticPr fontId="1"/>
  </si>
  <si>
    <t>山口　正純</t>
    <rPh sb="0" eb="2">
      <t>ヤマグチ</t>
    </rPh>
    <rPh sb="3" eb="5">
      <t>マサズミ</t>
    </rPh>
    <phoneticPr fontId="1"/>
  </si>
  <si>
    <t>市川市鬼高1-1-1　ニッケコルトンプラザ２階</t>
    <rPh sb="0" eb="3">
      <t>イチカワシ</t>
    </rPh>
    <rPh sb="3" eb="5">
      <t>オニタカ</t>
    </rPh>
    <rPh sb="22" eb="23">
      <t>カイ</t>
    </rPh>
    <phoneticPr fontId="1"/>
  </si>
  <si>
    <t>薬局マツモトキヨシ　
ニッケコルトンプラザ店</t>
    <rPh sb="0" eb="2">
      <t>ヤッキョク</t>
    </rPh>
    <phoneticPr fontId="1"/>
  </si>
  <si>
    <t>鎌ケ谷市富岡1-3-29</t>
    <phoneticPr fontId="1"/>
  </si>
  <si>
    <t>共創未来　市川薬局</t>
    <rPh sb="0" eb="2">
      <t>キョウソウ</t>
    </rPh>
    <rPh sb="2" eb="4">
      <t>ミライ</t>
    </rPh>
    <rPh sb="5" eb="7">
      <t>イチカワ</t>
    </rPh>
    <rPh sb="7" eb="9">
      <t>ヤッキョク</t>
    </rPh>
    <phoneticPr fontId="1"/>
  </si>
  <si>
    <t>271-0092</t>
    <phoneticPr fontId="1"/>
  </si>
  <si>
    <t>松戸市松戸１１６４－２</t>
    <rPh sb="0" eb="3">
      <t>マツドシ</t>
    </rPh>
    <rPh sb="3" eb="5">
      <t>マツド</t>
    </rPh>
    <phoneticPr fontId="1"/>
  </si>
  <si>
    <t>有限会社ユーエス・ケミカル</t>
    <rPh sb="0" eb="2">
      <t>ユウゲン</t>
    </rPh>
    <rPh sb="2" eb="4">
      <t>カイシャ</t>
    </rPh>
    <phoneticPr fontId="1"/>
  </si>
  <si>
    <t>代表取締役　　小松　淳</t>
    <rPh sb="0" eb="2">
      <t>ダイヒョウ</t>
    </rPh>
    <rPh sb="2" eb="5">
      <t>トリシマリヤク</t>
    </rPh>
    <rPh sb="7" eb="9">
      <t>コマツ</t>
    </rPh>
    <rPh sb="10" eb="11">
      <t>ジュン</t>
    </rPh>
    <phoneticPr fontId="1"/>
  </si>
  <si>
    <t>047-369-7431</t>
    <phoneticPr fontId="1"/>
  </si>
  <si>
    <t>山口　慎子</t>
    <rPh sb="0" eb="2">
      <t>ヤマグチ</t>
    </rPh>
    <rPh sb="3" eb="4">
      <t>シン</t>
    </rPh>
    <rPh sb="4" eb="5">
      <t>コ</t>
    </rPh>
    <phoneticPr fontId="1"/>
  </si>
  <si>
    <t>薬局ユーエス・ファーマシー3号店</t>
    <rPh sb="0" eb="2">
      <t>ヤッキョク</t>
    </rPh>
    <rPh sb="14" eb="16">
      <t>ゴウテン</t>
    </rPh>
    <phoneticPr fontId="1"/>
  </si>
  <si>
    <t>安居院友圭里</t>
    <rPh sb="0" eb="1">
      <t>アン</t>
    </rPh>
    <rPh sb="1" eb="2">
      <t>キョ</t>
    </rPh>
    <rPh sb="2" eb="3">
      <t>イン</t>
    </rPh>
    <rPh sb="3" eb="4">
      <t>トモ</t>
    </rPh>
    <rPh sb="4" eb="5">
      <t>ケイ</t>
    </rPh>
    <rPh sb="5" eb="6">
      <t>サト</t>
    </rPh>
    <phoneticPr fontId="1"/>
  </si>
  <si>
    <t>30.3.26</t>
    <phoneticPr fontId="1"/>
  </si>
  <si>
    <t>市川市大野町３－１５９４－５</t>
    <rPh sb="4" eb="5">
      <t>ノ</t>
    </rPh>
    <phoneticPr fontId="1"/>
  </si>
  <si>
    <t>湯浅　マリエ</t>
    <rPh sb="0" eb="2">
      <t>ユアサ</t>
    </rPh>
    <phoneticPr fontId="1"/>
  </si>
  <si>
    <t>30.04.21</t>
    <phoneticPr fontId="1"/>
  </si>
  <si>
    <t>薬局日本メディカル　北習２号店</t>
    <rPh sb="0" eb="2">
      <t>ヤッキョク</t>
    </rPh>
    <rPh sb="2" eb="4">
      <t>ニホン</t>
    </rPh>
    <rPh sb="10" eb="11">
      <t>キタ</t>
    </rPh>
    <rPh sb="11" eb="12">
      <t>ナラ</t>
    </rPh>
    <rPh sb="13" eb="15">
      <t>ゴウテン</t>
    </rPh>
    <phoneticPr fontId="1"/>
  </si>
  <si>
    <t>274-0063</t>
    <phoneticPr fontId="1"/>
  </si>
  <si>
    <t>船橋市習志野台２－１－３　アゼリアビル１０２</t>
    <rPh sb="0" eb="3">
      <t>フナバシシ</t>
    </rPh>
    <rPh sb="3" eb="7">
      <t>ナラシノダイ</t>
    </rPh>
    <phoneticPr fontId="1"/>
  </si>
  <si>
    <t>代表取締役　　髙木　友直</t>
    <rPh sb="0" eb="2">
      <t>ダイヒョウ</t>
    </rPh>
    <rPh sb="2" eb="5">
      <t>トリシマリヤク</t>
    </rPh>
    <rPh sb="7" eb="9">
      <t>タカギ</t>
    </rPh>
    <rPh sb="10" eb="11">
      <t>トモ</t>
    </rPh>
    <rPh sb="11" eb="12">
      <t>ナオ</t>
    </rPh>
    <phoneticPr fontId="1"/>
  </si>
  <si>
    <t>047-404-6475</t>
    <phoneticPr fontId="1"/>
  </si>
  <si>
    <t>大原　千明</t>
    <rPh sb="0" eb="2">
      <t>オオハラ</t>
    </rPh>
    <rPh sb="3" eb="5">
      <t>チアキ</t>
    </rPh>
    <phoneticPr fontId="1"/>
  </si>
  <si>
    <t>日本メディカルシステム　　株式会社</t>
    <rPh sb="0" eb="2">
      <t>ニホン</t>
    </rPh>
    <rPh sb="13" eb="15">
      <t>カブシキ</t>
    </rPh>
    <rPh sb="15" eb="17">
      <t>カイシャ</t>
    </rPh>
    <phoneticPr fontId="1"/>
  </si>
  <si>
    <t>フタバ薬局　駅前店</t>
    <rPh sb="6" eb="8">
      <t>エキマエ</t>
    </rPh>
    <rPh sb="8" eb="9">
      <t>テン</t>
    </rPh>
    <phoneticPr fontId="1"/>
  </si>
  <si>
    <t>銚子市西芝町１３－６</t>
    <rPh sb="3" eb="5">
      <t>ニシシバ</t>
    </rPh>
    <rPh sb="5" eb="6">
      <t>マチ</t>
    </rPh>
    <phoneticPr fontId="1"/>
  </si>
  <si>
    <t>30.04.26</t>
    <phoneticPr fontId="1"/>
  </si>
  <si>
    <t>松丸　滋香</t>
    <rPh sb="0" eb="2">
      <t>マツマル</t>
    </rPh>
    <rPh sb="3" eb="4">
      <t>ジ</t>
    </rPh>
    <rPh sb="4" eb="5">
      <t>カオル</t>
    </rPh>
    <phoneticPr fontId="1"/>
  </si>
  <si>
    <t>30.04.09</t>
    <phoneticPr fontId="1"/>
  </si>
  <si>
    <t>板倉　佑樹</t>
    <rPh sb="0" eb="2">
      <t>イタクラ</t>
    </rPh>
    <rPh sb="3" eb="5">
      <t>ユウキ</t>
    </rPh>
    <phoneticPr fontId="1"/>
  </si>
  <si>
    <t>代表取締役　　沖本　英嗣</t>
    <rPh sb="0" eb="2">
      <t>ダイヒョウ</t>
    </rPh>
    <rPh sb="2" eb="5">
      <t>トリシマリヤク</t>
    </rPh>
    <rPh sb="7" eb="9">
      <t>オキモト</t>
    </rPh>
    <rPh sb="10" eb="12">
      <t>ヒデツグ</t>
    </rPh>
    <phoneticPr fontId="1"/>
  </si>
  <si>
    <t>30.5.1</t>
    <phoneticPr fontId="1"/>
  </si>
  <si>
    <t>ならしの駅前薬局</t>
    <rPh sb="4" eb="6">
      <t>エキマエ</t>
    </rPh>
    <rPh sb="6" eb="8">
      <t>ヤッキョク</t>
    </rPh>
    <phoneticPr fontId="1"/>
  </si>
  <si>
    <t>274-0815</t>
    <phoneticPr fontId="1"/>
  </si>
  <si>
    <t>船橋市西習志野４－２０－１５　　CORTILE　1F</t>
    <rPh sb="0" eb="3">
      <t>フナバシシ</t>
    </rPh>
    <rPh sb="3" eb="7">
      <t>ニシナラシノ</t>
    </rPh>
    <phoneticPr fontId="1"/>
  </si>
  <si>
    <t>矢田　義章</t>
    <rPh sb="0" eb="2">
      <t>ヤダ</t>
    </rPh>
    <rPh sb="3" eb="5">
      <t>ヨシアキ</t>
    </rPh>
    <phoneticPr fontId="1"/>
  </si>
  <si>
    <t>047-718-9578</t>
    <phoneticPr fontId="1"/>
  </si>
  <si>
    <t>ファーマライズ薬局浦安中央店</t>
    <rPh sb="11" eb="13">
      <t>チュウオウ</t>
    </rPh>
    <phoneticPr fontId="1"/>
  </si>
  <si>
    <t>浦安市東野３－５－１</t>
    <rPh sb="3" eb="5">
      <t>ヒガシノ</t>
    </rPh>
    <phoneticPr fontId="1"/>
  </si>
  <si>
    <t>船橋</t>
    <rPh sb="0" eb="2">
      <t>フナバシ</t>
    </rPh>
    <phoneticPr fontId="1"/>
  </si>
  <si>
    <t>薬局トモズモリシア津田沼店</t>
    <rPh sb="0" eb="2">
      <t>ヤッキョク</t>
    </rPh>
    <rPh sb="9" eb="12">
      <t>ツダヌマ</t>
    </rPh>
    <rPh sb="12" eb="13">
      <t>テン</t>
    </rPh>
    <phoneticPr fontId="1"/>
  </si>
  <si>
    <t>275-0026</t>
    <phoneticPr fontId="1"/>
  </si>
  <si>
    <t>習志野市谷津一丁目１６番１号　モリシア津田沼２階</t>
    <rPh sb="0" eb="4">
      <t>ナラシノシ</t>
    </rPh>
    <rPh sb="4" eb="6">
      <t>ヤツ</t>
    </rPh>
    <rPh sb="6" eb="7">
      <t>1</t>
    </rPh>
    <rPh sb="7" eb="9">
      <t>チョウメ</t>
    </rPh>
    <rPh sb="11" eb="12">
      <t>バン</t>
    </rPh>
    <rPh sb="13" eb="14">
      <t>ゴウ</t>
    </rPh>
    <rPh sb="19" eb="22">
      <t>ツダヌマ</t>
    </rPh>
    <rPh sb="23" eb="24">
      <t>カイ</t>
    </rPh>
    <phoneticPr fontId="1"/>
  </si>
  <si>
    <t>株式会社トモズ</t>
    <rPh sb="0" eb="2">
      <t>カブシキ</t>
    </rPh>
    <rPh sb="2" eb="4">
      <t>カイシャ</t>
    </rPh>
    <phoneticPr fontId="1"/>
  </si>
  <si>
    <t>047-406-5004</t>
    <phoneticPr fontId="1"/>
  </si>
  <si>
    <t>戸井田　悟</t>
    <rPh sb="0" eb="2">
      <t>トイ</t>
    </rPh>
    <rPh sb="2" eb="3">
      <t>タ</t>
    </rPh>
    <rPh sb="4" eb="5">
      <t>サトル</t>
    </rPh>
    <phoneticPr fontId="1"/>
  </si>
  <si>
    <t>船橋</t>
    <rPh sb="0" eb="2">
      <t>フナバシ</t>
    </rPh>
    <phoneticPr fontId="1"/>
  </si>
  <si>
    <t>ウエルシア薬局浦安日の出店</t>
    <rPh sb="5" eb="7">
      <t>ヤッキョク</t>
    </rPh>
    <rPh sb="7" eb="9">
      <t>ウラヤス</t>
    </rPh>
    <rPh sb="9" eb="10">
      <t>ヒ</t>
    </rPh>
    <rPh sb="11" eb="12">
      <t>デ</t>
    </rPh>
    <rPh sb="12" eb="13">
      <t>テン</t>
    </rPh>
    <phoneticPr fontId="1"/>
  </si>
  <si>
    <t>279-0013</t>
    <phoneticPr fontId="1"/>
  </si>
  <si>
    <t>浦安市日の出５丁目７番９号</t>
    <rPh sb="0" eb="3">
      <t>ウラヤスシ</t>
    </rPh>
    <rPh sb="3" eb="4">
      <t>ヒ</t>
    </rPh>
    <rPh sb="5" eb="6">
      <t>デ</t>
    </rPh>
    <rPh sb="7" eb="9">
      <t>チョウメ</t>
    </rPh>
    <rPh sb="10" eb="11">
      <t>バン</t>
    </rPh>
    <rPh sb="12" eb="13">
      <t>ゴウ</t>
    </rPh>
    <phoneticPr fontId="1"/>
  </si>
  <si>
    <t>ウエルシア薬局株式会社</t>
    <rPh sb="5" eb="7">
      <t>ヤッキョク</t>
    </rPh>
    <rPh sb="7" eb="9">
      <t>カブシキ</t>
    </rPh>
    <rPh sb="9" eb="11">
      <t>カイシャ</t>
    </rPh>
    <phoneticPr fontId="1"/>
  </si>
  <si>
    <t>047-700-7057</t>
    <phoneticPr fontId="1"/>
  </si>
  <si>
    <t>宮﨑　慎平</t>
    <rPh sb="0" eb="2">
      <t>ミヤザキ</t>
    </rPh>
    <rPh sb="3" eb="5">
      <t>シンペイ</t>
    </rPh>
    <phoneticPr fontId="1"/>
  </si>
  <si>
    <t>ウエルシア薬局勝田台店</t>
    <rPh sb="5" eb="7">
      <t>ヤッキョク</t>
    </rPh>
    <rPh sb="10" eb="11">
      <t>テン</t>
    </rPh>
    <phoneticPr fontId="1"/>
  </si>
  <si>
    <t>ウエルシア薬局株式会社</t>
    <rPh sb="5" eb="7">
      <t>ヤッキョク</t>
    </rPh>
    <phoneticPr fontId="1"/>
  </si>
  <si>
    <t>東金</t>
    <rPh sb="0" eb="2">
      <t>トウガネ</t>
    </rPh>
    <phoneticPr fontId="1"/>
  </si>
  <si>
    <t>たから薬局ユーカリが丘店</t>
    <rPh sb="3" eb="5">
      <t>ヤッキョク</t>
    </rPh>
    <rPh sb="10" eb="11">
      <t>オカ</t>
    </rPh>
    <rPh sb="11" eb="12">
      <t>テン</t>
    </rPh>
    <phoneticPr fontId="1"/>
  </si>
  <si>
    <t>285-0850</t>
    <phoneticPr fontId="1"/>
  </si>
  <si>
    <t>佐倉市西ユーカリが丘４丁目１番１２</t>
    <rPh sb="3" eb="4">
      <t>ニシ</t>
    </rPh>
    <rPh sb="11" eb="13">
      <t>チョウメ</t>
    </rPh>
    <rPh sb="14" eb="15">
      <t>バン</t>
    </rPh>
    <phoneticPr fontId="1"/>
  </si>
  <si>
    <t>株式会社トランスファーマシー</t>
    <rPh sb="0" eb="2">
      <t>カブシキ</t>
    </rPh>
    <rPh sb="2" eb="4">
      <t>カイシャ</t>
    </rPh>
    <phoneticPr fontId="1"/>
  </si>
  <si>
    <t>043-235-7721</t>
    <phoneticPr fontId="1"/>
  </si>
  <si>
    <t>松浦　憲司</t>
    <rPh sb="0" eb="2">
      <t>マツウラ</t>
    </rPh>
    <rPh sb="3" eb="5">
      <t>ケンジ</t>
    </rPh>
    <phoneticPr fontId="1"/>
  </si>
  <si>
    <t>代表取締役　　田中　一成</t>
    <rPh sb="0" eb="2">
      <t>ダイヒョウ</t>
    </rPh>
    <rPh sb="2" eb="5">
      <t>トリシマリヤク</t>
    </rPh>
    <rPh sb="7" eb="9">
      <t>タナカ</t>
    </rPh>
    <rPh sb="10" eb="12">
      <t>イッセイ</t>
    </rPh>
    <phoneticPr fontId="1"/>
  </si>
  <si>
    <t>有限会社　マイ薬局</t>
    <rPh sb="0" eb="2">
      <t>ユウゲン</t>
    </rPh>
    <rPh sb="2" eb="4">
      <t>カイシャ</t>
    </rPh>
    <phoneticPr fontId="1"/>
  </si>
  <si>
    <t>市原市姉崎東２－１１－５</t>
    <rPh sb="5" eb="6">
      <t>ヒガシ</t>
    </rPh>
    <phoneticPr fontId="1"/>
  </si>
  <si>
    <t>柏</t>
    <rPh sb="0" eb="1">
      <t>カシワ</t>
    </rPh>
    <phoneticPr fontId="1"/>
  </si>
  <si>
    <t>やばしら薬局</t>
    <rPh sb="4" eb="6">
      <t>ヤッキョク</t>
    </rPh>
    <phoneticPr fontId="1"/>
  </si>
  <si>
    <t>270-2231</t>
    <phoneticPr fontId="1"/>
  </si>
  <si>
    <t>松戸市稔台1丁目8番10号</t>
    <rPh sb="0" eb="3">
      <t>マツドシ</t>
    </rPh>
    <rPh sb="3" eb="5">
      <t>ミノリダイ</t>
    </rPh>
    <rPh sb="6" eb="8">
      <t>チョウメ</t>
    </rPh>
    <rPh sb="9" eb="10">
      <t>バン</t>
    </rPh>
    <rPh sb="12" eb="13">
      <t>ゴウ</t>
    </rPh>
    <phoneticPr fontId="1"/>
  </si>
  <si>
    <t>株式会社メディカルサポート</t>
    <rPh sb="0" eb="2">
      <t>カブシキ</t>
    </rPh>
    <rPh sb="2" eb="4">
      <t>カイシャ</t>
    </rPh>
    <phoneticPr fontId="1"/>
  </si>
  <si>
    <t>047-701-7397</t>
    <phoneticPr fontId="1"/>
  </si>
  <si>
    <t>吉井　朋弘</t>
    <rPh sb="0" eb="2">
      <t>ヨシイ</t>
    </rPh>
    <rPh sb="3" eb="5">
      <t>トモヒロ</t>
    </rPh>
    <phoneticPr fontId="1"/>
  </si>
  <si>
    <t>茂原</t>
    <rPh sb="0" eb="2">
      <t>モバラ</t>
    </rPh>
    <phoneticPr fontId="1"/>
  </si>
  <si>
    <t>調剤薬局ツルハドラッグ本納店</t>
    <rPh sb="0" eb="2">
      <t>チョウザイ</t>
    </rPh>
    <rPh sb="2" eb="4">
      <t>ヤッキョク</t>
    </rPh>
    <rPh sb="11" eb="13">
      <t>ホンノウ</t>
    </rPh>
    <rPh sb="13" eb="14">
      <t>テン</t>
    </rPh>
    <phoneticPr fontId="1"/>
  </si>
  <si>
    <t>299-4113</t>
    <phoneticPr fontId="1"/>
  </si>
  <si>
    <t>茂原市法目２４２０－１</t>
    <rPh sb="0" eb="3">
      <t>モバラシ</t>
    </rPh>
    <rPh sb="3" eb="5">
      <t>ホウメ</t>
    </rPh>
    <phoneticPr fontId="1"/>
  </si>
  <si>
    <t>株式会社ツルハ</t>
    <rPh sb="0" eb="2">
      <t>カブシキ</t>
    </rPh>
    <rPh sb="2" eb="4">
      <t>カイシャ</t>
    </rPh>
    <phoneticPr fontId="1"/>
  </si>
  <si>
    <t>0475-30-5522</t>
    <phoneticPr fontId="1"/>
  </si>
  <si>
    <t>平子　貴詳</t>
    <rPh sb="0" eb="2">
      <t>ヒラコ</t>
    </rPh>
    <rPh sb="3" eb="5">
      <t>タカヨシ</t>
    </rPh>
    <phoneticPr fontId="1"/>
  </si>
  <si>
    <t>30.05.11</t>
    <phoneticPr fontId="1"/>
  </si>
  <si>
    <t>30.03.31</t>
    <phoneticPr fontId="1"/>
  </si>
  <si>
    <t>30.04.28</t>
    <phoneticPr fontId="1"/>
  </si>
  <si>
    <t>ヤックスドラッグ八街東薬局</t>
    <rPh sb="10" eb="11">
      <t>ヒガシ</t>
    </rPh>
    <phoneticPr fontId="1"/>
  </si>
  <si>
    <t>八街市文違301-3８３６</t>
    <phoneticPr fontId="1"/>
  </si>
  <si>
    <t>毎日薬局　横芝本町店</t>
    <rPh sb="0" eb="2">
      <t>マイニチ</t>
    </rPh>
    <rPh sb="2" eb="4">
      <t>ヤッキョク</t>
    </rPh>
    <rPh sb="5" eb="7">
      <t>ヨコシバ</t>
    </rPh>
    <rPh sb="7" eb="9">
      <t>ホンチョウ</t>
    </rPh>
    <rPh sb="9" eb="10">
      <t>テン</t>
    </rPh>
    <phoneticPr fontId="1"/>
  </si>
  <si>
    <t>船橋</t>
    <rPh sb="0" eb="2">
      <t>フナバシ</t>
    </rPh>
    <phoneticPr fontId="1"/>
  </si>
  <si>
    <t>274-0063</t>
    <phoneticPr fontId="1"/>
  </si>
  <si>
    <t>船橋市習志野台１－３８－１１－１階</t>
    <rPh sb="0" eb="2">
      <t>フナバシ</t>
    </rPh>
    <rPh sb="2" eb="3">
      <t>シ</t>
    </rPh>
    <rPh sb="3" eb="7">
      <t>ナラシノダイ</t>
    </rPh>
    <rPh sb="16" eb="17">
      <t>カイ</t>
    </rPh>
    <phoneticPr fontId="1"/>
  </si>
  <si>
    <t>株式会社サエラファーマシーズ</t>
    <rPh sb="0" eb="2">
      <t>カブシキ</t>
    </rPh>
    <rPh sb="2" eb="4">
      <t>カイシャ</t>
    </rPh>
    <phoneticPr fontId="1"/>
  </si>
  <si>
    <t>代表取締役　　小池　由久</t>
    <rPh sb="0" eb="2">
      <t>ダイヒョウ</t>
    </rPh>
    <rPh sb="2" eb="5">
      <t>トリシマリヤク</t>
    </rPh>
    <rPh sb="7" eb="9">
      <t>コイケ</t>
    </rPh>
    <rPh sb="10" eb="12">
      <t>ヨシヒサ</t>
    </rPh>
    <phoneticPr fontId="1"/>
  </si>
  <si>
    <t>047-401-5650</t>
    <phoneticPr fontId="1"/>
  </si>
  <si>
    <t>藤村　京祐</t>
    <rPh sb="0" eb="2">
      <t>フジムラ</t>
    </rPh>
    <rPh sb="3" eb="5">
      <t>キョウスケ</t>
    </rPh>
    <phoneticPr fontId="1"/>
  </si>
  <si>
    <t>サエラ薬局　北習志野店</t>
    <rPh sb="3" eb="5">
      <t>ヤッキョク</t>
    </rPh>
    <rPh sb="6" eb="10">
      <t>キタナラシノ</t>
    </rPh>
    <rPh sb="10" eb="11">
      <t>テン</t>
    </rPh>
    <phoneticPr fontId="1"/>
  </si>
  <si>
    <t>東邦薬局　市原鶴舞店</t>
    <rPh sb="5" eb="7">
      <t>イチハラ</t>
    </rPh>
    <rPh sb="7" eb="9">
      <t>ツルマイ</t>
    </rPh>
    <rPh sb="9" eb="10">
      <t>テン</t>
    </rPh>
    <phoneticPr fontId="1"/>
  </si>
  <si>
    <t>中野　庄意</t>
    <rPh sb="0" eb="2">
      <t>ナカノ</t>
    </rPh>
    <rPh sb="3" eb="4">
      <t>ショウ</t>
    </rPh>
    <rPh sb="4" eb="5">
      <t>イ</t>
    </rPh>
    <phoneticPr fontId="1"/>
  </si>
  <si>
    <t>30.05.28</t>
    <phoneticPr fontId="1"/>
  </si>
  <si>
    <t>30.03.31</t>
    <phoneticPr fontId="1"/>
  </si>
  <si>
    <t>川本　聡一朗</t>
    <rPh sb="0" eb="2">
      <t>カワモト</t>
    </rPh>
    <rPh sb="3" eb="6">
      <t>ソウイチロウ</t>
    </rPh>
    <phoneticPr fontId="1"/>
  </si>
  <si>
    <t>30.03.01</t>
    <phoneticPr fontId="1"/>
  </si>
  <si>
    <t>30.03.31</t>
    <phoneticPr fontId="1"/>
  </si>
  <si>
    <t>代表取締役　岡田　なぎさ</t>
    <rPh sb="0" eb="2">
      <t>ダイヒョウ</t>
    </rPh>
    <rPh sb="2" eb="5">
      <t>トリシマリヤク</t>
    </rPh>
    <rPh sb="6" eb="8">
      <t>オカダ</t>
    </rPh>
    <phoneticPr fontId="1"/>
  </si>
  <si>
    <t>佐藤　政則</t>
    <rPh sb="0" eb="2">
      <t>サトウ</t>
    </rPh>
    <rPh sb="3" eb="5">
      <t>マサノリ</t>
    </rPh>
    <phoneticPr fontId="1"/>
  </si>
  <si>
    <t>株式会社セイラファーマシー</t>
    <phoneticPr fontId="1"/>
  </si>
  <si>
    <t>船橋</t>
    <rPh sb="0" eb="2">
      <t>フナバシ</t>
    </rPh>
    <phoneticPr fontId="1"/>
  </si>
  <si>
    <t>合同会社　船橋薬局</t>
    <rPh sb="0" eb="2">
      <t>ゴウドウ</t>
    </rPh>
    <rPh sb="2" eb="4">
      <t>カイシャ</t>
    </rPh>
    <rPh sb="5" eb="7">
      <t>フナバシ</t>
    </rPh>
    <rPh sb="7" eb="9">
      <t>ヤッキョク</t>
    </rPh>
    <phoneticPr fontId="1"/>
  </si>
  <si>
    <t>273-0002</t>
    <phoneticPr fontId="1"/>
  </si>
  <si>
    <t>船橋市東船橋１丁目２１番１２号</t>
    <rPh sb="0" eb="2">
      <t>フナバシ</t>
    </rPh>
    <rPh sb="2" eb="3">
      <t>シ</t>
    </rPh>
    <rPh sb="3" eb="6">
      <t>ヒガシフナバシ</t>
    </rPh>
    <rPh sb="7" eb="9">
      <t>チョウメ</t>
    </rPh>
    <rPh sb="11" eb="12">
      <t>バン</t>
    </rPh>
    <rPh sb="14" eb="15">
      <t>ゴウ</t>
    </rPh>
    <phoneticPr fontId="1"/>
  </si>
  <si>
    <t>合同会社船橋薬局</t>
    <rPh sb="0" eb="2">
      <t>ゴウドウ</t>
    </rPh>
    <rPh sb="2" eb="4">
      <t>カイシャ</t>
    </rPh>
    <rPh sb="4" eb="6">
      <t>フナバシ</t>
    </rPh>
    <rPh sb="6" eb="8">
      <t>ヤッキョク</t>
    </rPh>
    <phoneticPr fontId="1"/>
  </si>
  <si>
    <t>長谷川　敬太郎</t>
    <rPh sb="0" eb="3">
      <t>ハセガワ</t>
    </rPh>
    <rPh sb="4" eb="7">
      <t>ケイタロウ</t>
    </rPh>
    <phoneticPr fontId="1"/>
  </si>
  <si>
    <t>047-411-2777</t>
    <phoneticPr fontId="1"/>
  </si>
  <si>
    <t>H300601</t>
    <phoneticPr fontId="1"/>
  </si>
  <si>
    <t>千葉</t>
    <rPh sb="0" eb="2">
      <t>チバ</t>
    </rPh>
    <phoneticPr fontId="1"/>
  </si>
  <si>
    <t>262-0032</t>
    <phoneticPr fontId="1"/>
  </si>
  <si>
    <t>千葉市花見川区幕張町１－７６８９－８</t>
    <rPh sb="0" eb="3">
      <t>チバシ</t>
    </rPh>
    <rPh sb="3" eb="5">
      <t>ハナミ</t>
    </rPh>
    <rPh sb="5" eb="6">
      <t>カワ</t>
    </rPh>
    <rPh sb="6" eb="7">
      <t>ク</t>
    </rPh>
    <rPh sb="7" eb="10">
      <t>マクハリチョウ</t>
    </rPh>
    <phoneticPr fontId="1"/>
  </si>
  <si>
    <t>株式会社健祐</t>
    <rPh sb="0" eb="2">
      <t>カブシキ</t>
    </rPh>
    <rPh sb="2" eb="4">
      <t>カイシャ</t>
    </rPh>
    <rPh sb="4" eb="5">
      <t>ケン</t>
    </rPh>
    <rPh sb="5" eb="6">
      <t>ユウ</t>
    </rPh>
    <phoneticPr fontId="1"/>
  </si>
  <si>
    <t>043-445-8877</t>
    <phoneticPr fontId="1"/>
  </si>
  <si>
    <t>北村　光一</t>
    <rPh sb="0" eb="2">
      <t>キタムラ</t>
    </rPh>
    <rPh sb="3" eb="5">
      <t>コウイチ</t>
    </rPh>
    <phoneticPr fontId="1"/>
  </si>
  <si>
    <t>シャイン薬局</t>
    <rPh sb="4" eb="6">
      <t>ヤッキョク</t>
    </rPh>
    <phoneticPr fontId="1"/>
  </si>
  <si>
    <t>小林　寛明</t>
    <rPh sb="0" eb="2">
      <t>コバヤシ</t>
    </rPh>
    <rPh sb="3" eb="5">
      <t>ヒロアキ</t>
    </rPh>
    <phoneticPr fontId="1"/>
  </si>
  <si>
    <t>髙野　詩織里</t>
    <rPh sb="0" eb="1">
      <t>タカ</t>
    </rPh>
    <rPh sb="1" eb="2">
      <t>ノ</t>
    </rPh>
    <rPh sb="3" eb="6">
      <t>シオリ</t>
    </rPh>
    <phoneticPr fontId="1"/>
  </si>
  <si>
    <t>千葉</t>
    <rPh sb="0" eb="2">
      <t>チバ</t>
    </rPh>
    <phoneticPr fontId="1"/>
  </si>
  <si>
    <t>いろは薬局</t>
    <rPh sb="3" eb="5">
      <t>ヤッキョク</t>
    </rPh>
    <phoneticPr fontId="1"/>
  </si>
  <si>
    <t>299-0110</t>
    <phoneticPr fontId="1"/>
  </si>
  <si>
    <t>市原市姉崎東１－１－６第３クレールパルビル１F</t>
    <rPh sb="0" eb="3">
      <t>イチハラシ</t>
    </rPh>
    <rPh sb="3" eb="5">
      <t>アネサキ</t>
    </rPh>
    <rPh sb="5" eb="6">
      <t>ヒガシ</t>
    </rPh>
    <rPh sb="11" eb="12">
      <t>ダイ</t>
    </rPh>
    <phoneticPr fontId="1"/>
  </si>
  <si>
    <t>株式会社いろは薬局</t>
    <rPh sb="0" eb="2">
      <t>カブシキ</t>
    </rPh>
    <rPh sb="2" eb="4">
      <t>カイシャ</t>
    </rPh>
    <rPh sb="7" eb="9">
      <t>ヤッキョク</t>
    </rPh>
    <phoneticPr fontId="1"/>
  </si>
  <si>
    <t>代表取締役　　山本　篤史</t>
    <rPh sb="0" eb="2">
      <t>ダイヒョウ</t>
    </rPh>
    <rPh sb="2" eb="5">
      <t>トリシマリヤク</t>
    </rPh>
    <rPh sb="7" eb="9">
      <t>ヤマモト</t>
    </rPh>
    <rPh sb="10" eb="12">
      <t>アツシ</t>
    </rPh>
    <phoneticPr fontId="1"/>
  </si>
  <si>
    <t>0436-60-1156</t>
    <phoneticPr fontId="1"/>
  </si>
  <si>
    <t>山本　篤史</t>
    <rPh sb="0" eb="2">
      <t>ヤマモト</t>
    </rPh>
    <rPh sb="3" eb="5">
      <t>アツシ</t>
    </rPh>
    <phoneticPr fontId="1"/>
  </si>
  <si>
    <t>代表取締役
吉田　徹</t>
    <rPh sb="0" eb="2">
      <t>ダイヒョウ</t>
    </rPh>
    <rPh sb="2" eb="5">
      <t>トリシマリヤク</t>
    </rPh>
    <rPh sb="6" eb="8">
      <t>ヨシダ</t>
    </rPh>
    <rPh sb="9" eb="10">
      <t>トオル</t>
    </rPh>
    <phoneticPr fontId="1"/>
  </si>
  <si>
    <t>船橋</t>
    <rPh sb="0" eb="2">
      <t>フナバシ</t>
    </rPh>
    <phoneticPr fontId="1"/>
  </si>
  <si>
    <t>みどり薬局</t>
    <rPh sb="3" eb="5">
      <t>ヤッキョク</t>
    </rPh>
    <phoneticPr fontId="1"/>
  </si>
  <si>
    <t>272-0821</t>
    <phoneticPr fontId="1"/>
  </si>
  <si>
    <t>市川市下貝塚３－３６５－１</t>
    <rPh sb="0" eb="3">
      <t>イチカワシ</t>
    </rPh>
    <rPh sb="3" eb="6">
      <t>シモカイヅカ</t>
    </rPh>
    <phoneticPr fontId="1"/>
  </si>
  <si>
    <t>株式会社ユウセイ</t>
    <rPh sb="0" eb="2">
      <t>カブシキ</t>
    </rPh>
    <rPh sb="2" eb="4">
      <t>カイシャ</t>
    </rPh>
    <phoneticPr fontId="1"/>
  </si>
  <si>
    <t>代表取締役　　田実　正樹</t>
    <rPh sb="0" eb="2">
      <t>ダイヒョウ</t>
    </rPh>
    <rPh sb="2" eb="5">
      <t>トリシマリヤク</t>
    </rPh>
    <rPh sb="7" eb="9">
      <t>タジツ</t>
    </rPh>
    <rPh sb="10" eb="12">
      <t>マサキ</t>
    </rPh>
    <phoneticPr fontId="1"/>
  </si>
  <si>
    <t>047-374-7666</t>
    <phoneticPr fontId="1"/>
  </si>
  <si>
    <t>佐野　圭司</t>
    <rPh sb="0" eb="2">
      <t>サノ</t>
    </rPh>
    <rPh sb="3" eb="5">
      <t>ケイジ</t>
    </rPh>
    <phoneticPr fontId="1"/>
  </si>
  <si>
    <t>矢野　誠</t>
    <rPh sb="0" eb="2">
      <t>ヤノ</t>
    </rPh>
    <rPh sb="3" eb="4">
      <t>マコト</t>
    </rPh>
    <phoneticPr fontId="1"/>
  </si>
  <si>
    <t>H30.0511</t>
    <phoneticPr fontId="1"/>
  </si>
  <si>
    <t>花澤　健太郎</t>
    <rPh sb="0" eb="2">
      <t>ハナザワ</t>
    </rPh>
    <rPh sb="3" eb="6">
      <t>ケンタロウ</t>
    </rPh>
    <phoneticPr fontId="1"/>
  </si>
  <si>
    <t>アイセイ薬局　京成船橋店</t>
    <rPh sb="4" eb="6">
      <t>ヤッキョク</t>
    </rPh>
    <rPh sb="7" eb="9">
      <t>ケイセイ</t>
    </rPh>
    <rPh sb="9" eb="11">
      <t>フナバシ</t>
    </rPh>
    <rPh sb="11" eb="12">
      <t>テン</t>
    </rPh>
    <phoneticPr fontId="1"/>
  </si>
  <si>
    <t>273-0005</t>
    <phoneticPr fontId="1"/>
  </si>
  <si>
    <t>船橋市本町１－１３－１９</t>
    <rPh sb="0" eb="3">
      <t>フナバシシ</t>
    </rPh>
    <rPh sb="3" eb="5">
      <t>ホンチョウ</t>
    </rPh>
    <phoneticPr fontId="1"/>
  </si>
  <si>
    <t>株式会社アイセイ薬局</t>
    <rPh sb="0" eb="2">
      <t>カブシキ</t>
    </rPh>
    <rPh sb="2" eb="4">
      <t>カイシャ</t>
    </rPh>
    <rPh sb="8" eb="10">
      <t>ヤッキョク</t>
    </rPh>
    <phoneticPr fontId="1"/>
  </si>
  <si>
    <t>代表取締役　　藤井　江美</t>
    <rPh sb="0" eb="2">
      <t>ダイヒョウ</t>
    </rPh>
    <rPh sb="2" eb="5">
      <t>トリシマリヤク</t>
    </rPh>
    <rPh sb="7" eb="9">
      <t>フジイ</t>
    </rPh>
    <rPh sb="10" eb="12">
      <t>エミ</t>
    </rPh>
    <phoneticPr fontId="1"/>
  </si>
  <si>
    <t>047-495-1500</t>
    <phoneticPr fontId="1"/>
  </si>
  <si>
    <t>薬局マツモトキヨシ　新津田沼駅前店</t>
    <rPh sb="0" eb="2">
      <t>ヤッキョク</t>
    </rPh>
    <rPh sb="10" eb="14">
      <t>シンツダヌマ</t>
    </rPh>
    <rPh sb="14" eb="16">
      <t>エキマエ</t>
    </rPh>
    <rPh sb="16" eb="17">
      <t>テン</t>
    </rPh>
    <phoneticPr fontId="1"/>
  </si>
  <si>
    <t>株式会社マツモトキヨシ</t>
    <rPh sb="0" eb="2">
      <t>カブシキ</t>
    </rPh>
    <rPh sb="2" eb="4">
      <t>カイシャ</t>
    </rPh>
    <phoneticPr fontId="1"/>
  </si>
  <si>
    <t>047-493-0801</t>
    <phoneticPr fontId="1"/>
  </si>
  <si>
    <t>丸山　陽介</t>
    <rPh sb="0" eb="2">
      <t>マルヤマ</t>
    </rPh>
    <rPh sb="3" eb="5">
      <t>ヨウスケ</t>
    </rPh>
    <phoneticPr fontId="1"/>
  </si>
  <si>
    <t>297-0029</t>
    <phoneticPr fontId="1"/>
  </si>
  <si>
    <t>茂原市高師２２０８－４</t>
    <rPh sb="0" eb="3">
      <t>モバラシ</t>
    </rPh>
    <rPh sb="3" eb="5">
      <t>タカシ</t>
    </rPh>
    <phoneticPr fontId="1"/>
  </si>
  <si>
    <t>代表取締役　　村上　稠</t>
    <rPh sb="0" eb="2">
      <t>ダイヒョウ</t>
    </rPh>
    <rPh sb="2" eb="5">
      <t>トリシマリヤク</t>
    </rPh>
    <rPh sb="7" eb="9">
      <t>ムラカミ</t>
    </rPh>
    <rPh sb="10" eb="11">
      <t>シゲシ</t>
    </rPh>
    <phoneticPr fontId="1"/>
  </si>
  <si>
    <t>0475-44-7301</t>
    <phoneticPr fontId="1"/>
  </si>
  <si>
    <t>株式会社　大洋メディカルサプライ</t>
    <rPh sb="0" eb="2">
      <t>カブシキ</t>
    </rPh>
    <rPh sb="2" eb="4">
      <t>カイシャ</t>
    </rPh>
    <rPh sb="5" eb="7">
      <t>タイヨウ</t>
    </rPh>
    <phoneticPr fontId="1"/>
  </si>
  <si>
    <t>田崎　実</t>
    <rPh sb="0" eb="2">
      <t>タサキ</t>
    </rPh>
    <rPh sb="3" eb="4">
      <t>ミノル</t>
    </rPh>
    <phoneticPr fontId="1"/>
  </si>
  <si>
    <t>鎌ヶ谷市東道野辺７－２２－４６　ＫＵ馬込沢ビル１０２</t>
    <rPh sb="0" eb="4">
      <t>カマガヤシ</t>
    </rPh>
    <rPh sb="4" eb="8">
      <t>ヒガシミチノベ</t>
    </rPh>
    <rPh sb="18" eb="21">
      <t>マゴメザワ</t>
    </rPh>
    <phoneticPr fontId="1"/>
  </si>
  <si>
    <t>272-0804</t>
    <phoneticPr fontId="1"/>
  </si>
  <si>
    <t>市川市南大野２－１８－２３　101号</t>
    <rPh sb="0" eb="3">
      <t>イチカワシ</t>
    </rPh>
    <rPh sb="3" eb="6">
      <t>ミナミオオノ</t>
    </rPh>
    <rPh sb="17" eb="18">
      <t>ゴウ</t>
    </rPh>
    <phoneticPr fontId="1"/>
  </si>
  <si>
    <t>株式会社和光</t>
    <rPh sb="0" eb="2">
      <t>カブシキ</t>
    </rPh>
    <rPh sb="2" eb="4">
      <t>カイシャ</t>
    </rPh>
    <rPh sb="4" eb="6">
      <t>ワコウ</t>
    </rPh>
    <phoneticPr fontId="1"/>
  </si>
  <si>
    <t>代表取締役　　森田　和利</t>
    <rPh sb="0" eb="2">
      <t>ダイヒョウ</t>
    </rPh>
    <rPh sb="2" eb="5">
      <t>トリシマリヤク</t>
    </rPh>
    <rPh sb="7" eb="9">
      <t>モリタ</t>
    </rPh>
    <rPh sb="10" eb="12">
      <t>カズトシ</t>
    </rPh>
    <phoneticPr fontId="1"/>
  </si>
  <si>
    <t>047-338-5635</t>
    <phoneticPr fontId="1"/>
  </si>
  <si>
    <t>有富　淳子</t>
    <rPh sb="0" eb="2">
      <t>アリトミ</t>
    </rPh>
    <rPh sb="3" eb="5">
      <t>ジュンコ</t>
    </rPh>
    <phoneticPr fontId="1"/>
  </si>
  <si>
    <t>大洋薬局　新茂原店</t>
    <rPh sb="0" eb="2">
      <t>タイヨウ</t>
    </rPh>
    <rPh sb="2" eb="4">
      <t>ヤッキョク</t>
    </rPh>
    <rPh sb="5" eb="8">
      <t>シンモバラ</t>
    </rPh>
    <rPh sb="8" eb="9">
      <t>テン</t>
    </rPh>
    <phoneticPr fontId="1"/>
  </si>
  <si>
    <t>和光薬局　市川店</t>
    <rPh sb="0" eb="2">
      <t>ワコウ</t>
    </rPh>
    <rPh sb="2" eb="4">
      <t>ヤッキョク</t>
    </rPh>
    <rPh sb="5" eb="7">
      <t>イチカワ</t>
    </rPh>
    <rPh sb="7" eb="8">
      <t>テン</t>
    </rPh>
    <phoneticPr fontId="1"/>
  </si>
  <si>
    <t>西納　泉</t>
    <rPh sb="0" eb="1">
      <t>ニシ</t>
    </rPh>
    <rPh sb="1" eb="2">
      <t>ノウ</t>
    </rPh>
    <rPh sb="3" eb="4">
      <t>イズミ</t>
    </rPh>
    <phoneticPr fontId="1"/>
  </si>
  <si>
    <t>30.06.01</t>
    <phoneticPr fontId="1"/>
  </si>
  <si>
    <t>下山　鎮徳</t>
    <rPh sb="0" eb="2">
      <t>シモヤマ</t>
    </rPh>
    <rPh sb="3" eb="4">
      <t>チン</t>
    </rPh>
    <rPh sb="4" eb="5">
      <t>トク</t>
    </rPh>
    <phoneticPr fontId="1"/>
  </si>
  <si>
    <t>30.06.01</t>
    <phoneticPr fontId="1"/>
  </si>
  <si>
    <t>松戸市北松戸1-1-4</t>
    <rPh sb="0" eb="3">
      <t>マツドシ</t>
    </rPh>
    <rPh sb="3" eb="4">
      <t>キタ</t>
    </rPh>
    <rPh sb="4" eb="6">
      <t>マツド</t>
    </rPh>
    <phoneticPr fontId="1"/>
  </si>
  <si>
    <t>西脇　道子</t>
    <rPh sb="0" eb="2">
      <t>ニシワキ</t>
    </rPh>
    <rPh sb="3" eb="5">
      <t>ミチコ</t>
    </rPh>
    <phoneticPr fontId="1"/>
  </si>
  <si>
    <t>南房総市千倉町大川６３８</t>
    <rPh sb="0" eb="1">
      <t>ミナミ</t>
    </rPh>
    <rPh sb="1" eb="3">
      <t>ボウソウ</t>
    </rPh>
    <rPh sb="3" eb="4">
      <t>シ</t>
    </rPh>
    <rPh sb="4" eb="6">
      <t>チクラ</t>
    </rPh>
    <rPh sb="6" eb="7">
      <t>マチ</t>
    </rPh>
    <rPh sb="7" eb="9">
      <t>オオカワ</t>
    </rPh>
    <phoneticPr fontId="1"/>
  </si>
  <si>
    <t>三島　孝樹</t>
    <rPh sb="0" eb="2">
      <t>ミシマ</t>
    </rPh>
    <rPh sb="3" eb="5">
      <t>コウキ</t>
    </rPh>
    <phoneticPr fontId="1"/>
  </si>
  <si>
    <t>濱田　崇宏</t>
    <rPh sb="0" eb="2">
      <t>ハマダ</t>
    </rPh>
    <rPh sb="3" eb="4">
      <t>タカシ</t>
    </rPh>
    <rPh sb="4" eb="5">
      <t>ヒロ</t>
    </rPh>
    <phoneticPr fontId="1"/>
  </si>
  <si>
    <t>隈元　始子</t>
    <rPh sb="0" eb="2">
      <t>クマモト</t>
    </rPh>
    <rPh sb="3" eb="4">
      <t>ハジ</t>
    </rPh>
    <rPh sb="4" eb="5">
      <t>コ</t>
    </rPh>
    <phoneticPr fontId="1"/>
  </si>
  <si>
    <t>船橋</t>
    <rPh sb="0" eb="2">
      <t>フナバシ</t>
    </rPh>
    <phoneticPr fontId="1"/>
  </si>
  <si>
    <t>273-0865</t>
    <phoneticPr fontId="1"/>
  </si>
  <si>
    <t>船橋市夏見１－５－１５</t>
    <rPh sb="0" eb="3">
      <t>フナバシシ</t>
    </rPh>
    <rPh sb="3" eb="5">
      <t>ナツミ</t>
    </rPh>
    <phoneticPr fontId="1"/>
  </si>
  <si>
    <t>アップル薬局船橋店</t>
    <rPh sb="4" eb="6">
      <t>ヤッキョク</t>
    </rPh>
    <rPh sb="6" eb="8">
      <t>フナバシ</t>
    </rPh>
    <rPh sb="8" eb="9">
      <t>テン</t>
    </rPh>
    <phoneticPr fontId="1"/>
  </si>
  <si>
    <t>株式会社アップルケアネット</t>
    <rPh sb="0" eb="2">
      <t>カブシキ</t>
    </rPh>
    <rPh sb="2" eb="4">
      <t>カイシャ</t>
    </rPh>
    <phoneticPr fontId="1"/>
  </si>
  <si>
    <t>代表取締役　　小林　博美</t>
    <rPh sb="0" eb="2">
      <t>ダイヒョウ</t>
    </rPh>
    <rPh sb="2" eb="5">
      <t>トリシマリヤク</t>
    </rPh>
    <rPh sb="7" eb="9">
      <t>コバヤシ</t>
    </rPh>
    <rPh sb="10" eb="12">
      <t>ヒロミ</t>
    </rPh>
    <phoneticPr fontId="1"/>
  </si>
  <si>
    <t>04-409-3662</t>
    <phoneticPr fontId="1"/>
  </si>
  <si>
    <t>佐藤　正至</t>
    <rPh sb="0" eb="2">
      <t>サトウ</t>
    </rPh>
    <rPh sb="3" eb="5">
      <t>マサシ</t>
    </rPh>
    <phoneticPr fontId="1"/>
  </si>
  <si>
    <t>薬局アップルケアネット　みのり台店</t>
    <rPh sb="0" eb="2">
      <t>ヤッキョク</t>
    </rPh>
    <rPh sb="15" eb="16">
      <t>ダイ</t>
    </rPh>
    <rPh sb="16" eb="17">
      <t>テン</t>
    </rPh>
    <phoneticPr fontId="1"/>
  </si>
  <si>
    <t>270-2231</t>
    <phoneticPr fontId="1"/>
  </si>
  <si>
    <t>松戸市稔台１－１１－３３セレス稔台１Ｆ店舗Ｂ</t>
    <rPh sb="0" eb="3">
      <t>マツドシ</t>
    </rPh>
    <rPh sb="3" eb="5">
      <t>ミノリダイ</t>
    </rPh>
    <rPh sb="15" eb="17">
      <t>ミノリダイ</t>
    </rPh>
    <rPh sb="19" eb="21">
      <t>テンポ</t>
    </rPh>
    <phoneticPr fontId="1"/>
  </si>
  <si>
    <t>047-703-9752</t>
    <phoneticPr fontId="1"/>
  </si>
  <si>
    <t>寺本　裕</t>
    <rPh sb="0" eb="2">
      <t>テラモト</t>
    </rPh>
    <rPh sb="3" eb="4">
      <t>ヒロシ</t>
    </rPh>
    <phoneticPr fontId="1"/>
  </si>
  <si>
    <t>草場　勇人</t>
    <rPh sb="0" eb="2">
      <t>クサバ</t>
    </rPh>
    <rPh sb="3" eb="5">
      <t>ハヤト</t>
    </rPh>
    <phoneticPr fontId="1"/>
  </si>
  <si>
    <t>渡辺　恭子</t>
    <rPh sb="0" eb="2">
      <t>ワタナベ</t>
    </rPh>
    <rPh sb="3" eb="5">
      <t>キョウコ</t>
    </rPh>
    <phoneticPr fontId="1"/>
  </si>
  <si>
    <t>薬局くすりの福太郎　フォレストモール印西牧の原店</t>
    <rPh sb="0" eb="2">
      <t>ヤッキョク</t>
    </rPh>
    <rPh sb="6" eb="9">
      <t>フクタロウ</t>
    </rPh>
    <rPh sb="18" eb="20">
      <t>インザイ</t>
    </rPh>
    <rPh sb="20" eb="21">
      <t>マキ</t>
    </rPh>
    <rPh sb="22" eb="23">
      <t>ハラ</t>
    </rPh>
    <rPh sb="23" eb="24">
      <t>テン</t>
    </rPh>
    <phoneticPr fontId="1"/>
  </si>
  <si>
    <t>270-2329</t>
    <phoneticPr fontId="1"/>
  </si>
  <si>
    <t>印西市滝野３－１</t>
    <rPh sb="0" eb="3">
      <t>インザイシ</t>
    </rPh>
    <rPh sb="3" eb="5">
      <t>タキノ</t>
    </rPh>
    <phoneticPr fontId="1"/>
  </si>
  <si>
    <t>株式会社くすりの福太郎</t>
    <rPh sb="0" eb="2">
      <t>カブシキ</t>
    </rPh>
    <rPh sb="2" eb="4">
      <t>カイシャ</t>
    </rPh>
    <rPh sb="8" eb="11">
      <t>フクタロウ</t>
    </rPh>
    <phoneticPr fontId="1"/>
  </si>
  <si>
    <t>代表取締役　　小川　久哉</t>
    <rPh sb="0" eb="2">
      <t>ダイヒョウ</t>
    </rPh>
    <rPh sb="2" eb="5">
      <t>トリシマリヤク</t>
    </rPh>
    <rPh sb="7" eb="9">
      <t>オガワ</t>
    </rPh>
    <rPh sb="10" eb="12">
      <t>ヒサヤ</t>
    </rPh>
    <phoneticPr fontId="1"/>
  </si>
  <si>
    <t>0476-97-7129</t>
    <phoneticPr fontId="1"/>
  </si>
  <si>
    <t>小泉　智康</t>
    <rPh sb="0" eb="2">
      <t>コイズミ</t>
    </rPh>
    <rPh sb="3" eb="5">
      <t>トモヤス</t>
    </rPh>
    <phoneticPr fontId="1"/>
  </si>
  <si>
    <t>千葉</t>
    <rPh sb="0" eb="2">
      <t>チバ</t>
    </rPh>
    <phoneticPr fontId="1"/>
  </si>
  <si>
    <t>きらり薬局　千葉中央店</t>
    <rPh sb="3" eb="5">
      <t>ヤッキョク</t>
    </rPh>
    <rPh sb="6" eb="8">
      <t>チバ</t>
    </rPh>
    <rPh sb="8" eb="10">
      <t>チュウオウ</t>
    </rPh>
    <rPh sb="10" eb="11">
      <t>テン</t>
    </rPh>
    <phoneticPr fontId="1"/>
  </si>
  <si>
    <t>260-0012</t>
    <phoneticPr fontId="1"/>
  </si>
  <si>
    <t>千葉市中央区本町３－１－１８山半壱番館１F</t>
    <rPh sb="0" eb="3">
      <t>チバシ</t>
    </rPh>
    <rPh sb="3" eb="6">
      <t>チュウオウク</t>
    </rPh>
    <rPh sb="6" eb="7">
      <t>ホン</t>
    </rPh>
    <rPh sb="7" eb="8">
      <t>チョウ</t>
    </rPh>
    <rPh sb="14" eb="15">
      <t>ヤマ</t>
    </rPh>
    <rPh sb="15" eb="16">
      <t>ハン</t>
    </rPh>
    <rPh sb="16" eb="17">
      <t>イチ</t>
    </rPh>
    <rPh sb="17" eb="19">
      <t>バンカン</t>
    </rPh>
    <phoneticPr fontId="1"/>
  </si>
  <si>
    <t>代表取締役　　黒木　哲史</t>
    <rPh sb="0" eb="2">
      <t>ダイヒョウ</t>
    </rPh>
    <rPh sb="2" eb="5">
      <t>トリシマリヤク</t>
    </rPh>
    <rPh sb="7" eb="9">
      <t>クロキ</t>
    </rPh>
    <rPh sb="10" eb="12">
      <t>テツシ</t>
    </rPh>
    <phoneticPr fontId="1"/>
  </si>
  <si>
    <t>043-307-3275</t>
    <phoneticPr fontId="1"/>
  </si>
  <si>
    <t>野末　政夫</t>
    <rPh sb="0" eb="1">
      <t>ノ</t>
    </rPh>
    <rPh sb="1" eb="2">
      <t>スエ</t>
    </rPh>
    <rPh sb="3" eb="5">
      <t>マサオ</t>
    </rPh>
    <phoneticPr fontId="1"/>
  </si>
  <si>
    <t>261-0001</t>
    <phoneticPr fontId="1"/>
  </si>
  <si>
    <t>千葉市美浜区幸町１－１２－５</t>
    <rPh sb="0" eb="3">
      <t>チバシ</t>
    </rPh>
    <rPh sb="3" eb="6">
      <t>ミハマク</t>
    </rPh>
    <rPh sb="6" eb="8">
      <t>サイワイチョウ</t>
    </rPh>
    <phoneticPr fontId="1"/>
  </si>
  <si>
    <t>株式会社千葉薬品</t>
    <rPh sb="0" eb="2">
      <t>カブシキ</t>
    </rPh>
    <rPh sb="2" eb="4">
      <t>カイシャ</t>
    </rPh>
    <rPh sb="4" eb="6">
      <t>チバ</t>
    </rPh>
    <rPh sb="6" eb="8">
      <t>ヤクヒン</t>
    </rPh>
    <phoneticPr fontId="1"/>
  </si>
  <si>
    <t>043-307-8863</t>
    <phoneticPr fontId="1"/>
  </si>
  <si>
    <t>梅岡　諒</t>
    <rPh sb="0" eb="2">
      <t>ウメオカ</t>
    </rPh>
    <rPh sb="3" eb="4">
      <t>リョウ</t>
    </rPh>
    <phoneticPr fontId="1"/>
  </si>
  <si>
    <t>ヤックスドラッグ　千葉みなと薬局</t>
    <rPh sb="9" eb="11">
      <t>チバ</t>
    </rPh>
    <rPh sb="14" eb="16">
      <t>ヤッキョク</t>
    </rPh>
    <phoneticPr fontId="1"/>
  </si>
  <si>
    <t>岡村　はるか</t>
    <rPh sb="0" eb="2">
      <t>オカムラ</t>
    </rPh>
    <phoneticPr fontId="1"/>
  </si>
  <si>
    <t>佐藤　理紗</t>
    <rPh sb="0" eb="2">
      <t>サトウ</t>
    </rPh>
    <rPh sb="3" eb="5">
      <t>リサ</t>
    </rPh>
    <phoneticPr fontId="1"/>
  </si>
  <si>
    <t>富里市日吉台2-4-3-102</t>
    <phoneticPr fontId="1"/>
  </si>
  <si>
    <t>30.07.03</t>
    <phoneticPr fontId="1"/>
  </si>
  <si>
    <t>共創未来　津田沼薬局</t>
    <rPh sb="0" eb="2">
      <t>キョウソウ</t>
    </rPh>
    <rPh sb="2" eb="4">
      <t>ミライ</t>
    </rPh>
    <rPh sb="5" eb="8">
      <t>ツダヌマ</t>
    </rPh>
    <rPh sb="8" eb="10">
      <t>ヤッキョク</t>
    </rPh>
    <phoneticPr fontId="1"/>
  </si>
  <si>
    <t>たかしん薬局　木更津店</t>
    <rPh sb="4" eb="6">
      <t>ヤッキョク</t>
    </rPh>
    <rPh sb="7" eb="10">
      <t>キサラヅ</t>
    </rPh>
    <rPh sb="10" eb="11">
      <t>テン</t>
    </rPh>
    <phoneticPr fontId="1"/>
  </si>
  <si>
    <t>292-0009</t>
    <phoneticPr fontId="1"/>
  </si>
  <si>
    <t>木更津市金田東４－１１－１</t>
    <rPh sb="0" eb="4">
      <t>キサラヅシ</t>
    </rPh>
    <rPh sb="4" eb="6">
      <t>カネダ</t>
    </rPh>
    <rPh sb="6" eb="7">
      <t>ヒガシ</t>
    </rPh>
    <phoneticPr fontId="1"/>
  </si>
  <si>
    <t>代表取締役　　篁　真一郎</t>
    <rPh sb="0" eb="2">
      <t>ダイヒョウ</t>
    </rPh>
    <rPh sb="2" eb="5">
      <t>トリシマリヤク</t>
    </rPh>
    <rPh sb="7" eb="8">
      <t>タカムラ</t>
    </rPh>
    <rPh sb="9" eb="12">
      <t>シンイチロウ</t>
    </rPh>
    <phoneticPr fontId="1"/>
  </si>
  <si>
    <t>0438-42-1182</t>
    <phoneticPr fontId="1"/>
  </si>
  <si>
    <t>佐々木　大次郎</t>
    <rPh sb="0" eb="3">
      <t>ササキ</t>
    </rPh>
    <rPh sb="4" eb="7">
      <t>ダイジロウ</t>
    </rPh>
    <phoneticPr fontId="1"/>
  </si>
  <si>
    <t>茂原</t>
    <rPh sb="0" eb="2">
      <t>モバラ</t>
    </rPh>
    <phoneticPr fontId="1"/>
  </si>
  <si>
    <t>たかしん薬局　アスモ店</t>
    <rPh sb="4" eb="6">
      <t>ヤッキョク</t>
    </rPh>
    <rPh sb="10" eb="11">
      <t>テン</t>
    </rPh>
    <phoneticPr fontId="1"/>
  </si>
  <si>
    <t>297-0029</t>
    <phoneticPr fontId="1"/>
  </si>
  <si>
    <t>株式会社STコーポレ－ション</t>
    <rPh sb="0" eb="2">
      <t>カブシキ</t>
    </rPh>
    <rPh sb="2" eb="4">
      <t>カイシャ</t>
    </rPh>
    <phoneticPr fontId="1"/>
  </si>
  <si>
    <t>0475-20-5588</t>
    <phoneticPr fontId="1"/>
  </si>
  <si>
    <t>木村　由子</t>
    <rPh sb="0" eb="2">
      <t>キムラ</t>
    </rPh>
    <rPh sb="3" eb="5">
      <t>ヨシコ</t>
    </rPh>
    <phoneticPr fontId="1"/>
  </si>
  <si>
    <t>茂原市高師１７３５</t>
    <rPh sb="0" eb="3">
      <t>モバラシ</t>
    </rPh>
    <rPh sb="3" eb="5">
      <t>タカシ</t>
    </rPh>
    <phoneticPr fontId="1"/>
  </si>
  <si>
    <t>西野　公浩</t>
    <rPh sb="0" eb="2">
      <t>ニシノ</t>
    </rPh>
    <rPh sb="3" eb="5">
      <t>キミヒロ</t>
    </rPh>
    <phoneticPr fontId="1"/>
  </si>
  <si>
    <t>安田　和美</t>
    <rPh sb="0" eb="2">
      <t>ヤスダ</t>
    </rPh>
    <rPh sb="3" eb="5">
      <t>カズミ</t>
    </rPh>
    <phoneticPr fontId="1"/>
  </si>
  <si>
    <t>山﨑　日菜子</t>
    <rPh sb="0" eb="2">
      <t>ヤマザキ</t>
    </rPh>
    <rPh sb="3" eb="6">
      <t>ヒナコ</t>
    </rPh>
    <phoneticPr fontId="1"/>
  </si>
  <si>
    <t>30.7.1</t>
    <phoneticPr fontId="1"/>
  </si>
  <si>
    <t>30.6.1</t>
    <phoneticPr fontId="1"/>
  </si>
  <si>
    <t>宮川　知久</t>
    <rPh sb="0" eb="2">
      <t>ミヤカワ</t>
    </rPh>
    <rPh sb="3" eb="5">
      <t>トモヒサ</t>
    </rPh>
    <phoneticPr fontId="1"/>
  </si>
  <si>
    <t>29.4.16</t>
    <phoneticPr fontId="1"/>
  </si>
  <si>
    <t>加藤　俊亮</t>
    <rPh sb="0" eb="2">
      <t>カトウ</t>
    </rPh>
    <rPh sb="3" eb="5">
      <t>シュンスケ</t>
    </rPh>
    <phoneticPr fontId="1"/>
  </si>
  <si>
    <t>28.10.1</t>
    <phoneticPr fontId="1"/>
  </si>
  <si>
    <t>阿部　史明</t>
    <rPh sb="0" eb="2">
      <t>アベ</t>
    </rPh>
    <rPh sb="3" eb="5">
      <t>フミアキ</t>
    </rPh>
    <phoneticPr fontId="1"/>
  </si>
  <si>
    <t>大村　武史</t>
    <rPh sb="0" eb="2">
      <t>オオムラ</t>
    </rPh>
    <rPh sb="3" eb="5">
      <t>タケシ</t>
    </rPh>
    <phoneticPr fontId="1"/>
  </si>
  <si>
    <t>25.10.1</t>
    <phoneticPr fontId="1"/>
  </si>
  <si>
    <t>上野　梨沙</t>
    <rPh sb="0" eb="2">
      <t>ウエノ</t>
    </rPh>
    <rPh sb="3" eb="5">
      <t>リサ</t>
    </rPh>
    <phoneticPr fontId="1"/>
  </si>
  <si>
    <t>21.4.16</t>
    <phoneticPr fontId="1"/>
  </si>
  <si>
    <t>安齋　勝志</t>
    <rPh sb="0" eb="2">
      <t>アンザイ</t>
    </rPh>
    <rPh sb="3" eb="5">
      <t>カツシ</t>
    </rPh>
    <phoneticPr fontId="1"/>
  </si>
  <si>
    <t>24.10.16</t>
    <phoneticPr fontId="1"/>
  </si>
  <si>
    <t>米村　大</t>
    <rPh sb="0" eb="2">
      <t>ヨネムラ</t>
    </rPh>
    <rPh sb="3" eb="4">
      <t>ダイ</t>
    </rPh>
    <phoneticPr fontId="1"/>
  </si>
  <si>
    <t>25.10.1</t>
    <phoneticPr fontId="1"/>
  </si>
  <si>
    <t>森田　匡史</t>
    <rPh sb="0" eb="2">
      <t>モリタ</t>
    </rPh>
    <rPh sb="3" eb="5">
      <t>タダシ</t>
    </rPh>
    <phoneticPr fontId="1"/>
  </si>
  <si>
    <t>24.9.16</t>
    <phoneticPr fontId="1"/>
  </si>
  <si>
    <t>下村　直樹</t>
    <rPh sb="0" eb="2">
      <t>シモムラ</t>
    </rPh>
    <rPh sb="3" eb="5">
      <t>ナオキ</t>
    </rPh>
    <phoneticPr fontId="1"/>
  </si>
  <si>
    <t>30.4.1</t>
    <phoneticPr fontId="1"/>
  </si>
  <si>
    <t>池田　直仁</t>
    <rPh sb="0" eb="2">
      <t>イケダ</t>
    </rPh>
    <rPh sb="3" eb="5">
      <t>ナオヒト</t>
    </rPh>
    <phoneticPr fontId="1"/>
  </si>
  <si>
    <t>岡崎　謙次郎</t>
    <rPh sb="0" eb="2">
      <t>オカザキ</t>
    </rPh>
    <rPh sb="3" eb="6">
      <t>ケンジロウ</t>
    </rPh>
    <phoneticPr fontId="1"/>
  </si>
  <si>
    <t>23.5.1</t>
    <phoneticPr fontId="1"/>
  </si>
  <si>
    <t>芽野　芳行</t>
    <rPh sb="0" eb="2">
      <t>メノ</t>
    </rPh>
    <rPh sb="3" eb="5">
      <t>ヨシユキ</t>
    </rPh>
    <phoneticPr fontId="1"/>
  </si>
  <si>
    <t>26.5.1</t>
    <phoneticPr fontId="1"/>
  </si>
  <si>
    <t>黒川　浩紀</t>
    <rPh sb="0" eb="2">
      <t>クロカワ</t>
    </rPh>
    <rPh sb="3" eb="5">
      <t>ヒロキ</t>
    </rPh>
    <phoneticPr fontId="1"/>
  </si>
  <si>
    <t>28.10.1</t>
    <phoneticPr fontId="1"/>
  </si>
  <si>
    <t>新谷　菜々子</t>
    <rPh sb="0" eb="2">
      <t>アラヤ</t>
    </rPh>
    <rPh sb="3" eb="6">
      <t>ナナコ</t>
    </rPh>
    <phoneticPr fontId="1"/>
  </si>
  <si>
    <t>22.9.1</t>
    <phoneticPr fontId="1"/>
  </si>
  <si>
    <t>佐藤　朋久</t>
    <rPh sb="0" eb="2">
      <t>サトウ</t>
    </rPh>
    <rPh sb="3" eb="5">
      <t>トモヒサ</t>
    </rPh>
    <phoneticPr fontId="1"/>
  </si>
  <si>
    <t>森　俊亮</t>
    <rPh sb="0" eb="1">
      <t>モリ</t>
    </rPh>
    <rPh sb="2" eb="4">
      <t>シュンスケ</t>
    </rPh>
    <phoneticPr fontId="1"/>
  </si>
  <si>
    <t>30.4.1</t>
    <phoneticPr fontId="1"/>
  </si>
  <si>
    <t>兼平　和弥</t>
    <rPh sb="0" eb="2">
      <t>カネヒラ</t>
    </rPh>
    <rPh sb="3" eb="5">
      <t>カズヤ</t>
    </rPh>
    <phoneticPr fontId="1"/>
  </si>
  <si>
    <t>25.4.16</t>
    <phoneticPr fontId="1"/>
  </si>
  <si>
    <t>泉屋　佳子</t>
    <rPh sb="0" eb="2">
      <t>イズミヤ</t>
    </rPh>
    <rPh sb="3" eb="5">
      <t>ヨシコ</t>
    </rPh>
    <phoneticPr fontId="1"/>
  </si>
  <si>
    <t>千葉</t>
    <rPh sb="0" eb="2">
      <t>チバ</t>
    </rPh>
    <phoneticPr fontId="1"/>
  </si>
  <si>
    <t>299-0111</t>
    <phoneticPr fontId="1"/>
  </si>
  <si>
    <t>株式会社富士薬品</t>
    <rPh sb="0" eb="2">
      <t>カブシキ</t>
    </rPh>
    <rPh sb="2" eb="4">
      <t>カイシャ</t>
    </rPh>
    <rPh sb="4" eb="6">
      <t>フジ</t>
    </rPh>
    <rPh sb="6" eb="8">
      <t>ヤクヒン</t>
    </rPh>
    <phoneticPr fontId="1"/>
  </si>
  <si>
    <t>代表取締役　　高柳　昌幸</t>
    <rPh sb="0" eb="2">
      <t>ダイヒョウ</t>
    </rPh>
    <rPh sb="2" eb="5">
      <t>トリシマリヤク</t>
    </rPh>
    <rPh sb="7" eb="9">
      <t>タカヤナギ</t>
    </rPh>
    <rPh sb="10" eb="12">
      <t>マサユキ</t>
    </rPh>
    <phoneticPr fontId="1"/>
  </si>
  <si>
    <t>0436-63-2248</t>
    <phoneticPr fontId="1"/>
  </si>
  <si>
    <t>吉岡　光徳</t>
    <rPh sb="0" eb="2">
      <t>ヨシオカ</t>
    </rPh>
    <rPh sb="3" eb="5">
      <t>ミツノリ</t>
    </rPh>
    <phoneticPr fontId="1"/>
  </si>
  <si>
    <t>プラチナ薬局　京成大久保店</t>
    <rPh sb="4" eb="6">
      <t>ヤッキョク</t>
    </rPh>
    <rPh sb="7" eb="9">
      <t>ケイセイ</t>
    </rPh>
    <rPh sb="9" eb="12">
      <t>オオクボ</t>
    </rPh>
    <rPh sb="12" eb="13">
      <t>テン</t>
    </rPh>
    <phoneticPr fontId="1"/>
  </si>
  <si>
    <t>275-0011</t>
    <phoneticPr fontId="1"/>
  </si>
  <si>
    <t>習志野市大久保２－２－１</t>
    <rPh sb="0" eb="4">
      <t>ナラシノシ</t>
    </rPh>
    <rPh sb="4" eb="7">
      <t>オオクボ</t>
    </rPh>
    <phoneticPr fontId="1"/>
  </si>
  <si>
    <t>株式会社エアリーファーマシー</t>
    <rPh sb="0" eb="2">
      <t>カブシキ</t>
    </rPh>
    <rPh sb="2" eb="4">
      <t>カイシャ</t>
    </rPh>
    <phoneticPr fontId="1"/>
  </si>
  <si>
    <t>代表取締役　　岡田　なぎさ</t>
    <rPh sb="0" eb="2">
      <t>ダイヒョウ</t>
    </rPh>
    <rPh sb="2" eb="5">
      <t>トリシマリヤク</t>
    </rPh>
    <rPh sb="7" eb="9">
      <t>オカダ</t>
    </rPh>
    <phoneticPr fontId="1"/>
  </si>
  <si>
    <t>047-470-3511</t>
    <phoneticPr fontId="1"/>
  </si>
  <si>
    <t>折田　惠</t>
    <rPh sb="0" eb="2">
      <t>オリタ</t>
    </rPh>
    <rPh sb="3" eb="4">
      <t>メグミ</t>
    </rPh>
    <phoneticPr fontId="1"/>
  </si>
  <si>
    <t>プラチナ薬局　ならしのSC前店</t>
    <rPh sb="4" eb="6">
      <t>ヤッキョク</t>
    </rPh>
    <rPh sb="13" eb="14">
      <t>マエ</t>
    </rPh>
    <rPh sb="14" eb="15">
      <t>テン</t>
    </rPh>
    <phoneticPr fontId="1"/>
  </si>
  <si>
    <t>274-0071</t>
    <phoneticPr fontId="1"/>
  </si>
  <si>
    <t>船橋市習志野５－１－９</t>
    <rPh sb="0" eb="3">
      <t>フナバシシ</t>
    </rPh>
    <rPh sb="3" eb="6">
      <t>ナラシノ</t>
    </rPh>
    <phoneticPr fontId="1"/>
  </si>
  <si>
    <t>047-429-8650</t>
    <phoneticPr fontId="1"/>
  </si>
  <si>
    <t>ドラッグセイムス　姉崎薬局</t>
    <rPh sb="9" eb="11">
      <t>アネガサキ</t>
    </rPh>
    <rPh sb="11" eb="13">
      <t>ヤッキョク</t>
    </rPh>
    <phoneticPr fontId="1"/>
  </si>
  <si>
    <t>市原市姉崎６５７－１</t>
    <rPh sb="0" eb="2">
      <t>イチハラ</t>
    </rPh>
    <rPh sb="2" eb="3">
      <t>シ</t>
    </rPh>
    <rPh sb="3" eb="5">
      <t>アネサキ</t>
    </rPh>
    <phoneticPr fontId="1"/>
  </si>
  <si>
    <t>日本調剤株式会社</t>
    <rPh sb="0" eb="2">
      <t>ニホン</t>
    </rPh>
    <rPh sb="2" eb="4">
      <t>チョウザイ</t>
    </rPh>
    <rPh sb="4" eb="6">
      <t>カブシキ</t>
    </rPh>
    <rPh sb="6" eb="8">
      <t>カイシャ</t>
    </rPh>
    <phoneticPr fontId="1"/>
  </si>
  <si>
    <t xml:space="preserve">
日本調剤　ユーカリ薬局</t>
    <phoneticPr fontId="1"/>
  </si>
  <si>
    <t xml:space="preserve">
日本調剤　我孫子薬局</t>
    <phoneticPr fontId="1"/>
  </si>
  <si>
    <t>26.5.16</t>
    <phoneticPr fontId="1"/>
  </si>
  <si>
    <t>阿部　勇那</t>
    <rPh sb="0" eb="2">
      <t>アベ</t>
    </rPh>
    <rPh sb="3" eb="4">
      <t>イサム</t>
    </rPh>
    <rPh sb="4" eb="5">
      <t>ナン</t>
    </rPh>
    <phoneticPr fontId="1"/>
  </si>
  <si>
    <t>30.07.18</t>
    <phoneticPr fontId="1"/>
  </si>
  <si>
    <t>薬局くすりの福太郎　緑が丘店</t>
    <phoneticPr fontId="1"/>
  </si>
  <si>
    <t>墨谷　順一</t>
    <rPh sb="0" eb="2">
      <t>スミタニ</t>
    </rPh>
    <rPh sb="3" eb="5">
      <t>ジュンイチ</t>
    </rPh>
    <phoneticPr fontId="1"/>
  </si>
  <si>
    <t>佐藤　義浩</t>
    <rPh sb="0" eb="2">
      <t>サトウ</t>
    </rPh>
    <rPh sb="3" eb="5">
      <t>ヨシヒロ</t>
    </rPh>
    <phoneticPr fontId="1"/>
  </si>
  <si>
    <t>植草　瑠美</t>
    <rPh sb="0" eb="2">
      <t>ウエクサ</t>
    </rPh>
    <rPh sb="3" eb="5">
      <t>ルミ</t>
    </rPh>
    <phoneticPr fontId="1"/>
  </si>
  <si>
    <t>柏</t>
    <rPh sb="0" eb="1">
      <t>カシワ</t>
    </rPh>
    <phoneticPr fontId="1"/>
  </si>
  <si>
    <t>常盤平調剤薬局</t>
    <rPh sb="0" eb="3">
      <t>トキワダイラ</t>
    </rPh>
    <rPh sb="3" eb="5">
      <t>チョウザイ</t>
    </rPh>
    <rPh sb="5" eb="7">
      <t>ヤッキョク</t>
    </rPh>
    <phoneticPr fontId="1"/>
  </si>
  <si>
    <t>270-2261</t>
    <phoneticPr fontId="1"/>
  </si>
  <si>
    <t>代表取締役　　落合　佳宏</t>
    <rPh sb="0" eb="2">
      <t>ダイヒョウ</t>
    </rPh>
    <rPh sb="2" eb="5">
      <t>トリシマリヤク</t>
    </rPh>
    <rPh sb="7" eb="9">
      <t>オチアイ</t>
    </rPh>
    <rPh sb="10" eb="12">
      <t>ヨシヒロ</t>
    </rPh>
    <phoneticPr fontId="1"/>
  </si>
  <si>
    <t>047-388-9830</t>
    <phoneticPr fontId="1"/>
  </si>
  <si>
    <t>大橋　一輝</t>
    <rPh sb="0" eb="2">
      <t>オオハシ</t>
    </rPh>
    <rPh sb="3" eb="5">
      <t>カズキ</t>
    </rPh>
    <phoneticPr fontId="1"/>
  </si>
  <si>
    <t>千葉</t>
    <rPh sb="0" eb="2">
      <t>チバ</t>
    </rPh>
    <phoneticPr fontId="1"/>
  </si>
  <si>
    <t>スギ薬局　作草部店</t>
    <rPh sb="2" eb="4">
      <t>ヤッキョク</t>
    </rPh>
    <rPh sb="5" eb="8">
      <t>サクサベ</t>
    </rPh>
    <rPh sb="8" eb="9">
      <t>テン</t>
    </rPh>
    <phoneticPr fontId="1"/>
  </si>
  <si>
    <t>263-0015</t>
    <phoneticPr fontId="1"/>
  </si>
  <si>
    <t>千葉市稲毛区作草部町５９２番地２　１階</t>
    <rPh sb="0" eb="3">
      <t>チバシ</t>
    </rPh>
    <rPh sb="3" eb="6">
      <t>イナゲク</t>
    </rPh>
    <rPh sb="6" eb="10">
      <t>サクサベチョウ</t>
    </rPh>
    <rPh sb="13" eb="15">
      <t>バンチ</t>
    </rPh>
    <rPh sb="18" eb="19">
      <t>カイ</t>
    </rPh>
    <phoneticPr fontId="1"/>
  </si>
  <si>
    <t>株式会社スギ薬局</t>
    <rPh sb="0" eb="2">
      <t>カブシキ</t>
    </rPh>
    <rPh sb="2" eb="4">
      <t>カイシャ</t>
    </rPh>
    <rPh sb="6" eb="8">
      <t>ヤッキョク</t>
    </rPh>
    <phoneticPr fontId="1"/>
  </si>
  <si>
    <t>代表取締役　　榊原　栄一</t>
    <rPh sb="0" eb="2">
      <t>ダイヒョウ</t>
    </rPh>
    <rPh sb="2" eb="5">
      <t>トリシマリヤク</t>
    </rPh>
    <rPh sb="7" eb="9">
      <t>サカキバラ</t>
    </rPh>
    <rPh sb="10" eb="12">
      <t>エイイチ</t>
    </rPh>
    <phoneticPr fontId="1"/>
  </si>
  <si>
    <t>043-305-5761</t>
    <phoneticPr fontId="1"/>
  </si>
  <si>
    <t>羽成　紀子</t>
    <rPh sb="0" eb="2">
      <t>ハナリ</t>
    </rPh>
    <rPh sb="3" eb="5">
      <t>ノリコ</t>
    </rPh>
    <phoneticPr fontId="1"/>
  </si>
  <si>
    <t>理事長　宮﨑　裕幾</t>
    <rPh sb="0" eb="3">
      <t>リジチョウ</t>
    </rPh>
    <rPh sb="4" eb="6">
      <t>ミヤザキ</t>
    </rPh>
    <rPh sb="7" eb="9">
      <t>ユウキ</t>
    </rPh>
    <phoneticPr fontId="1"/>
  </si>
  <si>
    <t>薄田　智啓</t>
    <rPh sb="0" eb="2">
      <t>ウスダ</t>
    </rPh>
    <rPh sb="3" eb="5">
      <t>トモヒロ</t>
    </rPh>
    <phoneticPr fontId="1"/>
  </si>
  <si>
    <t>幸田　稜子</t>
    <rPh sb="0" eb="2">
      <t>コウダ</t>
    </rPh>
    <rPh sb="3" eb="5">
      <t>リョウコ</t>
    </rPh>
    <phoneticPr fontId="1"/>
  </si>
  <si>
    <t>中山　妙子</t>
    <rPh sb="0" eb="2">
      <t>ナカヤマ</t>
    </rPh>
    <rPh sb="3" eb="5">
      <t>タエコ</t>
    </rPh>
    <phoneticPr fontId="1"/>
  </si>
  <si>
    <t>千葉</t>
    <rPh sb="0" eb="2">
      <t>チバ</t>
    </rPh>
    <phoneticPr fontId="1"/>
  </si>
  <si>
    <t>コストコホールセール　幕張倉庫店薬局</t>
    <rPh sb="11" eb="13">
      <t>マクハリ</t>
    </rPh>
    <rPh sb="13" eb="15">
      <t>ソウコ</t>
    </rPh>
    <rPh sb="15" eb="16">
      <t>テン</t>
    </rPh>
    <rPh sb="16" eb="18">
      <t>ヤッキョク</t>
    </rPh>
    <phoneticPr fontId="1"/>
  </si>
  <si>
    <t>261-0024</t>
    <phoneticPr fontId="1"/>
  </si>
  <si>
    <t>千葉市美浜区豊砂１－４</t>
    <rPh sb="0" eb="3">
      <t>チバシ</t>
    </rPh>
    <rPh sb="3" eb="6">
      <t>ミハマク</t>
    </rPh>
    <rPh sb="6" eb="8">
      <t>トヨスナ</t>
    </rPh>
    <phoneticPr fontId="1"/>
  </si>
  <si>
    <t>代表取締役　　ケン　テリオ</t>
    <rPh sb="0" eb="2">
      <t>ダイヒョウ</t>
    </rPh>
    <rPh sb="2" eb="5">
      <t>トリシマリヤク</t>
    </rPh>
    <phoneticPr fontId="1"/>
  </si>
  <si>
    <t>043-213-4118</t>
    <phoneticPr fontId="1"/>
  </si>
  <si>
    <t>長谷川　博規</t>
    <rPh sb="0" eb="3">
      <t>ハセガワ</t>
    </rPh>
    <rPh sb="4" eb="6">
      <t>ヒロノリ</t>
    </rPh>
    <phoneticPr fontId="1"/>
  </si>
  <si>
    <t>コストコホールセールジャパン　　株式会社</t>
    <rPh sb="16" eb="20">
      <t>カブシキガイシャ</t>
    </rPh>
    <phoneticPr fontId="1"/>
  </si>
  <si>
    <t>石川　雅之</t>
    <rPh sb="0" eb="2">
      <t>イシカワ</t>
    </rPh>
    <rPh sb="3" eb="5">
      <t>マサユキ</t>
    </rPh>
    <phoneticPr fontId="1"/>
  </si>
  <si>
    <t>銚子</t>
    <rPh sb="0" eb="2">
      <t>チョウシ</t>
    </rPh>
    <phoneticPr fontId="1"/>
  </si>
  <si>
    <t>ウエルシア薬局　匝瑳八日市場店</t>
    <rPh sb="5" eb="7">
      <t>ヤッキョク</t>
    </rPh>
    <rPh sb="8" eb="10">
      <t>ソウサ</t>
    </rPh>
    <rPh sb="10" eb="14">
      <t>ヨウカイチバ</t>
    </rPh>
    <rPh sb="14" eb="15">
      <t>テン</t>
    </rPh>
    <phoneticPr fontId="1"/>
  </si>
  <si>
    <t>289-2144</t>
    <phoneticPr fontId="1"/>
  </si>
  <si>
    <t>匝瑳市八日市場イ７０１番地１</t>
    <rPh sb="0" eb="3">
      <t>ソウサシ</t>
    </rPh>
    <rPh sb="3" eb="7">
      <t>ヨウカイチバ</t>
    </rPh>
    <rPh sb="11" eb="13">
      <t>バンチ</t>
    </rPh>
    <phoneticPr fontId="1"/>
  </si>
  <si>
    <t>ウエルシア薬局株式会社</t>
    <rPh sb="5" eb="7">
      <t>ヤッキョク</t>
    </rPh>
    <rPh sb="7" eb="9">
      <t>カブシキ</t>
    </rPh>
    <rPh sb="9" eb="11">
      <t>カイシャ</t>
    </rPh>
    <phoneticPr fontId="1"/>
  </si>
  <si>
    <t>0479-70-1780</t>
    <phoneticPr fontId="1"/>
  </si>
  <si>
    <t>糸永　晋之</t>
    <rPh sb="0" eb="2">
      <t>イトナガ</t>
    </rPh>
    <rPh sb="3" eb="5">
      <t>クニユキ</t>
    </rPh>
    <phoneticPr fontId="1"/>
  </si>
  <si>
    <t>273-0031</t>
    <phoneticPr fontId="1"/>
  </si>
  <si>
    <t>船橋市西船４－１４－１２木村ビル１F</t>
    <rPh sb="0" eb="3">
      <t>フナバシシ</t>
    </rPh>
    <rPh sb="3" eb="5">
      <t>ニシフナ</t>
    </rPh>
    <rPh sb="12" eb="14">
      <t>キムラ</t>
    </rPh>
    <phoneticPr fontId="1"/>
  </si>
  <si>
    <t>株式会社くすりの福太郎</t>
    <rPh sb="0" eb="2">
      <t>カブシキ</t>
    </rPh>
    <rPh sb="2" eb="4">
      <t>カイシャ</t>
    </rPh>
    <rPh sb="8" eb="11">
      <t>フクタロウ</t>
    </rPh>
    <phoneticPr fontId="1"/>
  </si>
  <si>
    <t>代表取締役　　小川　久哉</t>
    <rPh sb="0" eb="2">
      <t>ダイヒョウ</t>
    </rPh>
    <rPh sb="2" eb="5">
      <t>トリシマリヤク</t>
    </rPh>
    <rPh sb="7" eb="9">
      <t>オガワ</t>
    </rPh>
    <rPh sb="10" eb="12">
      <t>ヒサヤ</t>
    </rPh>
    <phoneticPr fontId="1"/>
  </si>
  <si>
    <t>047-420-7024</t>
    <phoneticPr fontId="1"/>
  </si>
  <si>
    <t>重永　惠理</t>
    <rPh sb="0" eb="2">
      <t>シゲナガ</t>
    </rPh>
    <rPh sb="3" eb="5">
      <t>エリ</t>
    </rPh>
    <phoneticPr fontId="1"/>
  </si>
  <si>
    <t>薬局くすりの福太郎　西船橋４丁目店</t>
    <rPh sb="0" eb="2">
      <t>ヤッキョク</t>
    </rPh>
    <rPh sb="6" eb="9">
      <t>フクタロウ</t>
    </rPh>
    <rPh sb="10" eb="13">
      <t>ニシフナバシ</t>
    </rPh>
    <rPh sb="14" eb="16">
      <t>チョウメ</t>
    </rPh>
    <rPh sb="16" eb="17">
      <t>テン</t>
    </rPh>
    <phoneticPr fontId="1"/>
  </si>
  <si>
    <t>船橋</t>
    <rPh sb="0" eb="2">
      <t>フナバシ</t>
    </rPh>
    <phoneticPr fontId="1"/>
  </si>
  <si>
    <t>日本調剤　浦安中央薬局</t>
    <rPh sb="0" eb="2">
      <t>ニホン</t>
    </rPh>
    <rPh sb="2" eb="4">
      <t>チョウザイ</t>
    </rPh>
    <rPh sb="5" eb="7">
      <t>ウラヤス</t>
    </rPh>
    <rPh sb="7" eb="9">
      <t>チュウオウ</t>
    </rPh>
    <rPh sb="9" eb="11">
      <t>ヤッキョク</t>
    </rPh>
    <phoneticPr fontId="1"/>
  </si>
  <si>
    <t>279-0022</t>
    <phoneticPr fontId="1"/>
  </si>
  <si>
    <t>日本調剤株式会社</t>
    <rPh sb="0" eb="2">
      <t>ニホン</t>
    </rPh>
    <rPh sb="2" eb="4">
      <t>チョウザイ</t>
    </rPh>
    <rPh sb="4" eb="6">
      <t>カブシキ</t>
    </rPh>
    <rPh sb="6" eb="8">
      <t>カイシャ</t>
    </rPh>
    <phoneticPr fontId="1"/>
  </si>
  <si>
    <t>047-390-9593</t>
    <phoneticPr fontId="1"/>
  </si>
  <si>
    <t>西山　佳仁</t>
    <rPh sb="0" eb="2">
      <t>ニシヤマ</t>
    </rPh>
    <rPh sb="3" eb="5">
      <t>ヨシヒト</t>
    </rPh>
    <phoneticPr fontId="1"/>
  </si>
  <si>
    <t>野田市光葉町１－８－２</t>
    <rPh sb="0" eb="3">
      <t>ノダシ</t>
    </rPh>
    <rPh sb="3" eb="6">
      <t>コウヨウチョウ</t>
    </rPh>
    <phoneticPr fontId="1"/>
  </si>
  <si>
    <t>川瀬　直子</t>
    <rPh sb="0" eb="2">
      <t>カワセ</t>
    </rPh>
    <rPh sb="3" eb="5">
      <t>ナオコ</t>
    </rPh>
    <phoneticPr fontId="1"/>
  </si>
  <si>
    <t>周防　友太</t>
    <rPh sb="0" eb="1">
      <t>シュウ</t>
    </rPh>
    <rPh sb="1" eb="2">
      <t>ボウ</t>
    </rPh>
    <rPh sb="3" eb="5">
      <t>ユウタ</t>
    </rPh>
    <phoneticPr fontId="1"/>
  </si>
  <si>
    <t>佐野　昌代</t>
    <rPh sb="0" eb="2">
      <t>サノ</t>
    </rPh>
    <rPh sb="3" eb="5">
      <t>マサヨ</t>
    </rPh>
    <phoneticPr fontId="1"/>
  </si>
  <si>
    <t>杉山　奈穂</t>
    <rPh sb="0" eb="2">
      <t>スギヤマ</t>
    </rPh>
    <rPh sb="3" eb="5">
      <t>ナホ</t>
    </rPh>
    <phoneticPr fontId="1"/>
  </si>
  <si>
    <t>l加賀　敬</t>
    <rPh sb="1" eb="3">
      <t>カガ</t>
    </rPh>
    <rPh sb="4" eb="5">
      <t>ケイ</t>
    </rPh>
    <phoneticPr fontId="1"/>
  </si>
  <si>
    <t>牛玖　卓司</t>
    <rPh sb="0" eb="1">
      <t>ウシ</t>
    </rPh>
    <rPh sb="1" eb="2">
      <t>キュウ</t>
    </rPh>
    <rPh sb="3" eb="5">
      <t>タクジ</t>
    </rPh>
    <phoneticPr fontId="1"/>
  </si>
  <si>
    <t>岡本　愛璃</t>
    <rPh sb="0" eb="2">
      <t>オカモト</t>
    </rPh>
    <rPh sb="3" eb="5">
      <t>アイリ</t>
    </rPh>
    <phoneticPr fontId="1"/>
  </si>
  <si>
    <t>大島　健太郎</t>
    <rPh sb="0" eb="2">
      <t>オオシマ</t>
    </rPh>
    <rPh sb="3" eb="6">
      <t>ケンタロウ</t>
    </rPh>
    <phoneticPr fontId="1"/>
  </si>
  <si>
    <t>後藤　有</t>
    <rPh sb="0" eb="2">
      <t>ゴトウ</t>
    </rPh>
    <rPh sb="3" eb="4">
      <t>ユウ</t>
    </rPh>
    <phoneticPr fontId="1"/>
  </si>
  <si>
    <t>荒牧　美和子</t>
    <rPh sb="0" eb="2">
      <t>アラマキ</t>
    </rPh>
    <rPh sb="3" eb="6">
      <t>ミワコ</t>
    </rPh>
    <phoneticPr fontId="1"/>
  </si>
  <si>
    <t>仲村　文雄</t>
    <rPh sb="0" eb="2">
      <t>ナカムラ</t>
    </rPh>
    <rPh sb="3" eb="5">
      <t>フミオ</t>
    </rPh>
    <phoneticPr fontId="1"/>
  </si>
  <si>
    <t>さくら薬局　船橋習志野台店</t>
    <rPh sb="3" eb="5">
      <t>ヤッキョク</t>
    </rPh>
    <rPh sb="6" eb="8">
      <t>フナバシ</t>
    </rPh>
    <rPh sb="8" eb="12">
      <t>ナラシノダイ</t>
    </rPh>
    <rPh sb="12" eb="13">
      <t>テン</t>
    </rPh>
    <phoneticPr fontId="1"/>
  </si>
  <si>
    <t>さくら薬局　滝不動駅前店</t>
    <rPh sb="3" eb="5">
      <t>ヤッキョク</t>
    </rPh>
    <rPh sb="6" eb="7">
      <t>タキ</t>
    </rPh>
    <rPh sb="7" eb="9">
      <t>フドウ</t>
    </rPh>
    <rPh sb="9" eb="12">
      <t>エキマエテン</t>
    </rPh>
    <phoneticPr fontId="1"/>
  </si>
  <si>
    <t>さくら薬局　浦安当代島店</t>
    <rPh sb="3" eb="5">
      <t>ヤッキョク</t>
    </rPh>
    <rPh sb="6" eb="8">
      <t>ウラヤス</t>
    </rPh>
    <rPh sb="8" eb="11">
      <t>トウダイジマ</t>
    </rPh>
    <rPh sb="11" eb="12">
      <t>テン</t>
    </rPh>
    <phoneticPr fontId="1"/>
  </si>
  <si>
    <t>さくら薬局　千葉小倉台店</t>
    <rPh sb="3" eb="5">
      <t>ヤッキョク</t>
    </rPh>
    <rPh sb="6" eb="8">
      <t>チバ</t>
    </rPh>
    <rPh sb="8" eb="11">
      <t>オグラダイ</t>
    </rPh>
    <rPh sb="11" eb="12">
      <t>テン</t>
    </rPh>
    <phoneticPr fontId="1"/>
  </si>
  <si>
    <t>271-0064</t>
    <phoneticPr fontId="1"/>
  </si>
  <si>
    <t>松戸市上本郷2672番９上本郷駅ビル1階A-2号室</t>
    <rPh sb="0" eb="3">
      <t>マツドシ</t>
    </rPh>
    <rPh sb="3" eb="6">
      <t>カミホンゴウ</t>
    </rPh>
    <rPh sb="10" eb="11">
      <t>バン</t>
    </rPh>
    <rPh sb="12" eb="15">
      <t>カミホンゴウ</t>
    </rPh>
    <rPh sb="15" eb="16">
      <t>エキ</t>
    </rPh>
    <rPh sb="19" eb="20">
      <t>カイ</t>
    </rPh>
    <rPh sb="23" eb="25">
      <t>ゴウシツ</t>
    </rPh>
    <phoneticPr fontId="1"/>
  </si>
  <si>
    <t>株式会社ミルキーファーマシー</t>
    <rPh sb="0" eb="2">
      <t>カブシキ</t>
    </rPh>
    <rPh sb="2" eb="4">
      <t>カイシャ</t>
    </rPh>
    <phoneticPr fontId="1"/>
  </si>
  <si>
    <t>代表取締役　　松山　喜範</t>
    <rPh sb="0" eb="2">
      <t>ダイヒョウ</t>
    </rPh>
    <rPh sb="2" eb="5">
      <t>トリシマリヤク</t>
    </rPh>
    <rPh sb="7" eb="9">
      <t>マツヤマ</t>
    </rPh>
    <rPh sb="10" eb="12">
      <t>ヨシノリ</t>
    </rPh>
    <phoneticPr fontId="1"/>
  </si>
  <si>
    <t>047-360-2013</t>
    <phoneticPr fontId="1"/>
  </si>
  <si>
    <t>木更津</t>
    <rPh sb="0" eb="3">
      <t>キサラヅ</t>
    </rPh>
    <phoneticPr fontId="1"/>
  </si>
  <si>
    <t>ヤックスドラッグ丸山薬局</t>
    <rPh sb="8" eb="10">
      <t>マルヤマ</t>
    </rPh>
    <rPh sb="10" eb="12">
      <t>ヤッキョク</t>
    </rPh>
    <phoneticPr fontId="1"/>
  </si>
  <si>
    <t>299-2525</t>
    <phoneticPr fontId="1"/>
  </si>
  <si>
    <t>南房総市加茂２６５１－１</t>
    <rPh sb="0" eb="4">
      <t>ミナミボウソウシ</t>
    </rPh>
    <rPh sb="4" eb="6">
      <t>カモ</t>
    </rPh>
    <phoneticPr fontId="1"/>
  </si>
  <si>
    <t>株式会社千葉薬品</t>
    <rPh sb="0" eb="2">
      <t>カブシキ</t>
    </rPh>
    <rPh sb="2" eb="4">
      <t>カイシャ</t>
    </rPh>
    <rPh sb="4" eb="6">
      <t>チバ</t>
    </rPh>
    <rPh sb="6" eb="8">
      <t>ヤクヒン</t>
    </rPh>
    <phoneticPr fontId="1"/>
  </si>
  <si>
    <t>0470-29-7118</t>
    <phoneticPr fontId="1"/>
  </si>
  <si>
    <t>髙橋　宏樹</t>
    <rPh sb="0" eb="2">
      <t>タカハシ</t>
    </rPh>
    <rPh sb="3" eb="5">
      <t>ヒロキ</t>
    </rPh>
    <phoneticPr fontId="1"/>
  </si>
  <si>
    <t>中村　直嗣</t>
    <rPh sb="0" eb="2">
      <t>ナカムラ</t>
    </rPh>
    <rPh sb="3" eb="4">
      <t>ナオ</t>
    </rPh>
    <rPh sb="4" eb="5">
      <t>ツ</t>
    </rPh>
    <phoneticPr fontId="1"/>
  </si>
  <si>
    <t>大谷内　君枝</t>
    <rPh sb="0" eb="3">
      <t>オオヤチ</t>
    </rPh>
    <rPh sb="4" eb="6">
      <t>キミエ</t>
    </rPh>
    <phoneticPr fontId="1"/>
  </si>
  <si>
    <t>嶋津　大介</t>
    <rPh sb="0" eb="2">
      <t>シマズ</t>
    </rPh>
    <rPh sb="3" eb="5">
      <t>ダイスケ</t>
    </rPh>
    <phoneticPr fontId="1"/>
  </si>
  <si>
    <t>鈴木　一成</t>
    <rPh sb="0" eb="2">
      <t>スズキ</t>
    </rPh>
    <rPh sb="3" eb="5">
      <t>カズナリ</t>
    </rPh>
    <phoneticPr fontId="1"/>
  </si>
  <si>
    <t>竹内　良江</t>
    <rPh sb="0" eb="2">
      <t>タケノウチ</t>
    </rPh>
    <rPh sb="3" eb="5">
      <t>ヨシエ</t>
    </rPh>
    <phoneticPr fontId="1"/>
  </si>
  <si>
    <t>朝倉　透</t>
    <rPh sb="0" eb="2">
      <t>アサクラ</t>
    </rPh>
    <rPh sb="3" eb="4">
      <t>トオル</t>
    </rPh>
    <phoneticPr fontId="1"/>
  </si>
  <si>
    <t>福田　晋也</t>
    <rPh sb="0" eb="2">
      <t>フクダ</t>
    </rPh>
    <rPh sb="3" eb="5">
      <t>シンヤ</t>
    </rPh>
    <phoneticPr fontId="1"/>
  </si>
  <si>
    <t>高橋　洋司</t>
    <rPh sb="0" eb="2">
      <t>タカハシ</t>
    </rPh>
    <rPh sb="3" eb="5">
      <t>ヨウジ</t>
    </rPh>
    <phoneticPr fontId="1"/>
  </si>
  <si>
    <t>立原　秀一</t>
    <rPh sb="0" eb="2">
      <t>タチハラ</t>
    </rPh>
    <rPh sb="3" eb="5">
      <t>シュウイチ</t>
    </rPh>
    <phoneticPr fontId="1"/>
  </si>
  <si>
    <t>白坂　隼人</t>
    <rPh sb="0" eb="2">
      <t>シラサカ</t>
    </rPh>
    <rPh sb="3" eb="5">
      <t>ハヤト</t>
    </rPh>
    <phoneticPr fontId="1"/>
  </si>
  <si>
    <t>皆川　倫志</t>
    <rPh sb="0" eb="2">
      <t>ミナガワ</t>
    </rPh>
    <rPh sb="3" eb="5">
      <t>トモユキ</t>
    </rPh>
    <phoneticPr fontId="1"/>
  </si>
  <si>
    <t>大原　皆人</t>
    <rPh sb="0" eb="2">
      <t>オオハラ</t>
    </rPh>
    <rPh sb="3" eb="5">
      <t>ミナト</t>
    </rPh>
    <phoneticPr fontId="1"/>
  </si>
  <si>
    <t>佐々木　行人</t>
    <rPh sb="0" eb="3">
      <t>ササキ</t>
    </rPh>
    <rPh sb="4" eb="6">
      <t>ユキト</t>
    </rPh>
    <phoneticPr fontId="1"/>
  </si>
  <si>
    <t>共創未来　国府台薬局</t>
    <rPh sb="0" eb="2">
      <t>キョウソウ</t>
    </rPh>
    <rPh sb="2" eb="4">
      <t>ミライ</t>
    </rPh>
    <rPh sb="5" eb="8">
      <t>コウノダイ</t>
    </rPh>
    <phoneticPr fontId="1"/>
  </si>
  <si>
    <t>共創未来　茂原薬局</t>
    <rPh sb="0" eb="2">
      <t>キョウソウ</t>
    </rPh>
    <rPh sb="2" eb="4">
      <t>ミライ</t>
    </rPh>
    <rPh sb="5" eb="7">
      <t>モバラ</t>
    </rPh>
    <rPh sb="7" eb="9">
      <t>ヤッキョク</t>
    </rPh>
    <phoneticPr fontId="1"/>
  </si>
  <si>
    <t>277-0842</t>
    <phoneticPr fontId="1"/>
  </si>
  <si>
    <t>柏市末広町４－１神崎ビル１F</t>
    <rPh sb="0" eb="2">
      <t>カシワシ</t>
    </rPh>
    <rPh sb="2" eb="4">
      <t>スエヒロ</t>
    </rPh>
    <rPh sb="4" eb="5">
      <t>チョウ</t>
    </rPh>
    <rPh sb="8" eb="10">
      <t>カンザキ</t>
    </rPh>
    <phoneticPr fontId="1"/>
  </si>
  <si>
    <t>株式会社マツモトキヨシ</t>
    <rPh sb="0" eb="2">
      <t>カブシキ</t>
    </rPh>
    <rPh sb="2" eb="4">
      <t>カイシャ</t>
    </rPh>
    <phoneticPr fontId="1"/>
  </si>
  <si>
    <t>047-7140-1822</t>
    <phoneticPr fontId="1"/>
  </si>
  <si>
    <t>成田</t>
    <rPh sb="0" eb="2">
      <t>ナリタ</t>
    </rPh>
    <phoneticPr fontId="1"/>
  </si>
  <si>
    <t>286-0211</t>
    <phoneticPr fontId="1"/>
  </si>
  <si>
    <t>富里市御料９２３－１９</t>
    <rPh sb="0" eb="3">
      <t>トミサトシ</t>
    </rPh>
    <rPh sb="3" eb="5">
      <t>ゴリョウ</t>
    </rPh>
    <phoneticPr fontId="1"/>
  </si>
  <si>
    <t>株式会社アインファーマシーズ</t>
    <rPh sb="0" eb="2">
      <t>カブシキ</t>
    </rPh>
    <rPh sb="2" eb="4">
      <t>カイシャ</t>
    </rPh>
    <phoneticPr fontId="1"/>
  </si>
  <si>
    <t>0476-90-4193</t>
    <phoneticPr fontId="1"/>
  </si>
  <si>
    <t>宮内　寛子</t>
    <rPh sb="0" eb="2">
      <t>ミヤウチ</t>
    </rPh>
    <rPh sb="3" eb="5">
      <t>ヒロコ</t>
    </rPh>
    <phoneticPr fontId="1"/>
  </si>
  <si>
    <t>佐藤　翔太郎</t>
    <rPh sb="0" eb="2">
      <t>サトウ</t>
    </rPh>
    <rPh sb="3" eb="6">
      <t>ショウタロウ</t>
    </rPh>
    <phoneticPr fontId="1"/>
  </si>
  <si>
    <t>鈴木　晃</t>
    <rPh sb="0" eb="2">
      <t>スズキ</t>
    </rPh>
    <rPh sb="3" eb="4">
      <t>アキラ</t>
    </rPh>
    <phoneticPr fontId="1"/>
  </si>
  <si>
    <t>塩瀬　将史</t>
    <rPh sb="0" eb="2">
      <t>シオセ</t>
    </rPh>
    <rPh sb="3" eb="5">
      <t>マサフミ</t>
    </rPh>
    <phoneticPr fontId="1"/>
  </si>
  <si>
    <t>鶴巻　有紗実</t>
    <rPh sb="0" eb="2">
      <t>ツルマキ</t>
    </rPh>
    <rPh sb="3" eb="5">
      <t>アリサ</t>
    </rPh>
    <rPh sb="5" eb="6">
      <t>ジツ</t>
    </rPh>
    <phoneticPr fontId="1"/>
  </si>
  <si>
    <t>津田　奈央子</t>
    <rPh sb="0" eb="2">
      <t>ツダ</t>
    </rPh>
    <rPh sb="3" eb="6">
      <t>ナオコ</t>
    </rPh>
    <phoneticPr fontId="1"/>
  </si>
  <si>
    <t>鈴木　淳史</t>
    <rPh sb="0" eb="2">
      <t>スズキ</t>
    </rPh>
    <rPh sb="3" eb="5">
      <t>アツシ</t>
    </rPh>
    <phoneticPr fontId="1"/>
  </si>
  <si>
    <t>名雪　智久</t>
    <rPh sb="0" eb="2">
      <t>ナユキ</t>
    </rPh>
    <rPh sb="3" eb="5">
      <t>トモヒサ</t>
    </rPh>
    <phoneticPr fontId="1"/>
  </si>
  <si>
    <t>秋谷　美樹</t>
    <rPh sb="0" eb="2">
      <t>アキタニ</t>
    </rPh>
    <rPh sb="3" eb="5">
      <t>ミキ</t>
    </rPh>
    <phoneticPr fontId="1"/>
  </si>
  <si>
    <t>高崎　伸一郎</t>
    <rPh sb="0" eb="2">
      <t>タカサキ</t>
    </rPh>
    <rPh sb="3" eb="6">
      <t>シンイチロウ</t>
    </rPh>
    <phoneticPr fontId="1"/>
  </si>
  <si>
    <t>川田　啓太</t>
    <rPh sb="0" eb="2">
      <t>カワダ</t>
    </rPh>
    <rPh sb="3" eb="5">
      <t>ケイタ</t>
    </rPh>
    <phoneticPr fontId="1"/>
  </si>
  <si>
    <t>徳川　光生</t>
    <rPh sb="0" eb="2">
      <t>トクガワ</t>
    </rPh>
    <rPh sb="3" eb="5">
      <t>ミツオ</t>
    </rPh>
    <phoneticPr fontId="1"/>
  </si>
  <si>
    <t>野原　勝</t>
    <rPh sb="0" eb="2">
      <t>ノハラ</t>
    </rPh>
    <rPh sb="3" eb="4">
      <t>マサル</t>
    </rPh>
    <phoneticPr fontId="1"/>
  </si>
  <si>
    <t>中村　俊洋</t>
    <rPh sb="0" eb="2">
      <t>ナカムラ</t>
    </rPh>
    <rPh sb="3" eb="5">
      <t>トシヒロ</t>
    </rPh>
    <phoneticPr fontId="1"/>
  </si>
  <si>
    <t>笠井　まゆみ</t>
    <rPh sb="0" eb="2">
      <t>カサイ</t>
    </rPh>
    <phoneticPr fontId="1"/>
  </si>
  <si>
    <t>金井　邦紘</t>
    <rPh sb="0" eb="2">
      <t>カナイ</t>
    </rPh>
    <rPh sb="3" eb="5">
      <t>クニヒロ</t>
    </rPh>
    <phoneticPr fontId="1"/>
  </si>
  <si>
    <t>桑原　一則</t>
    <rPh sb="0" eb="2">
      <t>クワハラ</t>
    </rPh>
    <rPh sb="3" eb="5">
      <t>カズノリ</t>
    </rPh>
    <phoneticPr fontId="1"/>
  </si>
  <si>
    <t>重野　美喜</t>
    <rPh sb="0" eb="2">
      <t>シゲノ</t>
    </rPh>
    <rPh sb="3" eb="5">
      <t>ミキ</t>
    </rPh>
    <phoneticPr fontId="1"/>
  </si>
  <si>
    <t>堀江　睦美</t>
    <rPh sb="0" eb="2">
      <t>ホリエ</t>
    </rPh>
    <rPh sb="3" eb="5">
      <t>ムツミ</t>
    </rPh>
    <phoneticPr fontId="1"/>
  </si>
  <si>
    <t>白石　貴之</t>
    <rPh sb="0" eb="2">
      <t>シライシ</t>
    </rPh>
    <rPh sb="3" eb="5">
      <t>タカユキ</t>
    </rPh>
    <phoneticPr fontId="1"/>
  </si>
  <si>
    <t>代表取締役　才津　達郎　</t>
    <phoneticPr fontId="1"/>
  </si>
  <si>
    <t>代表取締役　才津　達郎</t>
    <rPh sb="0" eb="2">
      <t>ダイヒョウ</t>
    </rPh>
    <rPh sb="2" eb="5">
      <t>トリシマリヤク</t>
    </rPh>
    <rPh sb="6" eb="8">
      <t>サイツ</t>
    </rPh>
    <rPh sb="9" eb="11">
      <t>タツロウ</t>
    </rPh>
    <phoneticPr fontId="1"/>
  </si>
  <si>
    <t>薬局マツモトキヨシ　柏駅西口店</t>
    <rPh sb="0" eb="2">
      <t>ヤッキョク</t>
    </rPh>
    <rPh sb="10" eb="11">
      <t>カシワ</t>
    </rPh>
    <rPh sb="11" eb="12">
      <t>エキ</t>
    </rPh>
    <rPh sb="12" eb="14">
      <t>ニシグチ</t>
    </rPh>
    <rPh sb="14" eb="15">
      <t>テン</t>
    </rPh>
    <phoneticPr fontId="1"/>
  </si>
  <si>
    <t>横尾　歩</t>
    <rPh sb="0" eb="2">
      <t>ヨコオ</t>
    </rPh>
    <rPh sb="3" eb="4">
      <t>ススム</t>
    </rPh>
    <phoneticPr fontId="1"/>
  </si>
  <si>
    <t>長山　和弘</t>
    <rPh sb="0" eb="2">
      <t>ナガヤマ</t>
    </rPh>
    <rPh sb="3" eb="5">
      <t>カズヒロ</t>
    </rPh>
    <phoneticPr fontId="1"/>
  </si>
  <si>
    <t>吉原　英雄</t>
    <rPh sb="0" eb="2">
      <t>ヨシハラ</t>
    </rPh>
    <rPh sb="3" eb="5">
      <t>ヒデオ</t>
    </rPh>
    <phoneticPr fontId="1"/>
  </si>
  <si>
    <t>HH29.2.16</t>
    <phoneticPr fontId="1"/>
  </si>
  <si>
    <t>山口　将弘</t>
    <rPh sb="0" eb="2">
      <t>ヤマグチ</t>
    </rPh>
    <rPh sb="3" eb="5">
      <t>マサヒロ</t>
    </rPh>
    <phoneticPr fontId="1"/>
  </si>
  <si>
    <t>秋葉　亜莉紗</t>
    <rPh sb="0" eb="2">
      <t>アキバ</t>
    </rPh>
    <rPh sb="3" eb="6">
      <t>アリサ</t>
    </rPh>
    <phoneticPr fontId="1"/>
  </si>
  <si>
    <t>鎌ケ谷市新鎌ケ谷１－１６－１　ムワトゥール１階</t>
    <rPh sb="0" eb="3">
      <t>カマガヤ</t>
    </rPh>
    <rPh sb="3" eb="4">
      <t>シ</t>
    </rPh>
    <rPh sb="4" eb="5">
      <t>シン</t>
    </rPh>
    <rPh sb="5" eb="8">
      <t>カマガヤ</t>
    </rPh>
    <rPh sb="22" eb="23">
      <t>カイ</t>
    </rPh>
    <phoneticPr fontId="1"/>
  </si>
  <si>
    <t>市原　梨沙</t>
    <rPh sb="0" eb="2">
      <t>イチハラ</t>
    </rPh>
    <rPh sb="3" eb="5">
      <t>リサ</t>
    </rPh>
    <phoneticPr fontId="1"/>
  </si>
  <si>
    <t>小林　正和</t>
    <rPh sb="0" eb="2">
      <t>コバヤシ</t>
    </rPh>
    <rPh sb="3" eb="5">
      <t>マサカズ</t>
    </rPh>
    <phoneticPr fontId="1"/>
  </si>
  <si>
    <t>山下　潤</t>
    <rPh sb="0" eb="2">
      <t>ヤマシタ</t>
    </rPh>
    <rPh sb="3" eb="4">
      <t>ジュン</t>
    </rPh>
    <phoneticPr fontId="1"/>
  </si>
  <si>
    <t>漆瀬　麻美</t>
    <rPh sb="0" eb="1">
      <t>ウルシ</t>
    </rPh>
    <rPh sb="1" eb="2">
      <t>セ</t>
    </rPh>
    <rPh sb="3" eb="5">
      <t>アサミ</t>
    </rPh>
    <phoneticPr fontId="1"/>
  </si>
  <si>
    <t>共創未来　新松戸薬局</t>
    <rPh sb="0" eb="2">
      <t>キョウソウ</t>
    </rPh>
    <rPh sb="2" eb="4">
      <t>ミライ</t>
    </rPh>
    <rPh sb="5" eb="8">
      <t>シンマツド</t>
    </rPh>
    <rPh sb="8" eb="10">
      <t>ヤッキョク</t>
    </rPh>
    <phoneticPr fontId="1"/>
  </si>
  <si>
    <t>代表取締役　齊藤　吉孝</t>
    <rPh sb="6" eb="8">
      <t>サイトウ</t>
    </rPh>
    <rPh sb="9" eb="11">
      <t>ヨシタカ</t>
    </rPh>
    <phoneticPr fontId="1"/>
  </si>
  <si>
    <t>深山　翔太</t>
    <rPh sb="0" eb="2">
      <t>ミヤマ</t>
    </rPh>
    <rPh sb="3" eb="5">
      <t>ショウタ</t>
    </rPh>
    <phoneticPr fontId="1"/>
  </si>
  <si>
    <t>佐々木　拓哉</t>
    <rPh sb="0" eb="3">
      <t>ササキ</t>
    </rPh>
    <rPh sb="4" eb="6">
      <t>タクヤ</t>
    </rPh>
    <phoneticPr fontId="1"/>
  </si>
  <si>
    <t>中山　裕介</t>
    <rPh sb="0" eb="2">
      <t>ナカヤマ</t>
    </rPh>
    <rPh sb="3" eb="5">
      <t>ユウスケ</t>
    </rPh>
    <phoneticPr fontId="1"/>
  </si>
  <si>
    <t>大髙　弘和</t>
    <rPh sb="0" eb="2">
      <t>オオタカ</t>
    </rPh>
    <rPh sb="3" eb="5">
      <t>ヒロカズ</t>
    </rPh>
    <phoneticPr fontId="1"/>
  </si>
  <si>
    <t>イオン薬局　ボンベルタなりた店</t>
    <rPh sb="3" eb="5">
      <t>ヤッキョク</t>
    </rPh>
    <rPh sb="14" eb="15">
      <t>テン</t>
    </rPh>
    <phoneticPr fontId="1"/>
  </si>
  <si>
    <t>286-0017</t>
    <phoneticPr fontId="1"/>
  </si>
  <si>
    <t>成田市赤坂２－１－１０</t>
    <rPh sb="0" eb="3">
      <t>ナリタシ</t>
    </rPh>
    <rPh sb="3" eb="5">
      <t>アカサカ</t>
    </rPh>
    <phoneticPr fontId="1"/>
  </si>
  <si>
    <t>イオンリテール株式会社</t>
    <rPh sb="7" eb="9">
      <t>カブシキ</t>
    </rPh>
    <rPh sb="9" eb="11">
      <t>カイシャ</t>
    </rPh>
    <phoneticPr fontId="1"/>
  </si>
  <si>
    <t>0476-26-5004</t>
    <phoneticPr fontId="1"/>
  </si>
  <si>
    <t>生駒　斉</t>
    <rPh sb="0" eb="2">
      <t>イコマ</t>
    </rPh>
    <rPh sb="3" eb="4">
      <t>サイ</t>
    </rPh>
    <phoneticPr fontId="1"/>
  </si>
  <si>
    <t>273-0125</t>
    <phoneticPr fontId="1"/>
  </si>
  <si>
    <t>鎌ヶ谷市初富本町一丁目１番７号</t>
    <rPh sb="0" eb="4">
      <t>カマガヤシ</t>
    </rPh>
    <rPh sb="4" eb="6">
      <t>ハツトミ</t>
    </rPh>
    <rPh sb="6" eb="8">
      <t>ホンチョウ</t>
    </rPh>
    <rPh sb="8" eb="9">
      <t>1</t>
    </rPh>
    <rPh sb="9" eb="11">
      <t>チョウメ</t>
    </rPh>
    <rPh sb="12" eb="13">
      <t>バン</t>
    </rPh>
    <rPh sb="14" eb="15">
      <t>ゴウ</t>
    </rPh>
    <phoneticPr fontId="1"/>
  </si>
  <si>
    <t>株式会社くすりの福太郎</t>
    <rPh sb="0" eb="2">
      <t>カブシキ</t>
    </rPh>
    <rPh sb="2" eb="4">
      <t>カイシャ</t>
    </rPh>
    <rPh sb="8" eb="11">
      <t>フクタロウ</t>
    </rPh>
    <phoneticPr fontId="1"/>
  </si>
  <si>
    <t>代表取締役　　小川　久哉</t>
    <rPh sb="0" eb="2">
      <t>ダイヒョウ</t>
    </rPh>
    <rPh sb="2" eb="5">
      <t>トリシマリヤク</t>
    </rPh>
    <rPh sb="7" eb="9">
      <t>オガワ</t>
    </rPh>
    <rPh sb="10" eb="12">
      <t>ヒサヤ</t>
    </rPh>
    <phoneticPr fontId="1"/>
  </si>
  <si>
    <t>047-442-5268</t>
    <phoneticPr fontId="1"/>
  </si>
  <si>
    <t>石黒　紗緒里</t>
    <rPh sb="0" eb="2">
      <t>イシグロ</t>
    </rPh>
    <rPh sb="3" eb="6">
      <t>サオリ</t>
    </rPh>
    <phoneticPr fontId="1"/>
  </si>
  <si>
    <t>薬局くすりの福太郎　初富本町店</t>
    <rPh sb="0" eb="2">
      <t>ヤッキョク</t>
    </rPh>
    <rPh sb="6" eb="9">
      <t>フクタロウ</t>
    </rPh>
    <rPh sb="10" eb="12">
      <t>ハツトミ</t>
    </rPh>
    <rPh sb="12" eb="14">
      <t>ホンチョウ</t>
    </rPh>
    <rPh sb="14" eb="15">
      <t>テン</t>
    </rPh>
    <phoneticPr fontId="1"/>
  </si>
  <si>
    <t>清水　未奈美</t>
    <rPh sb="0" eb="2">
      <t>シミズ</t>
    </rPh>
    <rPh sb="3" eb="6">
      <t>ミナミ</t>
    </rPh>
    <phoneticPr fontId="1"/>
  </si>
  <si>
    <t>柳川　裕也</t>
    <rPh sb="0" eb="2">
      <t>ヤナカワ</t>
    </rPh>
    <rPh sb="3" eb="5">
      <t>ユウヤ</t>
    </rPh>
    <phoneticPr fontId="1"/>
  </si>
  <si>
    <t>コクミン薬局習志野南店</t>
    <rPh sb="4" eb="6">
      <t>ヤッキョク</t>
    </rPh>
    <rPh sb="6" eb="9">
      <t>ナラシノ</t>
    </rPh>
    <rPh sb="9" eb="10">
      <t>ミナミ</t>
    </rPh>
    <rPh sb="10" eb="11">
      <t>テン</t>
    </rPh>
    <phoneticPr fontId="1"/>
  </si>
  <si>
    <t>275-0016</t>
    <phoneticPr fontId="1"/>
  </si>
  <si>
    <t>習志野市津田沼５－５－２４</t>
    <rPh sb="0" eb="4">
      <t>ナラシノシ</t>
    </rPh>
    <rPh sb="4" eb="7">
      <t>ツダヌマ</t>
    </rPh>
    <phoneticPr fontId="1"/>
  </si>
  <si>
    <t>株式会社コクミン</t>
    <rPh sb="0" eb="2">
      <t>カブシキ</t>
    </rPh>
    <rPh sb="2" eb="4">
      <t>カイシャ</t>
    </rPh>
    <phoneticPr fontId="1"/>
  </si>
  <si>
    <t>代表取締役　　絹巻　秀展</t>
    <rPh sb="0" eb="2">
      <t>ダイヒョウ</t>
    </rPh>
    <rPh sb="2" eb="5">
      <t>トリシマリヤク</t>
    </rPh>
    <rPh sb="7" eb="8">
      <t>キヌ</t>
    </rPh>
    <rPh sb="8" eb="9">
      <t>マキ</t>
    </rPh>
    <rPh sb="10" eb="12">
      <t>ヒデノブ</t>
    </rPh>
    <phoneticPr fontId="1"/>
  </si>
  <si>
    <t>047-408-0593</t>
    <phoneticPr fontId="1"/>
  </si>
  <si>
    <t>水田　香奈実</t>
    <rPh sb="0" eb="2">
      <t>ミズタ</t>
    </rPh>
    <rPh sb="3" eb="5">
      <t>カナ</t>
    </rPh>
    <rPh sb="5" eb="6">
      <t>ミ</t>
    </rPh>
    <phoneticPr fontId="1"/>
  </si>
  <si>
    <t>八千代市勝田台2-12-２</t>
    <phoneticPr fontId="1"/>
  </si>
  <si>
    <t>047-482-3622</t>
    <phoneticPr fontId="1"/>
  </si>
  <si>
    <t>東金市東金５８２－６４</t>
    <rPh sb="0" eb="3">
      <t>トウガネシ</t>
    </rPh>
    <rPh sb="3" eb="5">
      <t>トウガネ</t>
    </rPh>
    <phoneticPr fontId="1"/>
  </si>
  <si>
    <t>代表取締役 　齊藤　吉孝</t>
    <rPh sb="0" eb="2">
      <t>ダイヒョウ</t>
    </rPh>
    <rPh sb="2" eb="5">
      <t>トリシマリヤク</t>
    </rPh>
    <rPh sb="7" eb="9">
      <t>サイトウ</t>
    </rPh>
    <rPh sb="10" eb="12">
      <t>ヨシタカ</t>
    </rPh>
    <phoneticPr fontId="1"/>
  </si>
  <si>
    <t>東金</t>
    <rPh sb="0" eb="2">
      <t>トウガネ</t>
    </rPh>
    <phoneticPr fontId="1"/>
  </si>
  <si>
    <t>たかしん八街総合薬局</t>
    <rPh sb="4" eb="6">
      <t>ヤチマタ</t>
    </rPh>
    <rPh sb="6" eb="8">
      <t>ソウゴウ</t>
    </rPh>
    <rPh sb="8" eb="10">
      <t>ヤッキョク</t>
    </rPh>
    <phoneticPr fontId="1"/>
  </si>
  <si>
    <t>289-0115</t>
    <phoneticPr fontId="1"/>
  </si>
  <si>
    <t>八街市八街ほ１３７－１０２</t>
    <rPh sb="0" eb="2">
      <t>ヤチマタ</t>
    </rPh>
    <rPh sb="2" eb="3">
      <t>シ</t>
    </rPh>
    <rPh sb="3" eb="5">
      <t>ヤチマタ</t>
    </rPh>
    <phoneticPr fontId="1"/>
  </si>
  <si>
    <t>株式会社ＳＴコーポレーション</t>
    <rPh sb="0" eb="2">
      <t>カブシキ</t>
    </rPh>
    <rPh sb="2" eb="4">
      <t>カイシャ</t>
    </rPh>
    <phoneticPr fontId="1"/>
  </si>
  <si>
    <t>代表取締役　　篁　　真一郎</t>
    <rPh sb="0" eb="2">
      <t>ダイヒョウ</t>
    </rPh>
    <rPh sb="2" eb="5">
      <t>トリシマリヤク</t>
    </rPh>
    <rPh sb="7" eb="8">
      <t>タカムラ</t>
    </rPh>
    <rPh sb="10" eb="13">
      <t>シンイチロウ</t>
    </rPh>
    <phoneticPr fontId="1"/>
  </si>
  <si>
    <t>043-497-6557</t>
    <phoneticPr fontId="1"/>
  </si>
  <si>
    <t>石橋　幹也</t>
    <rPh sb="0" eb="2">
      <t>イシバシ</t>
    </rPh>
    <rPh sb="3" eb="4">
      <t>カン</t>
    </rPh>
    <rPh sb="4" eb="5">
      <t>ヤ</t>
    </rPh>
    <phoneticPr fontId="1"/>
  </si>
  <si>
    <t>山田　満美</t>
    <rPh sb="0" eb="2">
      <t>ヤマダ</t>
    </rPh>
    <rPh sb="3" eb="5">
      <t>マミ</t>
    </rPh>
    <phoneticPr fontId="1"/>
  </si>
  <si>
    <t>花澤　健太郎</t>
    <rPh sb="0" eb="2">
      <t>ハナザワ</t>
    </rPh>
    <rPh sb="3" eb="6">
      <t>ケンタロウ</t>
    </rPh>
    <phoneticPr fontId="1"/>
  </si>
  <si>
    <t>千葉</t>
    <rPh sb="0" eb="2">
      <t>チバ</t>
    </rPh>
    <phoneticPr fontId="1"/>
  </si>
  <si>
    <t>スギ薬局　千葉駅西口店</t>
    <rPh sb="2" eb="4">
      <t>ヤッキョク</t>
    </rPh>
    <rPh sb="5" eb="7">
      <t>チバ</t>
    </rPh>
    <rPh sb="7" eb="8">
      <t>エキ</t>
    </rPh>
    <rPh sb="8" eb="10">
      <t>ニシグチ</t>
    </rPh>
    <rPh sb="10" eb="11">
      <t>テン</t>
    </rPh>
    <phoneticPr fontId="1"/>
  </si>
  <si>
    <t>260-0031</t>
    <phoneticPr fontId="1"/>
  </si>
  <si>
    <t>株式会社スギ薬局</t>
    <rPh sb="0" eb="2">
      <t>カブシキ</t>
    </rPh>
    <rPh sb="2" eb="4">
      <t>カイシャ</t>
    </rPh>
    <rPh sb="6" eb="8">
      <t>ヤッキョク</t>
    </rPh>
    <phoneticPr fontId="1"/>
  </si>
  <si>
    <t>代表取締役　　榊原　栄一</t>
    <rPh sb="0" eb="2">
      <t>ダイヒョウ</t>
    </rPh>
    <rPh sb="2" eb="5">
      <t>トリシマリヤク</t>
    </rPh>
    <rPh sb="7" eb="9">
      <t>サカキバラ</t>
    </rPh>
    <rPh sb="10" eb="12">
      <t>エイイチ</t>
    </rPh>
    <phoneticPr fontId="1"/>
  </si>
  <si>
    <t>043-239-7650</t>
    <phoneticPr fontId="1"/>
  </si>
  <si>
    <t>薬局トモズ　ニューコースト新浦安店</t>
    <rPh sb="0" eb="2">
      <t>ヤッキョク</t>
    </rPh>
    <rPh sb="13" eb="16">
      <t>シンウラヤス</t>
    </rPh>
    <rPh sb="16" eb="17">
      <t>テン</t>
    </rPh>
    <phoneticPr fontId="1"/>
  </si>
  <si>
    <t>279-0014</t>
    <phoneticPr fontId="1"/>
  </si>
  <si>
    <t>浦安市明海４－１－１</t>
    <rPh sb="0" eb="3">
      <t>ウラヤスシ</t>
    </rPh>
    <rPh sb="3" eb="5">
      <t>メイカイ</t>
    </rPh>
    <phoneticPr fontId="1"/>
  </si>
  <si>
    <t>株式会社トモズ</t>
    <rPh sb="0" eb="2">
      <t>カブシキ</t>
    </rPh>
    <rPh sb="2" eb="4">
      <t>カイシャ</t>
    </rPh>
    <phoneticPr fontId="1"/>
  </si>
  <si>
    <t>047-316-1040</t>
    <phoneticPr fontId="1"/>
  </si>
  <si>
    <t>オリビエ薬局　八千代台店</t>
    <rPh sb="4" eb="6">
      <t>ヤッキョク</t>
    </rPh>
    <rPh sb="7" eb="11">
      <t>ヤチヨダイ</t>
    </rPh>
    <rPh sb="11" eb="12">
      <t>テン</t>
    </rPh>
    <phoneticPr fontId="1"/>
  </si>
  <si>
    <t>276-0031</t>
    <phoneticPr fontId="1"/>
  </si>
  <si>
    <t>八千代市八千代台北６－１１－１４</t>
    <rPh sb="0" eb="4">
      <t>ヤチヨシ</t>
    </rPh>
    <rPh sb="4" eb="8">
      <t>ヤチヨダイ</t>
    </rPh>
    <rPh sb="8" eb="9">
      <t>キタ</t>
    </rPh>
    <phoneticPr fontId="1"/>
  </si>
  <si>
    <t>有限会社ファーマシーすず</t>
    <rPh sb="0" eb="4">
      <t>ユウゲンガイシャ</t>
    </rPh>
    <phoneticPr fontId="1"/>
  </si>
  <si>
    <t>代表取締役　　鈴木　伸良</t>
    <rPh sb="0" eb="2">
      <t>ダイヒョウ</t>
    </rPh>
    <rPh sb="2" eb="5">
      <t>トリシマリヤク</t>
    </rPh>
    <rPh sb="7" eb="9">
      <t>スズキ</t>
    </rPh>
    <rPh sb="10" eb="12">
      <t>ノブヨシ</t>
    </rPh>
    <phoneticPr fontId="1"/>
  </si>
  <si>
    <t>047-407-3175</t>
    <phoneticPr fontId="1"/>
  </si>
  <si>
    <t>谷越　昌巳</t>
    <rPh sb="0" eb="1">
      <t>タニ</t>
    </rPh>
    <rPh sb="1" eb="2">
      <t>ゴエ</t>
    </rPh>
    <rPh sb="3" eb="5">
      <t>マサミ</t>
    </rPh>
    <phoneticPr fontId="1"/>
  </si>
  <si>
    <t>みなみ薬局　つるがや店</t>
    <rPh sb="3" eb="5">
      <t>ヤッキョク</t>
    </rPh>
    <rPh sb="10" eb="11">
      <t>テン</t>
    </rPh>
    <phoneticPr fontId="1"/>
  </si>
  <si>
    <t>294-0045</t>
    <phoneticPr fontId="1"/>
  </si>
  <si>
    <t>館山市北条１８９７番地５</t>
    <rPh sb="0" eb="3">
      <t>タテヤマシ</t>
    </rPh>
    <rPh sb="3" eb="5">
      <t>ホウジョウ</t>
    </rPh>
    <rPh sb="9" eb="11">
      <t>バンチ</t>
    </rPh>
    <phoneticPr fontId="1"/>
  </si>
  <si>
    <t>株式会社みなみ</t>
    <rPh sb="0" eb="2">
      <t>カブシキ</t>
    </rPh>
    <rPh sb="2" eb="4">
      <t>カイシャ</t>
    </rPh>
    <phoneticPr fontId="1"/>
  </si>
  <si>
    <t>代表取締役　　大場　重男</t>
    <rPh sb="0" eb="2">
      <t>ダイヒョウ</t>
    </rPh>
    <rPh sb="2" eb="5">
      <t>トリシマリヤク</t>
    </rPh>
    <rPh sb="7" eb="9">
      <t>オオバ</t>
    </rPh>
    <rPh sb="10" eb="12">
      <t>シゲオ</t>
    </rPh>
    <phoneticPr fontId="1"/>
  </si>
  <si>
    <t>0470-29-5477</t>
    <phoneticPr fontId="1"/>
  </si>
  <si>
    <t>千葉市中央区新千葉一丁目４番３号WESTRIO千葉フコク生命ビル１階</t>
    <rPh sb="0" eb="2">
      <t>チバ</t>
    </rPh>
    <rPh sb="2" eb="3">
      <t>シ</t>
    </rPh>
    <rPh sb="3" eb="6">
      <t>チュウオウク</t>
    </rPh>
    <rPh sb="6" eb="9">
      <t>シンチバ</t>
    </rPh>
    <rPh sb="9" eb="12">
      <t>イッチョウメ</t>
    </rPh>
    <rPh sb="13" eb="14">
      <t>バン</t>
    </rPh>
    <rPh sb="15" eb="16">
      <t>ゴウ</t>
    </rPh>
    <rPh sb="23" eb="25">
      <t>チバ</t>
    </rPh>
    <rPh sb="28" eb="30">
      <t>セイメイ</t>
    </rPh>
    <rPh sb="33" eb="34">
      <t>カイ</t>
    </rPh>
    <phoneticPr fontId="1"/>
  </si>
  <si>
    <t>飯岡　利規</t>
    <rPh sb="0" eb="2">
      <t>イイオカ</t>
    </rPh>
    <rPh sb="3" eb="5">
      <t>トシノリ</t>
    </rPh>
    <phoneticPr fontId="1"/>
  </si>
  <si>
    <t>代表取締役　久津間　信明</t>
    <rPh sb="0" eb="2">
      <t>ダイヒョウ</t>
    </rPh>
    <rPh sb="2" eb="5">
      <t>トリシマリヤク</t>
    </rPh>
    <rPh sb="6" eb="7">
      <t>ク</t>
    </rPh>
    <rPh sb="7" eb="8">
      <t>ツ</t>
    </rPh>
    <rPh sb="8" eb="9">
      <t>マ</t>
    </rPh>
    <rPh sb="10" eb="12">
      <t>ノブアキ</t>
    </rPh>
    <phoneticPr fontId="1"/>
  </si>
  <si>
    <t>クオール薬局　長浦店</t>
    <rPh sb="7" eb="9">
      <t>ナガウラ</t>
    </rPh>
    <rPh sb="9" eb="10">
      <t>テン</t>
    </rPh>
    <phoneticPr fontId="1"/>
  </si>
  <si>
    <t>千葉</t>
    <rPh sb="0" eb="2">
      <t>チバ</t>
    </rPh>
    <phoneticPr fontId="1"/>
  </si>
  <si>
    <t>ウエルシア薬局　千葉高津戸店</t>
    <rPh sb="5" eb="7">
      <t>ヤッキョク</t>
    </rPh>
    <rPh sb="8" eb="10">
      <t>チバ</t>
    </rPh>
    <rPh sb="10" eb="13">
      <t>タカツド</t>
    </rPh>
    <rPh sb="13" eb="14">
      <t>テン</t>
    </rPh>
    <phoneticPr fontId="1"/>
  </si>
  <si>
    <t>267-0053</t>
    <phoneticPr fontId="1"/>
  </si>
  <si>
    <t>千葉市緑区高津戸町84番地１２</t>
    <rPh sb="0" eb="3">
      <t>チバシ</t>
    </rPh>
    <rPh sb="3" eb="5">
      <t>ミドリク</t>
    </rPh>
    <rPh sb="5" eb="8">
      <t>タカツド</t>
    </rPh>
    <rPh sb="8" eb="9">
      <t>マチ</t>
    </rPh>
    <rPh sb="11" eb="13">
      <t>バンチ</t>
    </rPh>
    <phoneticPr fontId="1"/>
  </si>
  <si>
    <t>ウエルシア薬局株式会社</t>
    <rPh sb="5" eb="7">
      <t>ヤッキョク</t>
    </rPh>
    <rPh sb="7" eb="9">
      <t>カブシキ</t>
    </rPh>
    <rPh sb="9" eb="11">
      <t>カイシャ</t>
    </rPh>
    <phoneticPr fontId="1"/>
  </si>
  <si>
    <t>043-295-1512</t>
    <phoneticPr fontId="1"/>
  </si>
  <si>
    <t>鈴木　昌徳</t>
    <rPh sb="0" eb="2">
      <t>スズキ</t>
    </rPh>
    <rPh sb="3" eb="5">
      <t>マサノリ</t>
    </rPh>
    <phoneticPr fontId="1"/>
  </si>
  <si>
    <t>高橋　裕明</t>
    <rPh sb="0" eb="2">
      <t>タカハシ</t>
    </rPh>
    <rPh sb="3" eb="5">
      <t>ヒロアキ</t>
    </rPh>
    <phoneticPr fontId="1"/>
  </si>
  <si>
    <t>ウエルシア薬局　市原能満店</t>
    <rPh sb="5" eb="7">
      <t>ヤッキョク</t>
    </rPh>
    <rPh sb="8" eb="10">
      <t>イチハラ</t>
    </rPh>
    <rPh sb="10" eb="12">
      <t>ノウマン</t>
    </rPh>
    <rPh sb="12" eb="13">
      <t>テン</t>
    </rPh>
    <phoneticPr fontId="1"/>
  </si>
  <si>
    <t>290-0011</t>
    <phoneticPr fontId="1"/>
  </si>
  <si>
    <t>市原市能満５－１</t>
    <rPh sb="0" eb="3">
      <t>イチハラシ</t>
    </rPh>
    <rPh sb="3" eb="5">
      <t>ノウマン</t>
    </rPh>
    <phoneticPr fontId="1"/>
  </si>
  <si>
    <t>0436-40-1271</t>
    <phoneticPr fontId="1"/>
  </si>
  <si>
    <t>木更津</t>
    <rPh sb="0" eb="3">
      <t>キサラヅ</t>
    </rPh>
    <phoneticPr fontId="1"/>
  </si>
  <si>
    <t>ウエルシア薬局　袖ヶ浦奈良輪店</t>
    <rPh sb="5" eb="7">
      <t>ヤッキョク</t>
    </rPh>
    <rPh sb="8" eb="11">
      <t>ソデガウラ</t>
    </rPh>
    <rPh sb="11" eb="14">
      <t>ナラワ</t>
    </rPh>
    <rPh sb="14" eb="15">
      <t>テン</t>
    </rPh>
    <phoneticPr fontId="1"/>
  </si>
  <si>
    <t>0438-63-8031</t>
    <phoneticPr fontId="1"/>
  </si>
  <si>
    <t>大熊　宏一郎</t>
    <rPh sb="0" eb="2">
      <t>オオクマ</t>
    </rPh>
    <rPh sb="3" eb="6">
      <t>コウイチロウ</t>
    </rPh>
    <phoneticPr fontId="1"/>
  </si>
  <si>
    <t>aku</t>
    <phoneticPr fontId="1"/>
  </si>
  <si>
    <t>戸田　光</t>
    <rPh sb="0" eb="2">
      <t>トダ</t>
    </rPh>
    <rPh sb="3" eb="4">
      <t>ヒカリ</t>
    </rPh>
    <phoneticPr fontId="1"/>
  </si>
  <si>
    <t>土谷　佳之</t>
    <rPh sb="0" eb="2">
      <t>ツチヤ</t>
    </rPh>
    <rPh sb="3" eb="5">
      <t>ヨシユキ</t>
    </rPh>
    <phoneticPr fontId="1"/>
  </si>
  <si>
    <t>北市　恵美</t>
    <rPh sb="0" eb="2">
      <t>キタイチ</t>
    </rPh>
    <rPh sb="3" eb="5">
      <t>エミ</t>
    </rPh>
    <phoneticPr fontId="1"/>
  </si>
  <si>
    <t>30.10.25</t>
    <phoneticPr fontId="1"/>
  </si>
  <si>
    <t>代表取締役　　　荒木　勳</t>
    <rPh sb="0" eb="2">
      <t>ダイヒョウ</t>
    </rPh>
    <rPh sb="2" eb="5">
      <t>トリシマリヤク</t>
    </rPh>
    <rPh sb="8" eb="10">
      <t>アラキ</t>
    </rPh>
    <rPh sb="11" eb="12">
      <t>イサオ</t>
    </rPh>
    <phoneticPr fontId="1"/>
  </si>
  <si>
    <t>和田　暁</t>
    <rPh sb="0" eb="2">
      <t>ワダ</t>
    </rPh>
    <rPh sb="3" eb="4">
      <t>アカツキ</t>
    </rPh>
    <phoneticPr fontId="1"/>
  </si>
  <si>
    <t>柏</t>
    <rPh sb="0" eb="1">
      <t>カシワ</t>
    </rPh>
    <phoneticPr fontId="1"/>
  </si>
  <si>
    <t>薬局マツモトキヨシ　小金原店</t>
    <rPh sb="0" eb="2">
      <t>ヤッキョク</t>
    </rPh>
    <rPh sb="10" eb="13">
      <t>コガネハラ</t>
    </rPh>
    <rPh sb="13" eb="14">
      <t>テン</t>
    </rPh>
    <phoneticPr fontId="1"/>
  </si>
  <si>
    <t>270-0021</t>
    <phoneticPr fontId="1"/>
  </si>
  <si>
    <t>松戸市小金原６－５－１</t>
    <rPh sb="0" eb="3">
      <t>マツドシ</t>
    </rPh>
    <rPh sb="3" eb="6">
      <t>コガネハラ</t>
    </rPh>
    <phoneticPr fontId="1"/>
  </si>
  <si>
    <t>株式会社マツモトキヨシ</t>
    <rPh sb="0" eb="2">
      <t>カブシキ</t>
    </rPh>
    <rPh sb="2" eb="4">
      <t>カイシャ</t>
    </rPh>
    <phoneticPr fontId="1"/>
  </si>
  <si>
    <t>047-349-5200</t>
    <phoneticPr fontId="1"/>
  </si>
  <si>
    <t>前田　和宏</t>
    <rPh sb="0" eb="2">
      <t>マエダ</t>
    </rPh>
    <rPh sb="3" eb="5">
      <t>カズヒロ</t>
    </rPh>
    <phoneticPr fontId="1"/>
  </si>
  <si>
    <t>東金</t>
    <rPh sb="0" eb="2">
      <t>トウガネ</t>
    </rPh>
    <phoneticPr fontId="1"/>
  </si>
  <si>
    <t>アイセイ薬局　志津店</t>
    <rPh sb="4" eb="6">
      <t>ヤッキョク</t>
    </rPh>
    <rPh sb="7" eb="9">
      <t>シヅ</t>
    </rPh>
    <rPh sb="9" eb="10">
      <t>テン</t>
    </rPh>
    <phoneticPr fontId="1"/>
  </si>
  <si>
    <t>285-0846</t>
    <phoneticPr fontId="1"/>
  </si>
  <si>
    <t>佐倉市上志津１６６０番地</t>
    <rPh sb="0" eb="3">
      <t>サクラシ</t>
    </rPh>
    <rPh sb="3" eb="6">
      <t>カミシヅ</t>
    </rPh>
    <rPh sb="10" eb="12">
      <t>バンチ</t>
    </rPh>
    <phoneticPr fontId="1"/>
  </si>
  <si>
    <t>株式会社アイセイ薬局</t>
    <rPh sb="0" eb="2">
      <t>カブシキ</t>
    </rPh>
    <rPh sb="2" eb="4">
      <t>カイシャ</t>
    </rPh>
    <rPh sb="8" eb="10">
      <t>ヤッキョク</t>
    </rPh>
    <phoneticPr fontId="1"/>
  </si>
  <si>
    <t>代表取締役　　藤井　江美</t>
    <rPh sb="0" eb="2">
      <t>ダイヒョウ</t>
    </rPh>
    <rPh sb="2" eb="5">
      <t>トリシマリヤク</t>
    </rPh>
    <rPh sb="7" eb="9">
      <t>フジイ</t>
    </rPh>
    <rPh sb="10" eb="12">
      <t>エミ</t>
    </rPh>
    <phoneticPr fontId="1"/>
  </si>
  <si>
    <t>043-487-1543</t>
    <phoneticPr fontId="1"/>
  </si>
  <si>
    <t>竹本　亮</t>
    <rPh sb="0" eb="2">
      <t>タケモト</t>
    </rPh>
    <rPh sb="3" eb="4">
      <t>リョウ</t>
    </rPh>
    <phoneticPr fontId="1"/>
  </si>
  <si>
    <t>成田</t>
    <rPh sb="0" eb="2">
      <t>ナリタ</t>
    </rPh>
    <phoneticPr fontId="1"/>
  </si>
  <si>
    <t>ウエルシア薬局　香取小見川２号店</t>
    <rPh sb="5" eb="7">
      <t>ヤッキョク</t>
    </rPh>
    <rPh sb="8" eb="10">
      <t>カトリ</t>
    </rPh>
    <rPh sb="10" eb="13">
      <t>オミガワ</t>
    </rPh>
    <rPh sb="14" eb="16">
      <t>ゴウテン</t>
    </rPh>
    <phoneticPr fontId="1"/>
  </si>
  <si>
    <t>289-0313</t>
    <phoneticPr fontId="1"/>
  </si>
  <si>
    <t>香取市小見川２２４３番地１</t>
    <rPh sb="0" eb="3">
      <t>カトリシ</t>
    </rPh>
    <rPh sb="3" eb="6">
      <t>オミガワ</t>
    </rPh>
    <rPh sb="10" eb="12">
      <t>バンチ</t>
    </rPh>
    <phoneticPr fontId="1"/>
  </si>
  <si>
    <t>ウエルシア薬局株式会社</t>
    <rPh sb="5" eb="7">
      <t>ヤッキョク</t>
    </rPh>
    <rPh sb="7" eb="9">
      <t>カブシキ</t>
    </rPh>
    <rPh sb="9" eb="11">
      <t>カイシャ</t>
    </rPh>
    <phoneticPr fontId="1"/>
  </si>
  <si>
    <t>　薬局マツモトキヨシmatsukiyoLAB新松戸駅前店</t>
    <rPh sb="1" eb="3">
      <t>ヤッキョク</t>
    </rPh>
    <rPh sb="22" eb="23">
      <t>シン</t>
    </rPh>
    <rPh sb="23" eb="25">
      <t>マツド</t>
    </rPh>
    <rPh sb="25" eb="27">
      <t>エキマエ</t>
    </rPh>
    <rPh sb="27" eb="28">
      <t>テン</t>
    </rPh>
    <phoneticPr fontId="1"/>
  </si>
  <si>
    <t>船橋</t>
    <rPh sb="0" eb="2">
      <t>フナバシ</t>
    </rPh>
    <phoneticPr fontId="1"/>
  </si>
  <si>
    <t>新生堂薬局　新浦安店</t>
    <rPh sb="0" eb="2">
      <t>シンセイ</t>
    </rPh>
    <rPh sb="2" eb="3">
      <t>ドウ</t>
    </rPh>
    <rPh sb="3" eb="5">
      <t>ヤッキョク</t>
    </rPh>
    <rPh sb="6" eb="9">
      <t>シンウラヤス</t>
    </rPh>
    <rPh sb="9" eb="10">
      <t>テン</t>
    </rPh>
    <phoneticPr fontId="1"/>
  </si>
  <si>
    <t>279-0022</t>
    <phoneticPr fontId="1"/>
  </si>
  <si>
    <t>浦安市今川１－１－３５</t>
    <rPh sb="0" eb="3">
      <t>ウラヤスシ</t>
    </rPh>
    <rPh sb="3" eb="5">
      <t>イマガワ</t>
    </rPh>
    <phoneticPr fontId="1"/>
  </si>
  <si>
    <t>株式会社新生堂薬局</t>
    <rPh sb="0" eb="2">
      <t>カブシキ</t>
    </rPh>
    <rPh sb="2" eb="4">
      <t>カイシャ</t>
    </rPh>
    <rPh sb="4" eb="6">
      <t>シンセイ</t>
    </rPh>
    <rPh sb="6" eb="7">
      <t>ドウ</t>
    </rPh>
    <rPh sb="7" eb="9">
      <t>ヤッキョク</t>
    </rPh>
    <phoneticPr fontId="1"/>
  </si>
  <si>
    <t>0478-80-0631</t>
    <phoneticPr fontId="1"/>
  </si>
  <si>
    <t>047-712-7971</t>
    <phoneticPr fontId="1"/>
  </si>
  <si>
    <t>小川　比和</t>
    <rPh sb="0" eb="2">
      <t>オガワ</t>
    </rPh>
    <rPh sb="3" eb="4">
      <t>ヒ</t>
    </rPh>
    <rPh sb="4" eb="5">
      <t>カズ</t>
    </rPh>
    <phoneticPr fontId="1"/>
  </si>
  <si>
    <t>千葉</t>
    <rPh sb="0" eb="2">
      <t>チバ</t>
    </rPh>
    <phoneticPr fontId="1"/>
  </si>
  <si>
    <t>あゆみ薬局　南町店</t>
    <rPh sb="3" eb="5">
      <t>ヤッキョク</t>
    </rPh>
    <rPh sb="6" eb="7">
      <t>ミナミ</t>
    </rPh>
    <rPh sb="7" eb="8">
      <t>チョウ</t>
    </rPh>
    <rPh sb="8" eb="9">
      <t>テン</t>
    </rPh>
    <phoneticPr fontId="1"/>
  </si>
  <si>
    <t>260-0842</t>
    <phoneticPr fontId="1"/>
  </si>
  <si>
    <t>千葉市中央区南町２－１４－１３</t>
    <rPh sb="0" eb="3">
      <t>チバシ</t>
    </rPh>
    <rPh sb="3" eb="6">
      <t>チュウオウク</t>
    </rPh>
    <rPh sb="6" eb="8">
      <t>ミナミチョウ</t>
    </rPh>
    <phoneticPr fontId="1"/>
  </si>
  <si>
    <t>有限会社健章</t>
    <rPh sb="0" eb="2">
      <t>ユウゲン</t>
    </rPh>
    <rPh sb="2" eb="4">
      <t>カイシャ</t>
    </rPh>
    <rPh sb="4" eb="5">
      <t>ケン</t>
    </rPh>
    <rPh sb="5" eb="6">
      <t>ショウ</t>
    </rPh>
    <phoneticPr fontId="1"/>
  </si>
  <si>
    <t>代表取締役　　五十嵐　博章</t>
    <rPh sb="0" eb="2">
      <t>ダイヒョウ</t>
    </rPh>
    <rPh sb="2" eb="5">
      <t>トリシマリヤク</t>
    </rPh>
    <rPh sb="7" eb="10">
      <t>イガラシ</t>
    </rPh>
    <rPh sb="11" eb="13">
      <t>ヒロアキ</t>
    </rPh>
    <phoneticPr fontId="1"/>
  </si>
  <si>
    <t>043-309-8531</t>
    <phoneticPr fontId="1"/>
  </si>
  <si>
    <t>内山　幸子</t>
    <rPh sb="0" eb="2">
      <t>ウチヤマ</t>
    </rPh>
    <rPh sb="3" eb="5">
      <t>サチコ</t>
    </rPh>
    <phoneticPr fontId="1"/>
  </si>
  <si>
    <t>佐倉市ユーカリが丘４－１－１　スカイプラザモール１階</t>
    <rPh sb="0" eb="3">
      <t>サクラシ</t>
    </rPh>
    <rPh sb="8" eb="9">
      <t>オカ</t>
    </rPh>
    <rPh sb="25" eb="26">
      <t>カイ</t>
    </rPh>
    <phoneticPr fontId="1"/>
  </si>
  <si>
    <t>30.10.31</t>
    <phoneticPr fontId="1"/>
  </si>
  <si>
    <t>株式会社新盛堂薬局</t>
    <rPh sb="0" eb="2">
      <t>カブシキ</t>
    </rPh>
    <rPh sb="2" eb="4">
      <t>カイシャ</t>
    </rPh>
    <rPh sb="4" eb="5">
      <t>シン</t>
    </rPh>
    <rPh sb="5" eb="6">
      <t>セイ</t>
    </rPh>
    <rPh sb="6" eb="7">
      <t>ドウ</t>
    </rPh>
    <rPh sb="7" eb="9">
      <t>ヤッキョク</t>
    </rPh>
    <phoneticPr fontId="1"/>
  </si>
  <si>
    <t>菊地　健一</t>
    <rPh sb="0" eb="2">
      <t>キクチ</t>
    </rPh>
    <rPh sb="3" eb="5">
      <t>ケンイチ</t>
    </rPh>
    <phoneticPr fontId="1"/>
  </si>
  <si>
    <t>山武市成東９５－１</t>
    <phoneticPr fontId="1"/>
  </si>
  <si>
    <t>千葉</t>
    <rPh sb="0" eb="2">
      <t>チバ</t>
    </rPh>
    <phoneticPr fontId="1"/>
  </si>
  <si>
    <t>ヤックスドラッグちはら台薬局</t>
    <rPh sb="11" eb="12">
      <t>ダイ</t>
    </rPh>
    <rPh sb="12" eb="14">
      <t>ヤッキョク</t>
    </rPh>
    <phoneticPr fontId="1"/>
  </si>
  <si>
    <t>290-0142</t>
    <phoneticPr fontId="1"/>
  </si>
  <si>
    <t>株式会社千葉薬品</t>
    <rPh sb="0" eb="2">
      <t>カブシキ</t>
    </rPh>
    <rPh sb="2" eb="4">
      <t>カイシャ</t>
    </rPh>
    <rPh sb="4" eb="6">
      <t>チバ</t>
    </rPh>
    <rPh sb="6" eb="8">
      <t>ヤクヒン</t>
    </rPh>
    <phoneticPr fontId="1"/>
  </si>
  <si>
    <t>0436-37-6625</t>
    <phoneticPr fontId="1"/>
  </si>
  <si>
    <t>長谷川　雅之</t>
    <rPh sb="0" eb="3">
      <t>ハセガワ</t>
    </rPh>
    <rPh sb="4" eb="6">
      <t>マサユキ</t>
    </rPh>
    <phoneticPr fontId="1"/>
  </si>
  <si>
    <t>市原市ちはら台南６－２</t>
    <rPh sb="0" eb="3">
      <t>イチハラシ</t>
    </rPh>
    <rPh sb="7" eb="8">
      <t>ミナミ</t>
    </rPh>
    <phoneticPr fontId="1"/>
  </si>
  <si>
    <t>柏</t>
    <rPh sb="0" eb="1">
      <t>カシワ</t>
    </rPh>
    <phoneticPr fontId="1"/>
  </si>
  <si>
    <t>ヤックスドラッグ八柱薬局</t>
    <rPh sb="8" eb="9">
      <t>ヤ</t>
    </rPh>
    <rPh sb="9" eb="10">
      <t>ハシラ</t>
    </rPh>
    <rPh sb="10" eb="12">
      <t>ヤッキョク</t>
    </rPh>
    <phoneticPr fontId="1"/>
  </si>
  <si>
    <t>270-2252</t>
    <phoneticPr fontId="1"/>
  </si>
  <si>
    <t>松戸市千駄堀１４８７－３</t>
    <rPh sb="0" eb="3">
      <t>マツドシ</t>
    </rPh>
    <rPh sb="3" eb="6">
      <t>センダボリ</t>
    </rPh>
    <phoneticPr fontId="1"/>
  </si>
  <si>
    <t>株式会社千葉薬品</t>
    <rPh sb="0" eb="2">
      <t>カブシキ</t>
    </rPh>
    <rPh sb="2" eb="4">
      <t>カイシャ</t>
    </rPh>
    <rPh sb="4" eb="6">
      <t>チバ</t>
    </rPh>
    <rPh sb="6" eb="8">
      <t>ヤクヒン</t>
    </rPh>
    <phoneticPr fontId="1"/>
  </si>
  <si>
    <t>047-710-7078</t>
    <phoneticPr fontId="1"/>
  </si>
  <si>
    <t>安部　光祐</t>
    <rPh sb="0" eb="2">
      <t>アベ</t>
    </rPh>
    <rPh sb="3" eb="5">
      <t>ミツヒロ</t>
    </rPh>
    <phoneticPr fontId="1"/>
  </si>
  <si>
    <t>成田</t>
    <rPh sb="0" eb="2">
      <t>ナリタ</t>
    </rPh>
    <phoneticPr fontId="1"/>
  </si>
  <si>
    <t>ヤックスドラッグ小見川薬局</t>
    <rPh sb="8" eb="11">
      <t>オミガワ</t>
    </rPh>
    <rPh sb="11" eb="13">
      <t>ヤッキョク</t>
    </rPh>
    <phoneticPr fontId="1"/>
  </si>
  <si>
    <t>289-0313</t>
    <phoneticPr fontId="1"/>
  </si>
  <si>
    <t>香取市小見川６９５－１</t>
    <rPh sb="0" eb="3">
      <t>カトリシ</t>
    </rPh>
    <rPh sb="3" eb="6">
      <t>オミガワ</t>
    </rPh>
    <phoneticPr fontId="1"/>
  </si>
  <si>
    <t>0478-79-8500</t>
    <phoneticPr fontId="1"/>
  </si>
  <si>
    <t>高岡　友子</t>
    <rPh sb="0" eb="2">
      <t>タカオカ</t>
    </rPh>
    <rPh sb="3" eb="5">
      <t>トモコ</t>
    </rPh>
    <phoneticPr fontId="1"/>
  </si>
  <si>
    <t>柏</t>
    <rPh sb="0" eb="1">
      <t>カシワ</t>
    </rPh>
    <phoneticPr fontId="1"/>
  </si>
  <si>
    <t>270-1165</t>
    <phoneticPr fontId="1"/>
  </si>
  <si>
    <t>メディナス株式会社</t>
    <rPh sb="5" eb="7">
      <t>カブシキ</t>
    </rPh>
    <rPh sb="7" eb="9">
      <t>カイシャ</t>
    </rPh>
    <phoneticPr fontId="1"/>
  </si>
  <si>
    <t>代表取締役　　中野　隆弘</t>
    <rPh sb="0" eb="2">
      <t>ダイヒョウ</t>
    </rPh>
    <rPh sb="2" eb="5">
      <t>トリシマリヤク</t>
    </rPh>
    <rPh sb="7" eb="9">
      <t>ナカノ</t>
    </rPh>
    <rPh sb="10" eb="12">
      <t>タカヒロ</t>
    </rPh>
    <phoneticPr fontId="1"/>
  </si>
  <si>
    <t>04-7138-6571</t>
    <phoneticPr fontId="1"/>
  </si>
  <si>
    <t>紀　良祐</t>
    <rPh sb="0" eb="1">
      <t>キ</t>
    </rPh>
    <rPh sb="2" eb="4">
      <t>リョウスケ</t>
    </rPh>
    <phoneticPr fontId="1"/>
  </si>
  <si>
    <t>きらり薬局　</t>
    <rPh sb="3" eb="5">
      <t>ヤッキョク</t>
    </rPh>
    <phoneticPr fontId="1"/>
  </si>
  <si>
    <t>我孫子市並木７丁目1番２９号</t>
    <rPh sb="0" eb="4">
      <t>アビコシ</t>
    </rPh>
    <rPh sb="4" eb="6">
      <t>ナミキ</t>
    </rPh>
    <rPh sb="7" eb="9">
      <t>チョウメ</t>
    </rPh>
    <rPh sb="10" eb="11">
      <t>バン</t>
    </rPh>
    <rPh sb="13" eb="14">
      <t>ゴウ</t>
    </rPh>
    <phoneticPr fontId="1"/>
  </si>
  <si>
    <t>279-0042</t>
    <phoneticPr fontId="1"/>
  </si>
  <si>
    <t>つきみ薬局</t>
    <rPh sb="3" eb="5">
      <t>ヤッキョク</t>
    </rPh>
    <phoneticPr fontId="1"/>
  </si>
  <si>
    <t>有限会社 アクア薬局</t>
    <rPh sb="0" eb="4">
      <t>ユウゲンガイシャ</t>
    </rPh>
    <phoneticPr fontId="1"/>
  </si>
  <si>
    <t>有限会社アクア薬局</t>
    <rPh sb="7" eb="9">
      <t>ヤッキョク</t>
    </rPh>
    <phoneticPr fontId="1"/>
  </si>
  <si>
    <t>代表取締役　石川　るり子</t>
    <rPh sb="11" eb="12">
      <t>コ</t>
    </rPh>
    <phoneticPr fontId="1"/>
  </si>
  <si>
    <t>山口　悟郎</t>
    <rPh sb="0" eb="2">
      <t>ヤマグチ</t>
    </rPh>
    <rPh sb="3" eb="5">
      <t>ゴロウ</t>
    </rPh>
    <phoneticPr fontId="1"/>
  </si>
  <si>
    <t>サイコウ薬局　南八幡店</t>
    <rPh sb="4" eb="6">
      <t>ヤッキョク</t>
    </rPh>
    <rPh sb="7" eb="10">
      <t>ミナミヤワタ</t>
    </rPh>
    <rPh sb="10" eb="11">
      <t>テン</t>
    </rPh>
    <phoneticPr fontId="1"/>
  </si>
  <si>
    <t>272-0023</t>
    <phoneticPr fontId="1"/>
  </si>
  <si>
    <t>市川市南八幡４－６－２１</t>
    <rPh sb="0" eb="3">
      <t>イチカワシ</t>
    </rPh>
    <rPh sb="3" eb="6">
      <t>ミナミヤワタ</t>
    </rPh>
    <phoneticPr fontId="1"/>
  </si>
  <si>
    <t>株式会社光益</t>
    <rPh sb="0" eb="2">
      <t>カブシキ</t>
    </rPh>
    <rPh sb="2" eb="4">
      <t>カイシャ</t>
    </rPh>
    <rPh sb="4" eb="6">
      <t>ミツマス</t>
    </rPh>
    <phoneticPr fontId="1"/>
  </si>
  <si>
    <t>代表取締役　　齋木　康益</t>
    <rPh sb="0" eb="2">
      <t>ダイヒョウ</t>
    </rPh>
    <rPh sb="2" eb="5">
      <t>トリシマリヤク</t>
    </rPh>
    <rPh sb="7" eb="9">
      <t>サイキ</t>
    </rPh>
    <rPh sb="10" eb="11">
      <t>ヤスシ</t>
    </rPh>
    <rPh sb="11" eb="12">
      <t>エキ</t>
    </rPh>
    <phoneticPr fontId="1"/>
  </si>
  <si>
    <t>047-369-6656</t>
    <phoneticPr fontId="1"/>
  </si>
  <si>
    <t>北村　真理子</t>
    <rPh sb="0" eb="2">
      <t>キタムラ</t>
    </rPh>
    <rPh sb="3" eb="6">
      <t>マリコ</t>
    </rPh>
    <phoneticPr fontId="1"/>
  </si>
  <si>
    <t>柏</t>
    <rPh sb="0" eb="1">
      <t>カシワ</t>
    </rPh>
    <phoneticPr fontId="1"/>
  </si>
  <si>
    <t>クオール薬局　花野井店</t>
    <rPh sb="4" eb="6">
      <t>ヤッキョク</t>
    </rPh>
    <rPh sb="7" eb="10">
      <t>ハナノイ</t>
    </rPh>
    <rPh sb="10" eb="11">
      <t>テン</t>
    </rPh>
    <phoneticPr fontId="1"/>
  </si>
  <si>
    <t>277-0813</t>
    <phoneticPr fontId="1"/>
  </si>
  <si>
    <t>柏市大室１２１８－１３</t>
    <rPh sb="0" eb="2">
      <t>カシワシ</t>
    </rPh>
    <rPh sb="2" eb="4">
      <t>オオムロ</t>
    </rPh>
    <phoneticPr fontId="1"/>
  </si>
  <si>
    <t>クオール株式会社</t>
    <rPh sb="4" eb="6">
      <t>カブシキ</t>
    </rPh>
    <rPh sb="6" eb="8">
      <t>カイシャ</t>
    </rPh>
    <phoneticPr fontId="1"/>
  </si>
  <si>
    <t>04-7136-7789</t>
    <phoneticPr fontId="1"/>
  </si>
  <si>
    <t>樫村 　邦彦</t>
    <rPh sb="0" eb="2">
      <t>カシムラ</t>
    </rPh>
    <rPh sb="4" eb="6">
      <t>クニヒコ</t>
    </rPh>
    <phoneticPr fontId="1"/>
  </si>
  <si>
    <t>278-0001</t>
    <phoneticPr fontId="1"/>
  </si>
  <si>
    <t>浦安市当代島３－６－４１</t>
    <rPh sb="0" eb="3">
      <t>ウラヤスシ</t>
    </rPh>
    <rPh sb="3" eb="6">
      <t>トウダイジマ</t>
    </rPh>
    <phoneticPr fontId="1"/>
  </si>
  <si>
    <t>047-711-3500</t>
    <phoneticPr fontId="1"/>
  </si>
  <si>
    <t>成田</t>
    <rPh sb="0" eb="2">
      <t>ナリタ</t>
    </rPh>
    <phoneticPr fontId="1"/>
  </si>
  <si>
    <t>286-0048</t>
    <phoneticPr fontId="1"/>
  </si>
  <si>
    <t>成田市公津の杜２－２７－１</t>
    <rPh sb="0" eb="3">
      <t>ナリタシ</t>
    </rPh>
    <rPh sb="3" eb="5">
      <t>コウヅ</t>
    </rPh>
    <rPh sb="6" eb="7">
      <t>モリ</t>
    </rPh>
    <phoneticPr fontId="1"/>
  </si>
  <si>
    <t>0476-36-7731</t>
    <phoneticPr fontId="1"/>
  </si>
  <si>
    <t>川瀬　直子</t>
    <rPh sb="0" eb="2">
      <t>カワセ</t>
    </rPh>
    <rPh sb="3" eb="5">
      <t>ナオコ</t>
    </rPh>
    <phoneticPr fontId="1"/>
  </si>
  <si>
    <t>286-0013</t>
    <phoneticPr fontId="1"/>
  </si>
  <si>
    <t>成田市美郷台１－１５－６</t>
    <rPh sb="0" eb="3">
      <t>ナリタシ</t>
    </rPh>
    <rPh sb="3" eb="6">
      <t>ミサトダイ</t>
    </rPh>
    <phoneticPr fontId="1"/>
  </si>
  <si>
    <t>0476-37-5236</t>
    <phoneticPr fontId="1"/>
  </si>
  <si>
    <t>西脇　道子</t>
    <rPh sb="0" eb="2">
      <t>ニシワキ</t>
    </rPh>
    <rPh sb="3" eb="5">
      <t>ミチコ</t>
    </rPh>
    <phoneticPr fontId="1"/>
  </si>
  <si>
    <t>茂原市上茂原３８８－１３</t>
    <phoneticPr fontId="1"/>
  </si>
  <si>
    <t>有限会社くすり堂</t>
    <rPh sb="0" eb="2">
      <t>ユウゲン</t>
    </rPh>
    <rPh sb="2" eb="4">
      <t>カイシャ</t>
    </rPh>
    <rPh sb="7" eb="8">
      <t>ドウ</t>
    </rPh>
    <phoneticPr fontId="1"/>
  </si>
  <si>
    <t>沖崎　善行</t>
    <rPh sb="0" eb="2">
      <t>オキザキ</t>
    </rPh>
    <rPh sb="3" eb="5">
      <t>ヨシユキ</t>
    </rPh>
    <phoneticPr fontId="1"/>
  </si>
  <si>
    <t>沖崎　善行　</t>
    <rPh sb="0" eb="2">
      <t>オキザキ</t>
    </rPh>
    <rPh sb="3" eb="5">
      <t>ヨシユキ</t>
    </rPh>
    <phoneticPr fontId="1"/>
  </si>
  <si>
    <t>株式会社　サンドラッグ　ファーマシーズ</t>
    <rPh sb="0" eb="2">
      <t>カブシキ</t>
    </rPh>
    <rPh sb="2" eb="4">
      <t>カイシャ</t>
    </rPh>
    <phoneticPr fontId="1"/>
  </si>
  <si>
    <t>渡辺　玲一</t>
    <rPh sb="0" eb="2">
      <t>ワタナベ</t>
    </rPh>
    <rPh sb="3" eb="4">
      <t>レイ</t>
    </rPh>
    <rPh sb="4" eb="5">
      <t>イチ</t>
    </rPh>
    <phoneticPr fontId="1"/>
  </si>
  <si>
    <t>30.12.17</t>
    <phoneticPr fontId="1"/>
  </si>
  <si>
    <t>沖崎　善行</t>
    <rPh sb="0" eb="2">
      <t>オキザキ</t>
    </rPh>
    <rPh sb="3" eb="5">
      <t>ヨシユキ</t>
    </rPh>
    <phoneticPr fontId="1"/>
  </si>
  <si>
    <t>有限会社くすり堂</t>
    <rPh sb="0" eb="2">
      <t>ユウゲン</t>
    </rPh>
    <rPh sb="2" eb="4">
      <t>カイシャ</t>
    </rPh>
    <rPh sb="7" eb="8">
      <t>ドウ</t>
    </rPh>
    <phoneticPr fontId="1"/>
  </si>
  <si>
    <t>髙野　大和</t>
    <rPh sb="0" eb="2">
      <t>タカノ</t>
    </rPh>
    <rPh sb="3" eb="5">
      <t>ヤマト</t>
    </rPh>
    <phoneticPr fontId="1"/>
  </si>
  <si>
    <t>株式会社ことぶきメディカル</t>
    <rPh sb="0" eb="4">
      <t>カブシキガイシャ</t>
    </rPh>
    <phoneticPr fontId="1"/>
  </si>
  <si>
    <t>株式会社　ことぶきメディカル</t>
    <phoneticPr fontId="1"/>
  </si>
  <si>
    <t>印西市中央南１３９０－１</t>
    <rPh sb="3" eb="5">
      <t>チュウオウ</t>
    </rPh>
    <rPh sb="5" eb="6">
      <t>ミナミ</t>
    </rPh>
    <phoneticPr fontId="1"/>
  </si>
  <si>
    <t>株式会社ヤスイ</t>
    <rPh sb="0" eb="2">
      <t>カブシキ</t>
    </rPh>
    <rPh sb="2" eb="4">
      <t>カイシャ</t>
    </rPh>
    <phoneticPr fontId="1"/>
  </si>
  <si>
    <t>池田　充徳</t>
    <rPh sb="0" eb="2">
      <t>イケダ</t>
    </rPh>
    <rPh sb="3" eb="5">
      <t>ミツノリ</t>
    </rPh>
    <phoneticPr fontId="1"/>
  </si>
  <si>
    <t>代表取締役　池田　充徳 　</t>
    <rPh sb="9" eb="11">
      <t>ミツノリ</t>
    </rPh>
    <phoneticPr fontId="1"/>
  </si>
  <si>
    <t>五十嵐　洋子</t>
    <rPh sb="0" eb="3">
      <t>イガラシ</t>
    </rPh>
    <rPh sb="4" eb="6">
      <t>ヨウコ</t>
    </rPh>
    <phoneticPr fontId="1"/>
  </si>
  <si>
    <t>ベル薬局</t>
    <phoneticPr fontId="1"/>
  </si>
  <si>
    <t>289-1104</t>
    <phoneticPr fontId="1"/>
  </si>
  <si>
    <t>八街市文違３０１－４４９０</t>
    <rPh sb="0" eb="3">
      <t>ヤチマタシ</t>
    </rPh>
    <rPh sb="3" eb="5">
      <t>ヒジカイ</t>
    </rPh>
    <phoneticPr fontId="1"/>
  </si>
  <si>
    <t>株式会社アトイ</t>
    <rPh sb="0" eb="4">
      <t>カブシキカイシャ</t>
    </rPh>
    <phoneticPr fontId="1"/>
  </si>
  <si>
    <t>代表取締役　　近藤　竜太</t>
    <rPh sb="0" eb="5">
      <t>ダイヒョウトリシマリヤク</t>
    </rPh>
    <rPh sb="7" eb="9">
      <t>コンドウ</t>
    </rPh>
    <rPh sb="10" eb="12">
      <t>リュウタ</t>
    </rPh>
    <phoneticPr fontId="1"/>
  </si>
  <si>
    <t>043-444-4512</t>
    <phoneticPr fontId="1"/>
  </si>
  <si>
    <t>廣瀬　素久</t>
    <rPh sb="0" eb="2">
      <t>ヒロセ</t>
    </rPh>
    <rPh sb="3" eb="5">
      <t>モトヒサ</t>
    </rPh>
    <phoneticPr fontId="1"/>
  </si>
  <si>
    <t>富津市大堀4-1-21</t>
    <phoneticPr fontId="1"/>
  </si>
  <si>
    <t>代表取締役　近藤　弘之</t>
    <rPh sb="0" eb="2">
      <t>ダイヒョウ</t>
    </rPh>
    <rPh sb="2" eb="5">
      <t>トリシマリヤク</t>
    </rPh>
    <rPh sb="6" eb="8">
      <t>コンドウ</t>
    </rPh>
    <rPh sb="9" eb="11">
      <t>ヒロユキ</t>
    </rPh>
    <phoneticPr fontId="1"/>
  </si>
  <si>
    <t>代表取締役　近藤　弘之</t>
    <rPh sb="6" eb="8">
      <t>コンドウ</t>
    </rPh>
    <rPh sb="9" eb="11">
      <t>ヒロユキ</t>
    </rPh>
    <phoneticPr fontId="1"/>
  </si>
  <si>
    <t>代表取締役　　近藤　弘之</t>
    <rPh sb="0" eb="2">
      <t>ダイヒョウ</t>
    </rPh>
    <rPh sb="2" eb="5">
      <t>トリシマリヤク</t>
    </rPh>
    <rPh sb="7" eb="9">
      <t>コンドウ</t>
    </rPh>
    <rPh sb="10" eb="12">
      <t>ヒロユキ</t>
    </rPh>
    <phoneticPr fontId="1"/>
  </si>
  <si>
    <t>千葉</t>
    <rPh sb="0" eb="2">
      <t>チバ</t>
    </rPh>
    <phoneticPr fontId="1"/>
  </si>
  <si>
    <t>いちご薬局</t>
    <rPh sb="3" eb="5">
      <t>ヤッキョク</t>
    </rPh>
    <phoneticPr fontId="1"/>
  </si>
  <si>
    <t>263-0043</t>
    <phoneticPr fontId="1"/>
  </si>
  <si>
    <t>千葉市稲毛区小仲台６－１９－２６</t>
    <rPh sb="0" eb="3">
      <t>チバシ</t>
    </rPh>
    <rPh sb="3" eb="6">
      <t>イナゲク</t>
    </rPh>
    <rPh sb="6" eb="9">
      <t>コナカダイ</t>
    </rPh>
    <phoneticPr fontId="1"/>
  </si>
  <si>
    <t>043-251-6175</t>
    <phoneticPr fontId="1"/>
  </si>
  <si>
    <t>白崎　智子</t>
    <rPh sb="0" eb="2">
      <t>シラサキ</t>
    </rPh>
    <rPh sb="3" eb="5">
      <t>トモコ</t>
    </rPh>
    <phoneticPr fontId="1"/>
  </si>
  <si>
    <t>玉光　香織</t>
    <rPh sb="0" eb="2">
      <t>タマミツ</t>
    </rPh>
    <rPh sb="3" eb="5">
      <t>カオリ</t>
    </rPh>
    <phoneticPr fontId="1"/>
  </si>
  <si>
    <t>古島　英之</t>
    <rPh sb="0" eb="2">
      <t>フルシマ</t>
    </rPh>
    <rPh sb="3" eb="5">
      <t>ヒデユキ</t>
    </rPh>
    <phoneticPr fontId="1"/>
  </si>
  <si>
    <t>大塚　貴大</t>
    <rPh sb="0" eb="2">
      <t>オオツカ</t>
    </rPh>
    <rPh sb="3" eb="5">
      <t>タカヒロ</t>
    </rPh>
    <phoneticPr fontId="1"/>
  </si>
  <si>
    <t>船橋</t>
    <rPh sb="0" eb="2">
      <t>フナバシ</t>
    </rPh>
    <phoneticPr fontId="1"/>
  </si>
  <si>
    <t>健栄　さくら台薬局</t>
    <rPh sb="6" eb="7">
      <t>ダイ</t>
    </rPh>
    <rPh sb="7" eb="9">
      <t>ヤッキョク</t>
    </rPh>
    <phoneticPr fontId="1"/>
  </si>
  <si>
    <t>270-1412</t>
    <phoneticPr fontId="1"/>
  </si>
  <si>
    <t>白井市桜台２丁目５番２号</t>
    <rPh sb="0" eb="2">
      <t>シロイ</t>
    </rPh>
    <rPh sb="2" eb="3">
      <t>シ</t>
    </rPh>
    <rPh sb="3" eb="5">
      <t>サクラダイ</t>
    </rPh>
    <rPh sb="6" eb="8">
      <t>チョウメ</t>
    </rPh>
    <rPh sb="9" eb="10">
      <t>バン</t>
    </rPh>
    <rPh sb="11" eb="12">
      <t>ゴウ</t>
    </rPh>
    <phoneticPr fontId="1"/>
  </si>
  <si>
    <t>株式会社健栄</t>
    <rPh sb="0" eb="4">
      <t>カブシキカイシャ</t>
    </rPh>
    <rPh sb="4" eb="5">
      <t>ケン</t>
    </rPh>
    <rPh sb="5" eb="6">
      <t>エイ</t>
    </rPh>
    <phoneticPr fontId="1"/>
  </si>
  <si>
    <t>代表取締役　　大津　一郎</t>
    <rPh sb="0" eb="5">
      <t>ダイヒョウトリシマリヤク</t>
    </rPh>
    <rPh sb="7" eb="9">
      <t>オオツ</t>
    </rPh>
    <rPh sb="10" eb="12">
      <t>イチロウ</t>
    </rPh>
    <phoneticPr fontId="1"/>
  </si>
  <si>
    <t>047-498-1160</t>
    <phoneticPr fontId="1"/>
  </si>
  <si>
    <t>船橋</t>
    <rPh sb="0" eb="2">
      <t>フナバシ</t>
    </rPh>
    <phoneticPr fontId="1"/>
  </si>
  <si>
    <t>273-0005</t>
    <phoneticPr fontId="1"/>
  </si>
  <si>
    <t>船橋市本町４－１－２０鈴木ビル１階</t>
    <rPh sb="0" eb="3">
      <t>フナバシシ</t>
    </rPh>
    <rPh sb="3" eb="5">
      <t>ホンチョウ</t>
    </rPh>
    <rPh sb="11" eb="13">
      <t>スズキ</t>
    </rPh>
    <rPh sb="16" eb="17">
      <t>カイ</t>
    </rPh>
    <phoneticPr fontId="1"/>
  </si>
  <si>
    <t>株式会社くすりの福太郎</t>
    <rPh sb="0" eb="4">
      <t>カブシキカイシャ</t>
    </rPh>
    <rPh sb="8" eb="11">
      <t>フクタロウ</t>
    </rPh>
    <phoneticPr fontId="1"/>
  </si>
  <si>
    <t>代表取締役　　小川　久哉</t>
    <rPh sb="0" eb="5">
      <t>ダイヒョウトリシマリヤク</t>
    </rPh>
    <rPh sb="7" eb="9">
      <t>オガワ</t>
    </rPh>
    <rPh sb="10" eb="12">
      <t>ヒサヤ</t>
    </rPh>
    <phoneticPr fontId="1"/>
  </si>
  <si>
    <t>047-422-2529</t>
    <phoneticPr fontId="1"/>
  </si>
  <si>
    <t>柏</t>
    <rPh sb="0" eb="1">
      <t>カシワ</t>
    </rPh>
    <phoneticPr fontId="1"/>
  </si>
  <si>
    <t>270-1176</t>
    <phoneticPr fontId="1"/>
  </si>
  <si>
    <t>我孫子市柴崎台１－８－１</t>
    <rPh sb="0" eb="4">
      <t>アビコシ</t>
    </rPh>
    <rPh sb="4" eb="7">
      <t>シバサキダイ</t>
    </rPh>
    <phoneticPr fontId="1"/>
  </si>
  <si>
    <t>株式会社くすりの福太郎</t>
    <rPh sb="0" eb="4">
      <t>カブシキカイシャ</t>
    </rPh>
    <rPh sb="8" eb="11">
      <t>フクタロウ</t>
    </rPh>
    <phoneticPr fontId="1"/>
  </si>
  <si>
    <t>代表取締役　　小川　久哉</t>
    <rPh sb="0" eb="5">
      <t>ダイヒョウトリシマリヤク</t>
    </rPh>
    <rPh sb="7" eb="9">
      <t>オガワ</t>
    </rPh>
    <rPh sb="10" eb="12">
      <t>ヒサヤ</t>
    </rPh>
    <phoneticPr fontId="1"/>
  </si>
  <si>
    <t>047-183-3829</t>
    <phoneticPr fontId="1"/>
  </si>
  <si>
    <t>船橋駅南口調剤薬局</t>
    <rPh sb="0" eb="2">
      <t>フナバシ</t>
    </rPh>
    <rPh sb="2" eb="3">
      <t>エキ</t>
    </rPh>
    <rPh sb="3" eb="5">
      <t>ミナミグチ</t>
    </rPh>
    <rPh sb="5" eb="7">
      <t>チョウザイ</t>
    </rPh>
    <rPh sb="7" eb="9">
      <t>ヤッキョク</t>
    </rPh>
    <phoneticPr fontId="1"/>
  </si>
  <si>
    <t>白崎　康文</t>
    <rPh sb="0" eb="2">
      <t>シラサキ</t>
    </rPh>
    <rPh sb="3" eb="5">
      <t>ヤスフミ</t>
    </rPh>
    <phoneticPr fontId="1"/>
  </si>
  <si>
    <t>薬局くすりの福太郎　天王台北口店</t>
    <rPh sb="0" eb="2">
      <t>ヤッキョク</t>
    </rPh>
    <rPh sb="6" eb="9">
      <t>フクタロウ</t>
    </rPh>
    <rPh sb="13" eb="15">
      <t>キタグチ</t>
    </rPh>
    <phoneticPr fontId="1"/>
  </si>
  <si>
    <t>保坂　理恵</t>
    <rPh sb="0" eb="2">
      <t>ホサカ</t>
    </rPh>
    <rPh sb="3" eb="5">
      <t>リエ</t>
    </rPh>
    <phoneticPr fontId="1"/>
  </si>
  <si>
    <t>のぞみ薬局本千葉店</t>
    <rPh sb="3" eb="5">
      <t>ヤッキョク</t>
    </rPh>
    <rPh sb="5" eb="9">
      <t>ホンチバテン</t>
    </rPh>
    <phoneticPr fontId="1"/>
  </si>
  <si>
    <t>株式会社スマイルファーマ</t>
    <rPh sb="0" eb="2">
      <t>カブシキ</t>
    </rPh>
    <rPh sb="2" eb="4">
      <t>カイシャ</t>
    </rPh>
    <phoneticPr fontId="1"/>
  </si>
  <si>
    <t>野村　大樹</t>
    <rPh sb="0" eb="2">
      <t>ノムラ</t>
    </rPh>
    <rPh sb="3" eb="5">
      <t>ダイキ</t>
    </rPh>
    <phoneticPr fontId="1"/>
  </si>
  <si>
    <t>平敷　敏子</t>
    <rPh sb="0" eb="2">
      <t>ヒラシキ</t>
    </rPh>
    <rPh sb="3" eb="5">
      <t>トシコ</t>
    </rPh>
    <phoneticPr fontId="1"/>
  </si>
  <si>
    <t>柏</t>
    <rPh sb="0" eb="1">
      <t>カシワ</t>
    </rPh>
    <phoneticPr fontId="1"/>
  </si>
  <si>
    <t>たくみ薬局</t>
    <rPh sb="3" eb="5">
      <t>ヤッキョク</t>
    </rPh>
    <phoneticPr fontId="1"/>
  </si>
  <si>
    <t>270-2203</t>
    <phoneticPr fontId="1"/>
  </si>
  <si>
    <t>松戸市六高台３－８１－３</t>
    <rPh sb="0" eb="3">
      <t>マツドシ</t>
    </rPh>
    <phoneticPr fontId="1"/>
  </si>
  <si>
    <t>株式会社MUSASHI</t>
    <rPh sb="0" eb="4">
      <t>カブシキカイシャ</t>
    </rPh>
    <phoneticPr fontId="1"/>
  </si>
  <si>
    <t>代表取締役　　遠藤　昌一</t>
    <rPh sb="0" eb="5">
      <t>ダイヒョウトリシマリヤク</t>
    </rPh>
    <rPh sb="7" eb="9">
      <t>エンドウ</t>
    </rPh>
    <rPh sb="10" eb="12">
      <t>マサイチ</t>
    </rPh>
    <phoneticPr fontId="1"/>
  </si>
  <si>
    <t>047-382-6346</t>
    <phoneticPr fontId="1"/>
  </si>
  <si>
    <t>遠藤　昌一</t>
    <rPh sb="0" eb="2">
      <t>エンドウ</t>
    </rPh>
    <rPh sb="3" eb="5">
      <t>マサイチ</t>
    </rPh>
    <phoneticPr fontId="1"/>
  </si>
  <si>
    <t>木更津</t>
    <rPh sb="0" eb="3">
      <t>キサラヅ</t>
    </rPh>
    <phoneticPr fontId="1"/>
  </si>
  <si>
    <t>ヤックスドラッグ木更津文京薬局</t>
    <rPh sb="8" eb="11">
      <t>キサラヅ</t>
    </rPh>
    <rPh sb="11" eb="13">
      <t>ブンキョウ</t>
    </rPh>
    <rPh sb="13" eb="15">
      <t>ヤッキョク</t>
    </rPh>
    <phoneticPr fontId="1"/>
  </si>
  <si>
    <t>292-0804</t>
    <phoneticPr fontId="1"/>
  </si>
  <si>
    <t>木更津市文京３－３４７－１</t>
    <rPh sb="0" eb="4">
      <t>キサラヅシ</t>
    </rPh>
    <phoneticPr fontId="1"/>
  </si>
  <si>
    <t>株式会社千葉薬品</t>
    <rPh sb="0" eb="4">
      <t>カブシキカイシャ</t>
    </rPh>
    <rPh sb="4" eb="6">
      <t>チバ</t>
    </rPh>
    <rPh sb="6" eb="8">
      <t>ヤクヒン</t>
    </rPh>
    <phoneticPr fontId="1"/>
  </si>
  <si>
    <t>0438-53-8124</t>
    <phoneticPr fontId="1"/>
  </si>
  <si>
    <t>松尾　竜志</t>
    <rPh sb="0" eb="2">
      <t>マツオ</t>
    </rPh>
    <rPh sb="3" eb="5">
      <t>タツシ</t>
    </rPh>
    <phoneticPr fontId="1"/>
  </si>
  <si>
    <t>青木　政和</t>
    <rPh sb="0" eb="2">
      <t>アオキ</t>
    </rPh>
    <rPh sb="3" eb="5">
      <t>マサカズ</t>
    </rPh>
    <phoneticPr fontId="1"/>
  </si>
  <si>
    <t>谷　祐弘</t>
    <rPh sb="0" eb="1">
      <t>タニ</t>
    </rPh>
    <rPh sb="2" eb="3">
      <t>ユウ</t>
    </rPh>
    <rPh sb="3" eb="4">
      <t>ヒロ</t>
    </rPh>
    <phoneticPr fontId="1"/>
  </si>
  <si>
    <t>有限会社オキナヤ薬局</t>
    <rPh sb="0" eb="4">
      <t>ユウゲンガイシャ</t>
    </rPh>
    <rPh sb="8" eb="10">
      <t>ヤッキョク</t>
    </rPh>
    <phoneticPr fontId="1"/>
  </si>
  <si>
    <t>有限会社オキナヤ薬局　タニ薬局</t>
    <rPh sb="0" eb="4">
      <t>ユウゲンガイシャ</t>
    </rPh>
    <rPh sb="8" eb="10">
      <t>ヤッキョク</t>
    </rPh>
    <phoneticPr fontId="1"/>
  </si>
  <si>
    <t>谷　祐弘</t>
    <rPh sb="0" eb="1">
      <t>タニ</t>
    </rPh>
    <phoneticPr fontId="1"/>
  </si>
  <si>
    <t>船橋</t>
    <rPh sb="0" eb="2">
      <t>フナバシ</t>
    </rPh>
    <phoneticPr fontId="1"/>
  </si>
  <si>
    <t>いずみ薬局　行徳店</t>
    <rPh sb="3" eb="5">
      <t>ヤッキョク</t>
    </rPh>
    <rPh sb="6" eb="8">
      <t>ギョウトク</t>
    </rPh>
    <rPh sb="8" eb="9">
      <t>テン</t>
    </rPh>
    <phoneticPr fontId="1"/>
  </si>
  <si>
    <t>272-0133</t>
    <phoneticPr fontId="1"/>
  </si>
  <si>
    <t>市川市行徳駅前２－８－５</t>
    <rPh sb="0" eb="2">
      <t>イチカワ</t>
    </rPh>
    <rPh sb="2" eb="3">
      <t>シ</t>
    </rPh>
    <rPh sb="3" eb="5">
      <t>ギョウトク</t>
    </rPh>
    <rPh sb="5" eb="7">
      <t>エキマエ</t>
    </rPh>
    <phoneticPr fontId="1"/>
  </si>
  <si>
    <t>株式会社イノン</t>
    <rPh sb="0" eb="4">
      <t>カブシキカイシャ</t>
    </rPh>
    <phoneticPr fontId="1"/>
  </si>
  <si>
    <t>代表取締役　　島田　喜彦</t>
    <rPh sb="0" eb="2">
      <t>ダイヒョウ</t>
    </rPh>
    <rPh sb="2" eb="5">
      <t>トリシマリヤク</t>
    </rPh>
    <rPh sb="7" eb="9">
      <t>シマダ</t>
    </rPh>
    <rPh sb="10" eb="12">
      <t>ヨシヒコ</t>
    </rPh>
    <phoneticPr fontId="1"/>
  </si>
  <si>
    <t>047-316-0053</t>
    <phoneticPr fontId="1"/>
  </si>
  <si>
    <t>274-0063</t>
    <phoneticPr fontId="1"/>
  </si>
  <si>
    <t>船橋市習志野台７－２０－８２</t>
    <rPh sb="0" eb="3">
      <t>フナバシシ</t>
    </rPh>
    <rPh sb="3" eb="7">
      <t>ナラシノダイ</t>
    </rPh>
    <phoneticPr fontId="1"/>
  </si>
  <si>
    <t>株式会社エディーヘルスケア</t>
    <rPh sb="0" eb="4">
      <t>カブシキカイシャ</t>
    </rPh>
    <phoneticPr fontId="1"/>
  </si>
  <si>
    <t>代表取締役　　蛯谷　大介</t>
    <rPh sb="0" eb="5">
      <t>ダイヒョウトリシマリヤク</t>
    </rPh>
    <rPh sb="7" eb="9">
      <t>エビタニ</t>
    </rPh>
    <rPh sb="10" eb="12">
      <t>ダイスケ</t>
    </rPh>
    <phoneticPr fontId="1"/>
  </si>
  <si>
    <t>047-401-8461</t>
    <phoneticPr fontId="1"/>
  </si>
  <si>
    <t>蛯谷　大介</t>
    <rPh sb="0" eb="2">
      <t>エビタニ</t>
    </rPh>
    <rPh sb="3" eb="5">
      <t>ダイスケ</t>
    </rPh>
    <phoneticPr fontId="1"/>
  </si>
  <si>
    <t>青栁　友美</t>
    <rPh sb="0" eb="2">
      <t>アオヤギ</t>
    </rPh>
    <rPh sb="3" eb="5">
      <t>トモミ</t>
    </rPh>
    <phoneticPr fontId="1"/>
  </si>
  <si>
    <t>有限会社ドラッグ・ジロー</t>
    <rPh sb="0" eb="4">
      <t>ユウゲンガイシャ</t>
    </rPh>
    <phoneticPr fontId="1"/>
  </si>
  <si>
    <t>尾添　静子</t>
    <rPh sb="0" eb="2">
      <t>オゾエ</t>
    </rPh>
    <rPh sb="3" eb="5">
      <t>シズコ</t>
    </rPh>
    <phoneticPr fontId="1"/>
  </si>
  <si>
    <t>香取市南原地新田４２６－２</t>
    <rPh sb="3" eb="4">
      <t>ミナミ</t>
    </rPh>
    <rPh sb="4" eb="5">
      <t>ハラ</t>
    </rPh>
    <rPh sb="5" eb="6">
      <t>チ</t>
    </rPh>
    <rPh sb="6" eb="8">
      <t>シンデン</t>
    </rPh>
    <phoneticPr fontId="1"/>
  </si>
  <si>
    <t>代表取締役　　佐々木　理樹</t>
    <rPh sb="0" eb="5">
      <t>ダイヒョウトリシマリヤク</t>
    </rPh>
    <rPh sb="7" eb="10">
      <t>ササキ</t>
    </rPh>
    <rPh sb="11" eb="13">
      <t>リキ</t>
    </rPh>
    <phoneticPr fontId="1"/>
  </si>
  <si>
    <t>井本　圭亮</t>
    <rPh sb="0" eb="2">
      <t>イモト</t>
    </rPh>
    <rPh sb="3" eb="5">
      <t>ケイスケ</t>
    </rPh>
    <phoneticPr fontId="1"/>
  </si>
  <si>
    <t>竹田　裕一</t>
    <rPh sb="0" eb="2">
      <t>タケダ</t>
    </rPh>
    <rPh sb="3" eb="5">
      <t>ユウイチ</t>
    </rPh>
    <phoneticPr fontId="1"/>
  </si>
  <si>
    <t>佐野　芳子</t>
    <rPh sb="0" eb="2">
      <t>サノ</t>
    </rPh>
    <rPh sb="3" eb="5">
      <t>ヨシコ</t>
    </rPh>
    <phoneticPr fontId="1"/>
  </si>
  <si>
    <t>大井　恵里</t>
    <rPh sb="0" eb="2">
      <t>オオイ</t>
    </rPh>
    <rPh sb="3" eb="5">
      <t>エリ</t>
    </rPh>
    <phoneticPr fontId="1"/>
  </si>
  <si>
    <t>柏</t>
    <rPh sb="0" eb="1">
      <t>カシワ</t>
    </rPh>
    <phoneticPr fontId="1"/>
  </si>
  <si>
    <t>薬局くすりの福太郎　逆井店</t>
    <rPh sb="0" eb="2">
      <t>ヤッキョク</t>
    </rPh>
    <rPh sb="6" eb="9">
      <t>フクタロウ</t>
    </rPh>
    <rPh sb="10" eb="11">
      <t>サカ</t>
    </rPh>
    <rPh sb="11" eb="12">
      <t>イ</t>
    </rPh>
    <rPh sb="12" eb="13">
      <t>テン</t>
    </rPh>
    <phoneticPr fontId="1"/>
  </si>
  <si>
    <t>277-0042</t>
    <phoneticPr fontId="1"/>
  </si>
  <si>
    <t>柏市逆井１３－１</t>
    <rPh sb="0" eb="2">
      <t>カシワシ</t>
    </rPh>
    <rPh sb="2" eb="4">
      <t>サカサイ</t>
    </rPh>
    <phoneticPr fontId="1"/>
  </si>
  <si>
    <t>株式会社くすりの福太郎</t>
    <rPh sb="0" eb="4">
      <t>カブシキカイシャ</t>
    </rPh>
    <rPh sb="8" eb="11">
      <t>フクタロウ</t>
    </rPh>
    <phoneticPr fontId="1"/>
  </si>
  <si>
    <t>代表取締役　　小川　久哉</t>
    <rPh sb="0" eb="2">
      <t>ダイヒョウ</t>
    </rPh>
    <rPh sb="2" eb="5">
      <t>トリシマリヤク</t>
    </rPh>
    <rPh sb="7" eb="9">
      <t>オガワ</t>
    </rPh>
    <rPh sb="10" eb="12">
      <t>ヒサヤ</t>
    </rPh>
    <phoneticPr fontId="1"/>
  </si>
  <si>
    <t>04-7175-7029</t>
    <phoneticPr fontId="1"/>
  </si>
  <si>
    <t>塩瀨　将史</t>
    <rPh sb="0" eb="1">
      <t>シオ</t>
    </rPh>
    <rPh sb="1" eb="2">
      <t>セ</t>
    </rPh>
    <rPh sb="3" eb="5">
      <t>マサフミ</t>
    </rPh>
    <phoneticPr fontId="1"/>
  </si>
  <si>
    <t>山口　将弘</t>
    <rPh sb="0" eb="2">
      <t>ヤマグチ</t>
    </rPh>
    <rPh sb="3" eb="5">
      <t>マサヒロ</t>
    </rPh>
    <phoneticPr fontId="1"/>
  </si>
  <si>
    <t>23.5.12</t>
    <phoneticPr fontId="1"/>
  </si>
  <si>
    <t>31.02.07</t>
    <phoneticPr fontId="1"/>
  </si>
  <si>
    <t>柏</t>
    <rPh sb="0" eb="1">
      <t>カシワ</t>
    </rPh>
    <phoneticPr fontId="1"/>
  </si>
  <si>
    <t>ウエルシア薬局　馬橋駅西口店</t>
    <rPh sb="5" eb="7">
      <t>ヤッキョク</t>
    </rPh>
    <rPh sb="8" eb="10">
      <t>マバシ</t>
    </rPh>
    <rPh sb="10" eb="11">
      <t>エキ</t>
    </rPh>
    <rPh sb="11" eb="13">
      <t>ニシグチ</t>
    </rPh>
    <rPh sb="13" eb="14">
      <t>テン</t>
    </rPh>
    <phoneticPr fontId="1"/>
  </si>
  <si>
    <t>271-0046</t>
    <phoneticPr fontId="1"/>
  </si>
  <si>
    <t>松戸市西馬橋蔵元町６番地</t>
    <rPh sb="0" eb="3">
      <t>マツドシ</t>
    </rPh>
    <rPh sb="10" eb="12">
      <t>バンチ</t>
    </rPh>
    <phoneticPr fontId="1"/>
  </si>
  <si>
    <t>ウエルシア薬局株式会社</t>
    <rPh sb="5" eb="7">
      <t>ヤッキョク</t>
    </rPh>
    <rPh sb="7" eb="11">
      <t>カブシキカイシャ</t>
    </rPh>
    <phoneticPr fontId="1"/>
  </si>
  <si>
    <t>047-347-7138</t>
    <phoneticPr fontId="1"/>
  </si>
  <si>
    <t>ウエルシア薬局　我孫子新木駅前店</t>
    <rPh sb="5" eb="7">
      <t>ヤッキョク</t>
    </rPh>
    <rPh sb="8" eb="11">
      <t>アビコ</t>
    </rPh>
    <rPh sb="11" eb="13">
      <t>アラキ</t>
    </rPh>
    <rPh sb="13" eb="15">
      <t>エキマエ</t>
    </rPh>
    <rPh sb="15" eb="16">
      <t>テン</t>
    </rPh>
    <phoneticPr fontId="1"/>
  </si>
  <si>
    <t>270-1119</t>
    <phoneticPr fontId="1"/>
  </si>
  <si>
    <t>我孫子市南新木２丁目２番地の１</t>
    <rPh sb="0" eb="4">
      <t>アビコシ</t>
    </rPh>
    <rPh sb="4" eb="5">
      <t>ミナミ</t>
    </rPh>
    <rPh sb="5" eb="7">
      <t>ニイキ</t>
    </rPh>
    <rPh sb="8" eb="10">
      <t>チョウメ</t>
    </rPh>
    <rPh sb="11" eb="13">
      <t>バンチ</t>
    </rPh>
    <phoneticPr fontId="1"/>
  </si>
  <si>
    <t>04-7187-2560</t>
    <phoneticPr fontId="1"/>
  </si>
  <si>
    <t>代表取締役　　　松浦　惠子</t>
    <rPh sb="0" eb="2">
      <t>ダイヒョウ</t>
    </rPh>
    <rPh sb="2" eb="5">
      <t>トリシマリヤク</t>
    </rPh>
    <rPh sb="8" eb="10">
      <t>マツウラ</t>
    </rPh>
    <rPh sb="11" eb="13">
      <t>ケイコ</t>
    </rPh>
    <phoneticPr fontId="1"/>
  </si>
  <si>
    <t>代表取締役　松浦　惠子</t>
    <rPh sb="6" eb="8">
      <t>マツウラ</t>
    </rPh>
    <rPh sb="9" eb="11">
      <t>ケイコ</t>
    </rPh>
    <phoneticPr fontId="1"/>
  </si>
  <si>
    <t>藤木　照久</t>
    <rPh sb="0" eb="2">
      <t>フジキ</t>
    </rPh>
    <rPh sb="3" eb="5">
      <t>テルヒサ</t>
    </rPh>
    <phoneticPr fontId="1"/>
  </si>
  <si>
    <t>小野寺　崇</t>
    <rPh sb="0" eb="3">
      <t>オノデラ</t>
    </rPh>
    <rPh sb="4" eb="5">
      <t>タカシ</t>
    </rPh>
    <phoneticPr fontId="1"/>
  </si>
  <si>
    <t>長生郡一宮町一宮2445-1</t>
    <rPh sb="0" eb="2">
      <t>チョウセイ</t>
    </rPh>
    <rPh sb="2" eb="3">
      <t>グン</t>
    </rPh>
    <rPh sb="3" eb="4">
      <t>イチ</t>
    </rPh>
    <rPh sb="4" eb="6">
      <t>ミヤマチ</t>
    </rPh>
    <rPh sb="6" eb="8">
      <t>イチノミヤ</t>
    </rPh>
    <phoneticPr fontId="1"/>
  </si>
  <si>
    <t>船橋</t>
    <rPh sb="0" eb="2">
      <t>フナバシ</t>
    </rPh>
    <phoneticPr fontId="1"/>
  </si>
  <si>
    <t>274-0816</t>
    <phoneticPr fontId="1"/>
  </si>
  <si>
    <t>シール株式会社</t>
    <rPh sb="3" eb="5">
      <t>カブシキ</t>
    </rPh>
    <rPh sb="5" eb="7">
      <t>カイシャ</t>
    </rPh>
    <phoneticPr fontId="1"/>
  </si>
  <si>
    <t>047-498-9531</t>
    <phoneticPr fontId="1"/>
  </si>
  <si>
    <t>沖野　健次郎</t>
    <rPh sb="0" eb="2">
      <t>オキノ</t>
    </rPh>
    <rPh sb="3" eb="6">
      <t>ケンジロウ</t>
    </rPh>
    <phoneticPr fontId="1"/>
  </si>
  <si>
    <t>代表取締役　沖野　健次郎</t>
    <rPh sb="0" eb="2">
      <t>ダイヒョウ</t>
    </rPh>
    <rPh sb="2" eb="5">
      <t>トリシマリヤク</t>
    </rPh>
    <rPh sb="6" eb="8">
      <t>オキノ</t>
    </rPh>
    <rPh sb="9" eb="12">
      <t>ケンジロウ</t>
    </rPh>
    <phoneticPr fontId="1"/>
  </si>
  <si>
    <t>船橋市芝山１－４１－１</t>
    <rPh sb="0" eb="3">
      <t>フナバシシ</t>
    </rPh>
    <rPh sb="3" eb="5">
      <t>シバヤマ</t>
    </rPh>
    <phoneticPr fontId="1"/>
  </si>
  <si>
    <t>市川　英功</t>
    <rPh sb="0" eb="2">
      <t>イチカワ</t>
    </rPh>
    <rPh sb="3" eb="5">
      <t>エイコウ</t>
    </rPh>
    <phoneticPr fontId="1"/>
  </si>
  <si>
    <t>長谷川　雅生</t>
    <rPh sb="0" eb="3">
      <t>ハセガワ</t>
    </rPh>
    <rPh sb="4" eb="6">
      <t>マサオ</t>
    </rPh>
    <phoneticPr fontId="1"/>
  </si>
  <si>
    <t>小川　真二</t>
    <rPh sb="0" eb="2">
      <t>オガワ</t>
    </rPh>
    <rPh sb="3" eb="5">
      <t>シンジ</t>
    </rPh>
    <phoneticPr fontId="1"/>
  </si>
  <si>
    <t>代表取締役　小川　　真二</t>
    <rPh sb="6" eb="8">
      <t>オガワ</t>
    </rPh>
    <rPh sb="10" eb="12">
      <t>シンジ</t>
    </rPh>
    <phoneticPr fontId="1"/>
  </si>
  <si>
    <t>代表取締役　　　小川　真二</t>
    <rPh sb="0" eb="2">
      <t>ダイヒョウ</t>
    </rPh>
    <rPh sb="2" eb="5">
      <t>トリシマリヤク</t>
    </rPh>
    <rPh sb="8" eb="10">
      <t>オガワ</t>
    </rPh>
    <rPh sb="11" eb="13">
      <t>シンジ</t>
    </rPh>
    <phoneticPr fontId="1"/>
  </si>
  <si>
    <t>わかくさ薬局ハサマ</t>
    <rPh sb="4" eb="6">
      <t>ヤッキョク</t>
    </rPh>
    <phoneticPr fontId="1"/>
  </si>
  <si>
    <t>千葉</t>
    <rPh sb="0" eb="2">
      <t>チバ</t>
    </rPh>
    <phoneticPr fontId="1"/>
  </si>
  <si>
    <t>284-0001</t>
    <phoneticPr fontId="1"/>
  </si>
  <si>
    <t>四街道市大日字緑ヶ丘４３０－１</t>
    <rPh sb="0" eb="4">
      <t>ヨツカイドウシ</t>
    </rPh>
    <rPh sb="4" eb="6">
      <t>ダイニチ</t>
    </rPh>
    <rPh sb="6" eb="7">
      <t>アザ</t>
    </rPh>
    <rPh sb="7" eb="10">
      <t>ミドリガオカ</t>
    </rPh>
    <phoneticPr fontId="1"/>
  </si>
  <si>
    <t>043-421-6050</t>
    <phoneticPr fontId="1"/>
  </si>
  <si>
    <t>本間　仁士</t>
    <rPh sb="0" eb="2">
      <t>ホンマ</t>
    </rPh>
    <rPh sb="3" eb="4">
      <t>ジン</t>
    </rPh>
    <rPh sb="4" eb="5">
      <t>シ</t>
    </rPh>
    <phoneticPr fontId="1"/>
  </si>
  <si>
    <t>内田　庸丞</t>
    <rPh sb="0" eb="2">
      <t>ウチダ</t>
    </rPh>
    <rPh sb="3" eb="4">
      <t>ヨウ</t>
    </rPh>
    <rPh sb="4" eb="5">
      <t>ジョウ</t>
    </rPh>
    <phoneticPr fontId="1"/>
  </si>
  <si>
    <t>高濱　絵梨</t>
    <rPh sb="0" eb="2">
      <t>タカハマ</t>
    </rPh>
    <rPh sb="3" eb="5">
      <t>エリ</t>
    </rPh>
    <phoneticPr fontId="1"/>
  </si>
  <si>
    <t>H270625</t>
    <phoneticPr fontId="1"/>
  </si>
  <si>
    <t>黄　裕之</t>
    <rPh sb="0" eb="1">
      <t>キ</t>
    </rPh>
    <rPh sb="2" eb="4">
      <t>ヒロユキ</t>
    </rPh>
    <phoneticPr fontId="1"/>
  </si>
  <si>
    <t>窪田　友美</t>
    <rPh sb="0" eb="2">
      <t>クボタ</t>
    </rPh>
    <rPh sb="3" eb="5">
      <t>トモミ</t>
    </rPh>
    <phoneticPr fontId="1"/>
  </si>
  <si>
    <t>白井　克枝</t>
    <rPh sb="0" eb="2">
      <t>シライ</t>
    </rPh>
    <rPh sb="3" eb="5">
      <t>カツエ</t>
    </rPh>
    <phoneticPr fontId="1"/>
  </si>
  <si>
    <t>藤極　範子</t>
    <rPh sb="0" eb="1">
      <t>フジ</t>
    </rPh>
    <rPh sb="1" eb="2">
      <t>キョク</t>
    </rPh>
    <rPh sb="3" eb="5">
      <t>ノリコ</t>
    </rPh>
    <phoneticPr fontId="1"/>
  </si>
  <si>
    <t>室状　史紀</t>
    <rPh sb="0" eb="2">
      <t>ムロジョウ</t>
    </rPh>
    <rPh sb="3" eb="5">
      <t>フミノリ</t>
    </rPh>
    <phoneticPr fontId="1"/>
  </si>
  <si>
    <t>吉野　雅之</t>
    <rPh sb="0" eb="2">
      <t>ヨシノ</t>
    </rPh>
    <rPh sb="3" eb="5">
      <t>マサユキ</t>
    </rPh>
    <phoneticPr fontId="1"/>
  </si>
  <si>
    <t>佐藤　和久　</t>
    <rPh sb="0" eb="2">
      <t>サトウ</t>
    </rPh>
    <rPh sb="3" eb="5">
      <t>カズヒサ</t>
    </rPh>
    <phoneticPr fontId="1"/>
  </si>
  <si>
    <t>カワチ薬局　おゆみ野店</t>
    <rPh sb="3" eb="5">
      <t>ヤッキョク</t>
    </rPh>
    <rPh sb="9" eb="10">
      <t>ノ</t>
    </rPh>
    <rPh sb="10" eb="11">
      <t>テン</t>
    </rPh>
    <phoneticPr fontId="1"/>
  </si>
  <si>
    <t>266-0032</t>
    <phoneticPr fontId="1"/>
  </si>
  <si>
    <t>千葉市緑区おゆみ野中央７－３０－６</t>
    <rPh sb="0" eb="3">
      <t>チバシ</t>
    </rPh>
    <rPh sb="3" eb="5">
      <t>ミドリク</t>
    </rPh>
    <rPh sb="8" eb="9">
      <t>ノ</t>
    </rPh>
    <rPh sb="9" eb="11">
      <t>チュウオウ</t>
    </rPh>
    <phoneticPr fontId="1"/>
  </si>
  <si>
    <t>株式会社カワチ薬品</t>
    <rPh sb="0" eb="4">
      <t>カブシキカイシャ</t>
    </rPh>
    <rPh sb="7" eb="9">
      <t>ヤクヒン</t>
    </rPh>
    <phoneticPr fontId="1"/>
  </si>
  <si>
    <t>代表取締役　河内　伸二</t>
    <rPh sb="0" eb="5">
      <t>ダイヒョウトリシマリヤク</t>
    </rPh>
    <rPh sb="6" eb="8">
      <t>カワチ</t>
    </rPh>
    <rPh sb="9" eb="11">
      <t>シンジ</t>
    </rPh>
    <phoneticPr fontId="1"/>
  </si>
  <si>
    <t>043-300-3760</t>
    <phoneticPr fontId="1"/>
  </si>
  <si>
    <t>柏</t>
    <rPh sb="0" eb="1">
      <t>カシワ</t>
    </rPh>
    <phoneticPr fontId="1"/>
  </si>
  <si>
    <t>クリエイト薬局北柏店</t>
    <rPh sb="5" eb="7">
      <t>ヤッキョク</t>
    </rPh>
    <rPh sb="7" eb="10">
      <t>キタカシワテン</t>
    </rPh>
    <phoneticPr fontId="1"/>
  </si>
  <si>
    <t>277-0831</t>
    <phoneticPr fontId="1"/>
  </si>
  <si>
    <t>柏市根戸４６７－１０３　1階</t>
    <rPh sb="0" eb="2">
      <t>カシワシ</t>
    </rPh>
    <rPh sb="2" eb="4">
      <t>ネド</t>
    </rPh>
    <rPh sb="13" eb="14">
      <t>カイ</t>
    </rPh>
    <phoneticPr fontId="1"/>
  </si>
  <si>
    <t>株式会社クリエイトエス・ディー</t>
    <rPh sb="0" eb="4">
      <t>カブシキカイシャ</t>
    </rPh>
    <phoneticPr fontId="1"/>
  </si>
  <si>
    <t>代表取締役　廣瀨　泰三</t>
    <rPh sb="0" eb="5">
      <t>ダイヒョウトリシマリヤク</t>
    </rPh>
    <rPh sb="6" eb="8">
      <t>ヒロセ</t>
    </rPh>
    <rPh sb="9" eb="11">
      <t>タイゾウ</t>
    </rPh>
    <phoneticPr fontId="1"/>
  </si>
  <si>
    <t>04-7137-1281</t>
    <phoneticPr fontId="1"/>
  </si>
  <si>
    <t>森井　譲治</t>
    <rPh sb="0" eb="2">
      <t>モリイ</t>
    </rPh>
    <rPh sb="3" eb="5">
      <t>ジョウジ</t>
    </rPh>
    <phoneticPr fontId="1"/>
  </si>
  <si>
    <t>船橋</t>
    <rPh sb="0" eb="2">
      <t>フナバシ</t>
    </rPh>
    <phoneticPr fontId="1"/>
  </si>
  <si>
    <t>クオール薬局　ビックカメラ船橋東武店</t>
    <rPh sb="4" eb="6">
      <t>ヤッキョク</t>
    </rPh>
    <rPh sb="13" eb="15">
      <t>フナバシ</t>
    </rPh>
    <rPh sb="15" eb="17">
      <t>トウブ</t>
    </rPh>
    <rPh sb="17" eb="18">
      <t>テン</t>
    </rPh>
    <phoneticPr fontId="1"/>
  </si>
  <si>
    <t>273-8567</t>
    <phoneticPr fontId="1"/>
  </si>
  <si>
    <t>船橋市本町７－１－１船橋東武駅ビル３階</t>
    <rPh sb="0" eb="3">
      <t>フナバシシ</t>
    </rPh>
    <rPh sb="3" eb="5">
      <t>ホンチョウ</t>
    </rPh>
    <rPh sb="10" eb="12">
      <t>フナバシ</t>
    </rPh>
    <rPh sb="12" eb="14">
      <t>トウブ</t>
    </rPh>
    <rPh sb="14" eb="15">
      <t>エキ</t>
    </rPh>
    <rPh sb="18" eb="19">
      <t>カイ</t>
    </rPh>
    <phoneticPr fontId="1"/>
  </si>
  <si>
    <t>クオール株式会社</t>
    <rPh sb="4" eb="8">
      <t>カブシキガイシャ</t>
    </rPh>
    <phoneticPr fontId="1"/>
  </si>
  <si>
    <t>047-407-3589</t>
    <phoneticPr fontId="1"/>
  </si>
  <si>
    <t>株式会社フォーラル</t>
    <rPh sb="0" eb="4">
      <t>カブシキガイシャ</t>
    </rPh>
    <phoneticPr fontId="1"/>
  </si>
  <si>
    <t>有限会社原田薬局　西の浜店</t>
    <rPh sb="0" eb="4">
      <t>ユウゲンガイシャ</t>
    </rPh>
    <rPh sb="4" eb="8">
      <t>ハラダヤッキョク</t>
    </rPh>
    <rPh sb="9" eb="10">
      <t>ニシ</t>
    </rPh>
    <rPh sb="11" eb="12">
      <t>ハマ</t>
    </rPh>
    <rPh sb="12" eb="13">
      <t>テン</t>
    </rPh>
    <phoneticPr fontId="1"/>
  </si>
  <si>
    <t>294-0036</t>
    <phoneticPr fontId="1"/>
  </si>
  <si>
    <t>館山市館山10</t>
    <rPh sb="0" eb="3">
      <t>タテヤマシ</t>
    </rPh>
    <rPh sb="3" eb="5">
      <t>タテヤマ</t>
    </rPh>
    <phoneticPr fontId="1"/>
  </si>
  <si>
    <t>有限会社原田薬局</t>
    <rPh sb="0" eb="4">
      <t>ユウゲンガイシャ</t>
    </rPh>
    <rPh sb="4" eb="8">
      <t>ハラダヤッキョク</t>
    </rPh>
    <phoneticPr fontId="1"/>
  </si>
  <si>
    <t>代表取締役　原田　孝一</t>
    <rPh sb="0" eb="5">
      <t>ダイヒョウトリシマリヤク</t>
    </rPh>
    <rPh sb="6" eb="8">
      <t>ハラダ</t>
    </rPh>
    <rPh sb="9" eb="11">
      <t>コウイチ</t>
    </rPh>
    <phoneticPr fontId="1"/>
  </si>
  <si>
    <t>0470-22-4197</t>
    <phoneticPr fontId="1"/>
  </si>
  <si>
    <t>株式会社ファーマサービス・ツーワン</t>
    <rPh sb="0" eb="4">
      <t>カブシキガイシャ</t>
    </rPh>
    <phoneticPr fontId="1"/>
  </si>
  <si>
    <t>代表取締役　　須藤　治</t>
    <rPh sb="0" eb="5">
      <t>ダイヒョウトリシマリヤク</t>
    </rPh>
    <rPh sb="7" eb="9">
      <t>スドウ</t>
    </rPh>
    <rPh sb="10" eb="11">
      <t>オサム</t>
    </rPh>
    <phoneticPr fontId="1"/>
  </si>
  <si>
    <t>白井市十余一５０－５</t>
    <phoneticPr fontId="1"/>
  </si>
  <si>
    <t>ウエルシア薬局株式会社</t>
    <rPh sb="5" eb="7">
      <t>ヤッキョク</t>
    </rPh>
    <phoneticPr fontId="1"/>
  </si>
  <si>
    <t>キョウアイ薬局　木更津店</t>
    <rPh sb="5" eb="7">
      <t>ヤッキョク</t>
    </rPh>
    <rPh sb="8" eb="12">
      <t>キサラヅテン</t>
    </rPh>
    <phoneticPr fontId="1"/>
  </si>
  <si>
    <t>292-0816</t>
    <phoneticPr fontId="1"/>
  </si>
  <si>
    <t>木更津市下烏田８４８</t>
    <rPh sb="0" eb="4">
      <t>キサラヅシ</t>
    </rPh>
    <phoneticPr fontId="1"/>
  </si>
  <si>
    <t>有限会社ケーワメディカル</t>
    <rPh sb="0" eb="4">
      <t>ユウゲンガイシャ</t>
    </rPh>
    <phoneticPr fontId="1"/>
  </si>
  <si>
    <t>代表取締役　　松本　好治</t>
    <rPh sb="0" eb="5">
      <t>ダイヒョウトリシマリヤク</t>
    </rPh>
    <rPh sb="7" eb="9">
      <t>マツモト</t>
    </rPh>
    <rPh sb="10" eb="12">
      <t>コウジ</t>
    </rPh>
    <phoneticPr fontId="1"/>
  </si>
  <si>
    <t>0438-38-6607</t>
    <phoneticPr fontId="1"/>
  </si>
  <si>
    <t>辻　守実</t>
    <rPh sb="0" eb="1">
      <t>ツジ</t>
    </rPh>
    <rPh sb="2" eb="3">
      <t>モリ</t>
    </rPh>
    <rPh sb="3" eb="4">
      <t>ミノル</t>
    </rPh>
    <phoneticPr fontId="1"/>
  </si>
  <si>
    <t>飯野　睦子</t>
    <rPh sb="0" eb="2">
      <t>イイノ</t>
    </rPh>
    <rPh sb="3" eb="5">
      <t>ムツコ</t>
    </rPh>
    <phoneticPr fontId="1"/>
  </si>
  <si>
    <t>市川市平田２－７－２</t>
    <rPh sb="0" eb="3">
      <t>イチカワシ</t>
    </rPh>
    <rPh sb="3" eb="5">
      <t>ヒラタ</t>
    </rPh>
    <phoneticPr fontId="1"/>
  </si>
  <si>
    <t>有限会社ウェルロック</t>
    <rPh sb="0" eb="2">
      <t>ユウゲン</t>
    </rPh>
    <rPh sb="2" eb="4">
      <t>カイシャ</t>
    </rPh>
    <phoneticPr fontId="1"/>
  </si>
  <si>
    <t>石神　裕子</t>
    <rPh sb="0" eb="2">
      <t>イシガミ</t>
    </rPh>
    <rPh sb="3" eb="5">
      <t>ヒロコ</t>
    </rPh>
    <phoneticPr fontId="1"/>
  </si>
  <si>
    <t>川原　みゆき</t>
    <rPh sb="0" eb="2">
      <t>カワハラ</t>
    </rPh>
    <phoneticPr fontId="1"/>
  </si>
  <si>
    <t>31.04.01</t>
    <phoneticPr fontId="1"/>
  </si>
  <si>
    <t>千葉</t>
    <rPh sb="0" eb="2">
      <t>チバ</t>
    </rPh>
    <phoneticPr fontId="1"/>
  </si>
  <si>
    <t>284-0027</t>
    <phoneticPr fontId="1"/>
  </si>
  <si>
    <t>四街道市栗山９０７－９</t>
    <rPh sb="0" eb="4">
      <t>ヨツカイドウシ</t>
    </rPh>
    <rPh sb="4" eb="6">
      <t>クリヤマ</t>
    </rPh>
    <phoneticPr fontId="1"/>
  </si>
  <si>
    <t>有木　眞人</t>
    <rPh sb="0" eb="2">
      <t>アリキ</t>
    </rPh>
    <rPh sb="3" eb="5">
      <t>マサト</t>
    </rPh>
    <phoneticPr fontId="1"/>
  </si>
  <si>
    <t>043-421-2005</t>
    <phoneticPr fontId="1"/>
  </si>
  <si>
    <t>千葉</t>
    <rPh sb="0" eb="2">
      <t>チバ</t>
    </rPh>
    <phoneticPr fontId="1"/>
  </si>
  <si>
    <t>薬局LIFEちはら台店</t>
    <rPh sb="0" eb="2">
      <t>ヤッキョク</t>
    </rPh>
    <rPh sb="9" eb="11">
      <t>ダイテン</t>
    </rPh>
    <phoneticPr fontId="1"/>
  </si>
  <si>
    <t>290-0141</t>
    <phoneticPr fontId="1"/>
  </si>
  <si>
    <t>市原市ちはら台東８－１７－４</t>
    <rPh sb="0" eb="3">
      <t>イチハラシ</t>
    </rPh>
    <rPh sb="6" eb="7">
      <t>ダイ</t>
    </rPh>
    <rPh sb="7" eb="8">
      <t>ヒガシ</t>
    </rPh>
    <phoneticPr fontId="1"/>
  </si>
  <si>
    <t>株式会社ライフテリング</t>
    <rPh sb="0" eb="4">
      <t>カブシキガイシャ</t>
    </rPh>
    <phoneticPr fontId="1"/>
  </si>
  <si>
    <t>0436-37-4248</t>
    <phoneticPr fontId="1"/>
  </si>
  <si>
    <t>河村　俊介</t>
    <rPh sb="0" eb="2">
      <t>カワムラ</t>
    </rPh>
    <rPh sb="3" eb="5">
      <t>シュンスケ</t>
    </rPh>
    <phoneticPr fontId="1"/>
  </si>
  <si>
    <t>31.4.10</t>
    <phoneticPr fontId="1"/>
  </si>
  <si>
    <t>代表取締役　平野　智康</t>
    <rPh sb="0" eb="2">
      <t>ダイヒョウ</t>
    </rPh>
    <rPh sb="6" eb="8">
      <t>ヒラノ</t>
    </rPh>
    <rPh sb="9" eb="11">
      <t>トモヤス</t>
    </rPh>
    <phoneticPr fontId="1"/>
  </si>
  <si>
    <t>株式会社トータルケアサービス　すずらん薬局</t>
    <rPh sb="0" eb="4">
      <t>カブシキガイシャ</t>
    </rPh>
    <phoneticPr fontId="1"/>
  </si>
  <si>
    <t>住田　文男</t>
    <rPh sb="0" eb="2">
      <t>スミタ</t>
    </rPh>
    <rPh sb="3" eb="5">
      <t>フミオ</t>
    </rPh>
    <phoneticPr fontId="1"/>
  </si>
  <si>
    <t>柏</t>
    <rPh sb="0" eb="1">
      <t>カシワ</t>
    </rPh>
    <phoneticPr fontId="1"/>
  </si>
  <si>
    <t>ウエルシア薬局ららぽーと柏の葉店</t>
    <rPh sb="5" eb="7">
      <t>ヤッキョク</t>
    </rPh>
    <rPh sb="12" eb="13">
      <t>カシワ</t>
    </rPh>
    <rPh sb="14" eb="15">
      <t>ハ</t>
    </rPh>
    <rPh sb="15" eb="16">
      <t>テン</t>
    </rPh>
    <phoneticPr fontId="1"/>
  </si>
  <si>
    <t>277-8518</t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</si>
  <si>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</si>
  <si>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04-7136-8889</t>
    <phoneticPr fontId="1"/>
  </si>
  <si>
    <t>柏市若柴１７５　ららぽーと柏の葉１F１０１３</t>
    <rPh sb="0" eb="2">
      <t>カシワシ</t>
    </rPh>
    <rPh sb="2" eb="4">
      <t>ワカシバ</t>
    </rPh>
    <rPh sb="13" eb="14">
      <t>カシワ</t>
    </rPh>
    <rPh sb="15" eb="16">
      <t>ハ</t>
    </rPh>
    <phoneticPr fontId="1"/>
  </si>
  <si>
    <t>千葉</t>
    <rPh sb="0" eb="2">
      <t>チバ</t>
    </rPh>
    <phoneticPr fontId="1"/>
  </si>
  <si>
    <t>イオン薬局イオンスタイル幕張ベイパーク</t>
    <rPh sb="3" eb="5">
      <t>ヤッキョク</t>
    </rPh>
    <rPh sb="12" eb="14">
      <t>マクハリ</t>
    </rPh>
    <phoneticPr fontId="1"/>
  </si>
  <si>
    <t>261-0014</t>
    <phoneticPr fontId="1"/>
  </si>
  <si>
    <t>千葉市美浜区若葉３－２－１６</t>
    <rPh sb="0" eb="3">
      <t>チバシ</t>
    </rPh>
    <rPh sb="3" eb="6">
      <t>ミハマク</t>
    </rPh>
    <rPh sb="6" eb="8">
      <t>ワカバ</t>
    </rPh>
    <phoneticPr fontId="1"/>
  </si>
  <si>
    <t>イオンリテール株式会社</t>
    <rPh sb="7" eb="11">
      <t>カブシキガイシャ</t>
    </rPh>
    <phoneticPr fontId="1"/>
  </si>
  <si>
    <t>代表取締役　井出　武美</t>
    <rPh sb="0" eb="2">
      <t>ダイヒョウ</t>
    </rPh>
    <rPh sb="2" eb="5">
      <t>トリシマリヤク</t>
    </rPh>
    <rPh sb="6" eb="8">
      <t>イデ</t>
    </rPh>
    <rPh sb="9" eb="11">
      <t>タケミ</t>
    </rPh>
    <phoneticPr fontId="1"/>
  </si>
  <si>
    <t>043-274-1099</t>
    <phoneticPr fontId="1"/>
  </si>
  <si>
    <t>吉田　和行</t>
    <rPh sb="0" eb="2">
      <t>ヨシダ</t>
    </rPh>
    <rPh sb="3" eb="5">
      <t>カズユキ</t>
    </rPh>
    <phoneticPr fontId="1"/>
  </si>
  <si>
    <t>赤間　弥生</t>
    <rPh sb="0" eb="2">
      <t>アカマ</t>
    </rPh>
    <rPh sb="3" eb="5">
      <t>ヤヨイ</t>
    </rPh>
    <phoneticPr fontId="1"/>
  </si>
  <si>
    <t>柏</t>
    <rPh sb="0" eb="1">
      <t>カシワ</t>
    </rPh>
    <phoneticPr fontId="1"/>
  </si>
  <si>
    <t>友愛薬局　くりがさわ店</t>
    <rPh sb="0" eb="2">
      <t>ユウアイ</t>
    </rPh>
    <rPh sb="10" eb="11">
      <t>テン</t>
    </rPh>
    <phoneticPr fontId="1"/>
  </si>
  <si>
    <t>270-0022</t>
    <phoneticPr fontId="1"/>
  </si>
  <si>
    <t>松戸市栗ヶ沢７７７－２３</t>
    <rPh sb="0" eb="3">
      <t>マツドシ</t>
    </rPh>
    <rPh sb="3" eb="6">
      <t>クリガサワ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</si>
  <si>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</si>
  <si>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杉　大輔</t>
    <rPh sb="0" eb="1">
      <t>スギ</t>
    </rPh>
    <rPh sb="2" eb="4">
      <t>ダイスケ</t>
    </rPh>
    <phoneticPr fontId="1"/>
  </si>
  <si>
    <t>047-382-6035</t>
    <phoneticPr fontId="1"/>
  </si>
  <si>
    <t>八千代市緑が丘1-1-1 公園都市プラザ11-2区画</t>
    <rPh sb="24" eb="26">
      <t>クカク</t>
    </rPh>
    <phoneticPr fontId="1"/>
  </si>
  <si>
    <t>松戸市本町１２－７　生井澤ビル１階</t>
    <rPh sb="0" eb="3">
      <t>マツドシ</t>
    </rPh>
    <rPh sb="3" eb="5">
      <t>ホンチョウ</t>
    </rPh>
    <rPh sb="10" eb="13">
      <t>ナマイサワ</t>
    </rPh>
    <rPh sb="16" eb="17">
      <t>カイ</t>
    </rPh>
    <phoneticPr fontId="1"/>
  </si>
  <si>
    <t>代表取締役　中川　広美</t>
    <rPh sb="6" eb="8">
      <t>ナカガワ</t>
    </rPh>
    <rPh sb="9" eb="11">
      <t>ヒロミ</t>
    </rPh>
    <phoneticPr fontId="1"/>
  </si>
  <si>
    <t>千葉</t>
    <rPh sb="0" eb="2">
      <t>チバ</t>
    </rPh>
    <phoneticPr fontId="1"/>
  </si>
  <si>
    <t>めいわ中央薬局</t>
    <rPh sb="3" eb="5">
      <t>チュウオウ</t>
    </rPh>
    <rPh sb="5" eb="7">
      <t>ヤッキョク</t>
    </rPh>
    <phoneticPr fontId="1"/>
  </si>
  <si>
    <t>284-
0043</t>
    <phoneticPr fontId="1"/>
  </si>
  <si>
    <t>四街道市めいわ４－３－２０</t>
    <rPh sb="0" eb="4">
      <t>ヨツカイドウシ</t>
    </rPh>
    <phoneticPr fontId="1"/>
  </si>
  <si>
    <t>有限会社かねだ薬局</t>
    <rPh sb="0" eb="4">
      <t>ユウゲンガイシャ</t>
    </rPh>
    <rPh sb="7" eb="9">
      <t>ヤッキョク</t>
    </rPh>
    <phoneticPr fontId="1"/>
  </si>
  <si>
    <t>代表取締役　兼
田　徹</t>
    <rPh sb="0" eb="2">
      <t>ダイヒョウ</t>
    </rPh>
    <rPh sb="2" eb="5">
      <t>トリシマリヤク</t>
    </rPh>
    <rPh sb="6" eb="7">
      <t>ケン</t>
    </rPh>
    <rPh sb="8" eb="9">
      <t>デン</t>
    </rPh>
    <rPh sb="10" eb="11">
      <t>トオル</t>
    </rPh>
    <phoneticPr fontId="1"/>
  </si>
  <si>
    <t>043-433-3101</t>
    <phoneticPr fontId="1"/>
  </si>
  <si>
    <t>井上　明</t>
    <rPh sb="0" eb="2">
      <t>イノウエ</t>
    </rPh>
    <rPh sb="3" eb="4">
      <t>アキラ</t>
    </rPh>
    <phoneticPr fontId="1"/>
  </si>
  <si>
    <t>熊薬堂</t>
    <rPh sb="0" eb="1">
      <t>クマ</t>
    </rPh>
    <rPh sb="1" eb="2">
      <t>クスリ</t>
    </rPh>
    <rPh sb="2" eb="3">
      <t>ドウ</t>
    </rPh>
    <phoneticPr fontId="1"/>
  </si>
  <si>
    <t>273-0865</t>
    <phoneticPr fontId="1"/>
  </si>
  <si>
    <t>株式会社熊薬堂</t>
    <rPh sb="0" eb="2">
      <t>カブシキ</t>
    </rPh>
    <rPh sb="2" eb="4">
      <t>カイシャ</t>
    </rPh>
    <rPh sb="4" eb="5">
      <t>クマ</t>
    </rPh>
    <rPh sb="5" eb="6">
      <t>クスリ</t>
    </rPh>
    <rPh sb="6" eb="7">
      <t>ドウ</t>
    </rPh>
    <phoneticPr fontId="1"/>
  </si>
  <si>
    <t>047-409-4645</t>
    <phoneticPr fontId="1"/>
  </si>
  <si>
    <t>代表取締役　熊川　拓也</t>
    <rPh sb="0" eb="2">
      <t>ダイヒョウ</t>
    </rPh>
    <rPh sb="2" eb="5">
      <t>トリシマリヤク</t>
    </rPh>
    <rPh sb="6" eb="7">
      <t>クマ</t>
    </rPh>
    <rPh sb="7" eb="8">
      <t>カワ</t>
    </rPh>
    <rPh sb="9" eb="11">
      <t>タクヤ</t>
    </rPh>
    <phoneticPr fontId="1"/>
  </si>
  <si>
    <t>尾島　稔</t>
    <rPh sb="0" eb="1">
      <t>オ</t>
    </rPh>
    <rPh sb="1" eb="2">
      <t>シマ</t>
    </rPh>
    <rPh sb="3" eb="4">
      <t>ミノル</t>
    </rPh>
    <phoneticPr fontId="1"/>
  </si>
  <si>
    <t>調剤薬局マツモトキヨシ　ニッケコルトン店</t>
    <rPh sb="0" eb="2">
      <t>チョウザイ</t>
    </rPh>
    <rPh sb="2" eb="4">
      <t>ヤッキョク</t>
    </rPh>
    <rPh sb="19" eb="20">
      <t>ミセ</t>
    </rPh>
    <phoneticPr fontId="1"/>
  </si>
  <si>
    <t>272-0015</t>
    <phoneticPr fontId="1"/>
  </si>
  <si>
    <t>047-370-5450</t>
    <phoneticPr fontId="1"/>
  </si>
  <si>
    <t>吉田　貴宏</t>
    <rPh sb="0" eb="2">
      <t>ヨシダ</t>
    </rPh>
    <rPh sb="3" eb="5">
      <t>タカヒロ</t>
    </rPh>
    <phoneticPr fontId="1"/>
  </si>
  <si>
    <t>柏</t>
    <rPh sb="0" eb="1">
      <t>カシワ</t>
    </rPh>
    <phoneticPr fontId="1"/>
  </si>
  <si>
    <t>花野井調剤薬局</t>
    <rPh sb="0" eb="3">
      <t>ハナノイ</t>
    </rPh>
    <rPh sb="3" eb="5">
      <t>チョウザイ</t>
    </rPh>
    <rPh sb="5" eb="7">
      <t>ヤッキョク</t>
    </rPh>
    <phoneticPr fontId="1"/>
  </si>
  <si>
    <t>277-0812</t>
    <phoneticPr fontId="1"/>
  </si>
  <si>
    <t>柏市花野井６８１</t>
    <rPh sb="0" eb="2">
      <t>カシワシ</t>
    </rPh>
    <rPh sb="2" eb="5">
      <t>ハナノイ</t>
    </rPh>
    <phoneticPr fontId="1"/>
  </si>
  <si>
    <t>株式会社サンドラッグファーマシーズ</t>
    <rPh sb="0" eb="4">
      <t>カブシキガイシャ</t>
    </rPh>
    <phoneticPr fontId="1"/>
  </si>
  <si>
    <t>代表取締役　落合　佳宏</t>
    <rPh sb="0" eb="2">
      <t>ダイヒョウ</t>
    </rPh>
    <rPh sb="2" eb="5">
      <t>トリシマリヤク</t>
    </rPh>
    <rPh sb="6" eb="8">
      <t>オチアイ</t>
    </rPh>
    <rPh sb="9" eb="11">
      <t>ヨシヒロ</t>
    </rPh>
    <phoneticPr fontId="1"/>
  </si>
  <si>
    <t>04-7137-0021</t>
    <phoneticPr fontId="1"/>
  </si>
  <si>
    <t>船橋市夏見２－１７－１７平和コーポ１－２</t>
    <rPh sb="0" eb="3">
      <t>フナバシシ</t>
    </rPh>
    <rPh sb="3" eb="4">
      <t>ナツ</t>
    </rPh>
    <rPh sb="4" eb="5">
      <t>ミ</t>
    </rPh>
    <rPh sb="12" eb="14">
      <t>ヘイワ</t>
    </rPh>
    <phoneticPr fontId="1"/>
  </si>
  <si>
    <t>柏</t>
    <rPh sb="0" eb="1">
      <t>カシワ</t>
    </rPh>
    <phoneticPr fontId="1"/>
  </si>
  <si>
    <t>千葉</t>
    <rPh sb="0" eb="2">
      <t>チバ</t>
    </rPh>
    <phoneticPr fontId="1"/>
  </si>
  <si>
    <t>284-0001</t>
    <phoneticPr fontId="1"/>
  </si>
  <si>
    <t>四街道市大日３８９番地３</t>
    <rPh sb="0" eb="4">
      <t>ヨツカイドウシ</t>
    </rPh>
    <rPh sb="4" eb="6">
      <t>ダイニチ</t>
    </rPh>
    <rPh sb="9" eb="11">
      <t>バンチ</t>
    </rPh>
    <phoneticPr fontId="1"/>
  </si>
  <si>
    <t>株式会社クスリのアオキ</t>
    <rPh sb="0" eb="4">
      <t>カブシキガイシャ</t>
    </rPh>
    <phoneticPr fontId="1"/>
  </si>
  <si>
    <t>代表取締役　青木　宏憲</t>
    <rPh sb="0" eb="2">
      <t>ダイヒョウ</t>
    </rPh>
    <rPh sb="2" eb="5">
      <t>トリシマリヤク</t>
    </rPh>
    <rPh sb="9" eb="10">
      <t>ヒロシ</t>
    </rPh>
    <rPh sb="10" eb="11">
      <t>ケン</t>
    </rPh>
    <phoneticPr fontId="1"/>
  </si>
  <si>
    <t>043-488-5064</t>
    <phoneticPr fontId="1"/>
  </si>
  <si>
    <t>277-0856</t>
    <phoneticPr fontId="1"/>
  </si>
  <si>
    <t>柏市新富町１－２－３４</t>
    <rPh sb="0" eb="2">
      <t>カシワシ</t>
    </rPh>
    <rPh sb="2" eb="5">
      <t>シントミチョウ</t>
    </rPh>
    <phoneticPr fontId="1"/>
  </si>
  <si>
    <t>代表取締役　増子　治樹</t>
    <rPh sb="0" eb="2">
      <t>ダイヒョウ</t>
    </rPh>
    <rPh sb="2" eb="4">
      <t>トリシマリ</t>
    </rPh>
    <rPh sb="4" eb="5">
      <t>ヤク</t>
    </rPh>
    <rPh sb="6" eb="8">
      <t>マスコ</t>
    </rPh>
    <rPh sb="9" eb="11">
      <t>ハルキ</t>
    </rPh>
    <phoneticPr fontId="1"/>
  </si>
  <si>
    <t>04-7196-6725</t>
    <phoneticPr fontId="1"/>
  </si>
  <si>
    <t>東金</t>
    <rPh sb="0" eb="2">
      <t>トウガネ</t>
    </rPh>
    <phoneticPr fontId="1"/>
  </si>
  <si>
    <t>あやめ薬局　ビオトピア店</t>
    <rPh sb="3" eb="5">
      <t>ヤッキョク</t>
    </rPh>
    <rPh sb="11" eb="12">
      <t>テン</t>
    </rPh>
    <phoneticPr fontId="1"/>
  </si>
  <si>
    <t>285-0857</t>
    <phoneticPr fontId="1"/>
  </si>
  <si>
    <t>佐倉市宮ノ台６－４山万ビオトピアプラザ２階</t>
    <rPh sb="0" eb="3">
      <t>サクラシ</t>
    </rPh>
    <rPh sb="3" eb="4">
      <t>ミヤ</t>
    </rPh>
    <rPh sb="5" eb="6">
      <t>ダイ</t>
    </rPh>
    <rPh sb="9" eb="11">
      <t>ヤママン</t>
    </rPh>
    <rPh sb="20" eb="21">
      <t>カイ</t>
    </rPh>
    <phoneticPr fontId="1"/>
  </si>
  <si>
    <t>株式会社アシスト</t>
    <rPh sb="0" eb="2">
      <t>カブシキ</t>
    </rPh>
    <rPh sb="2" eb="4">
      <t>カイシャ</t>
    </rPh>
    <phoneticPr fontId="1"/>
  </si>
  <si>
    <t>代表取締役　北村　真一</t>
    <rPh sb="0" eb="2">
      <t>ダイヒョウ</t>
    </rPh>
    <rPh sb="2" eb="5">
      <t>トリシマリヤク</t>
    </rPh>
    <rPh sb="6" eb="8">
      <t>キタムラ</t>
    </rPh>
    <rPh sb="9" eb="11">
      <t>シンイチ</t>
    </rPh>
    <phoneticPr fontId="1"/>
  </si>
  <si>
    <t>043-312-2473</t>
    <phoneticPr fontId="1"/>
  </si>
  <si>
    <t>イントロン薬局柏店</t>
    <rPh sb="5" eb="7">
      <t>ヤッキョク</t>
    </rPh>
    <rPh sb="7" eb="8">
      <t>カシワ</t>
    </rPh>
    <rPh sb="8" eb="9">
      <t>テン</t>
    </rPh>
    <phoneticPr fontId="1"/>
  </si>
  <si>
    <t>クスリのアオキ四街道大日薬局</t>
    <rPh sb="7" eb="10">
      <t>ヨツカイドウ</t>
    </rPh>
    <rPh sb="10" eb="12">
      <t>ダイニチ</t>
    </rPh>
    <rPh sb="12" eb="14">
      <t>ヤッキョク</t>
    </rPh>
    <phoneticPr fontId="1"/>
  </si>
  <si>
    <t>茂原</t>
    <rPh sb="0" eb="2">
      <t>モバラ</t>
    </rPh>
    <phoneticPr fontId="1"/>
  </si>
  <si>
    <t>ピース薬局</t>
    <rPh sb="3" eb="5">
      <t>ヤッキョク</t>
    </rPh>
    <phoneticPr fontId="1"/>
  </si>
  <si>
    <t>299-4301</t>
    <phoneticPr fontId="1"/>
  </si>
  <si>
    <t>長生郡一宮町一宮２５５３－３</t>
    <phoneticPr fontId="1"/>
  </si>
  <si>
    <t>有限会社ウエルロック</t>
    <rPh sb="0" eb="4">
      <t>ユウゲンガイシャ</t>
    </rPh>
    <phoneticPr fontId="1"/>
  </si>
  <si>
    <t>取締役　石神　裕子</t>
    <rPh sb="0" eb="3">
      <t>トリシマリヤク</t>
    </rPh>
    <rPh sb="4" eb="6">
      <t>イシガミ</t>
    </rPh>
    <rPh sb="7" eb="9">
      <t>ヒロコ</t>
    </rPh>
    <phoneticPr fontId="1"/>
  </si>
  <si>
    <t>0475-40-1796</t>
    <phoneticPr fontId="1"/>
  </si>
  <si>
    <t>平山　和男</t>
    <rPh sb="0" eb="2">
      <t>ヒラヤマ</t>
    </rPh>
    <rPh sb="3" eb="5">
      <t>カズオ</t>
    </rPh>
    <phoneticPr fontId="1"/>
  </si>
  <si>
    <t>299-0246</t>
    <phoneticPr fontId="1"/>
  </si>
  <si>
    <t>袖ヶ浦市長浦駅前2-2-11</t>
    <rPh sb="0" eb="4">
      <t>ソデガウラシ</t>
    </rPh>
    <rPh sb="4" eb="8">
      <t>ナガウラエキマエ</t>
    </rPh>
    <phoneticPr fontId="1"/>
  </si>
  <si>
    <t>有限会社なりまつ薬品</t>
    <rPh sb="0" eb="4">
      <t>ユウゲンガイシャ</t>
    </rPh>
    <rPh sb="8" eb="10">
      <t>ヤクヒン</t>
    </rPh>
    <phoneticPr fontId="1"/>
  </si>
  <si>
    <t>代表取締役　成松　薫</t>
    <rPh sb="0" eb="2">
      <t>ダイヒョウ</t>
    </rPh>
    <rPh sb="2" eb="5">
      <t>トリシマリヤク</t>
    </rPh>
    <rPh sb="6" eb="8">
      <t>ナリマツ</t>
    </rPh>
    <rPh sb="9" eb="10">
      <t>カオル</t>
    </rPh>
    <phoneticPr fontId="1"/>
  </si>
  <si>
    <t>0438-63-5858</t>
    <phoneticPr fontId="1"/>
  </si>
  <si>
    <t>成松　英世</t>
    <rPh sb="0" eb="2">
      <t>ナリマツ</t>
    </rPh>
    <rPh sb="3" eb="5">
      <t>ヒデヨ</t>
    </rPh>
    <phoneticPr fontId="1"/>
  </si>
  <si>
    <t>船橋</t>
    <rPh sb="0" eb="2">
      <t>フナバシ</t>
    </rPh>
    <phoneticPr fontId="1"/>
  </si>
  <si>
    <t>千葉</t>
    <rPh sb="0" eb="2">
      <t>チバ</t>
    </rPh>
    <phoneticPr fontId="1"/>
  </si>
  <si>
    <t>薬局タカサオアシスとけ店</t>
    <rPh sb="0" eb="2">
      <t>ヤッキョク</t>
    </rPh>
    <rPh sb="11" eb="12">
      <t>ミセ</t>
    </rPh>
    <phoneticPr fontId="1"/>
  </si>
  <si>
    <t>267-0066</t>
    <phoneticPr fontId="1"/>
  </si>
  <si>
    <t>千葉市緑区あすみが丘3-4-7</t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</si>
  <si>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phoneticPr fontId="1"/>
  </si>
  <si>
    <t>043-497-4988</t>
    <phoneticPr fontId="1"/>
  </si>
  <si>
    <t>きらり薬局新検見川店</t>
    <rPh sb="3" eb="5">
      <t>ヤッキョク</t>
    </rPh>
    <rPh sb="5" eb="9">
      <t>シンケミガワ</t>
    </rPh>
    <rPh sb="9" eb="10">
      <t>テン</t>
    </rPh>
    <phoneticPr fontId="1"/>
  </si>
  <si>
    <t>262-0023</t>
    <phoneticPr fontId="1"/>
  </si>
  <si>
    <t>千葉市花見川区検見川町3-301-24</t>
    <phoneticPr fontId="1"/>
  </si>
  <si>
    <t>代表取締役　黒木　哲史</t>
    <rPh sb="0" eb="2">
      <t>ダイヒョウ</t>
    </rPh>
    <rPh sb="2" eb="5">
      <t>トリシマリヤク</t>
    </rPh>
    <rPh sb="6" eb="8">
      <t>クロキ</t>
    </rPh>
    <rPh sb="9" eb="10">
      <t>テツ</t>
    </rPh>
    <phoneticPr fontId="1"/>
  </si>
  <si>
    <t>043-307-1059</t>
    <phoneticPr fontId="1"/>
  </si>
  <si>
    <t>原田　真一</t>
    <rPh sb="0" eb="2">
      <t>ハラダ</t>
    </rPh>
    <rPh sb="3" eb="5">
      <t>シンイチ</t>
    </rPh>
    <phoneticPr fontId="1"/>
  </si>
  <si>
    <t>ドラッグセイムス千葉富士見薬局</t>
    <rPh sb="8" eb="10">
      <t>チバ</t>
    </rPh>
    <rPh sb="10" eb="13">
      <t>フジミ</t>
    </rPh>
    <rPh sb="13" eb="15">
      <t>ヤッキョク</t>
    </rPh>
    <phoneticPr fontId="1"/>
  </si>
  <si>
    <t>260-0015</t>
    <phoneticPr fontId="1"/>
  </si>
  <si>
    <t>千葉市中央区富士見2-5-1富士見江澤ビル</t>
    <rPh sb="0" eb="3">
      <t>チバシ</t>
    </rPh>
    <rPh sb="3" eb="6">
      <t>チュウオウク</t>
    </rPh>
    <rPh sb="6" eb="9">
      <t>フジミ</t>
    </rPh>
    <rPh sb="14" eb="17">
      <t>フジミ</t>
    </rPh>
    <rPh sb="17" eb="19">
      <t>エザワ</t>
    </rPh>
    <phoneticPr fontId="1"/>
  </si>
  <si>
    <t>株式会社富士薬品</t>
    <rPh sb="0" eb="2">
      <t>カブシキ</t>
    </rPh>
    <rPh sb="2" eb="4">
      <t>ガイシャ</t>
    </rPh>
    <rPh sb="4" eb="6">
      <t>フジ</t>
    </rPh>
    <rPh sb="6" eb="8">
      <t>ヤクヒン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</si>
  <si>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1"/>
  </si>
  <si>
    <t>043-306-1518</t>
    <phoneticPr fontId="1"/>
  </si>
  <si>
    <t>吉岡　光徳</t>
    <rPh sb="0" eb="2">
      <t>ヨシオカ</t>
    </rPh>
    <rPh sb="3" eb="5">
      <t>ミツノリ</t>
    </rPh>
    <phoneticPr fontId="1"/>
  </si>
  <si>
    <t>ヤスイ薬局市川駅前店</t>
    <rPh sb="3" eb="5">
      <t>ヤッキョク</t>
    </rPh>
    <rPh sb="5" eb="7">
      <t>イチカワ</t>
    </rPh>
    <rPh sb="7" eb="9">
      <t>エキマエ</t>
    </rPh>
    <rPh sb="9" eb="10">
      <t>テン</t>
    </rPh>
    <phoneticPr fontId="1"/>
  </si>
  <si>
    <t>272-0034</t>
    <phoneticPr fontId="1"/>
  </si>
  <si>
    <t>市川市市川2-1-4</t>
    <rPh sb="0" eb="3">
      <t>イチカワシ</t>
    </rPh>
    <rPh sb="3" eb="5">
      <t>イチカワ</t>
    </rPh>
    <phoneticPr fontId="1"/>
  </si>
  <si>
    <t>株式会社ヤスイ</t>
    <rPh sb="0" eb="4">
      <t>カブシキガイシャ</t>
    </rPh>
    <phoneticPr fontId="1"/>
  </si>
  <si>
    <t>047-702-5992</t>
    <phoneticPr fontId="1"/>
  </si>
  <si>
    <t>河野　雄一郎</t>
    <rPh sb="0" eb="2">
      <t>カワノ</t>
    </rPh>
    <rPh sb="3" eb="6">
      <t>ユウイチロウ</t>
    </rPh>
    <phoneticPr fontId="1"/>
  </si>
  <si>
    <t>274-0063</t>
    <phoneticPr fontId="1"/>
  </si>
  <si>
    <t>船橋市習志野台3-17-15</t>
    <rPh sb="0" eb="3">
      <t>フナバシシ</t>
    </rPh>
    <rPh sb="3" eb="7">
      <t>ナラシノダイ</t>
    </rPh>
    <phoneticPr fontId="1"/>
  </si>
  <si>
    <t>株式会社サルーテ</t>
    <rPh sb="0" eb="4">
      <t>カブシキガイシャ</t>
    </rPh>
    <phoneticPr fontId="1"/>
  </si>
  <si>
    <t>代表取締役　篠崎　浩一</t>
    <rPh sb="0" eb="2">
      <t>ダイヒョウ</t>
    </rPh>
    <rPh sb="2" eb="5">
      <t>トリシマリヤク</t>
    </rPh>
    <rPh sb="6" eb="8">
      <t>シノザキ</t>
    </rPh>
    <rPh sb="9" eb="11">
      <t>コウイチ</t>
    </rPh>
    <phoneticPr fontId="1"/>
  </si>
  <si>
    <t>047-401-3787</t>
    <phoneticPr fontId="1"/>
  </si>
  <si>
    <t>肱黒　裕子</t>
    <rPh sb="0" eb="2">
      <t>ヒジクロ</t>
    </rPh>
    <rPh sb="3" eb="5">
      <t>ユウコ</t>
    </rPh>
    <phoneticPr fontId="1"/>
  </si>
  <si>
    <t>フタバ薬局習志野台店</t>
    <rPh sb="3" eb="5">
      <t>ヤッキョク</t>
    </rPh>
    <rPh sb="5" eb="9">
      <t>ナラシノダイ</t>
    </rPh>
    <rPh sb="9" eb="10">
      <t>テン</t>
    </rPh>
    <phoneticPr fontId="1"/>
  </si>
  <si>
    <t>なりまつ薬品さつき台薬局</t>
    <rPh sb="4" eb="6">
      <t>ヤクヒン</t>
    </rPh>
    <rPh sb="9" eb="10">
      <t>ダイ</t>
    </rPh>
    <rPh sb="10" eb="12">
      <t>ヤッキョク</t>
    </rPh>
    <phoneticPr fontId="1"/>
  </si>
  <si>
    <t>代表取締役　貞方　宏司</t>
    <rPh sb="6" eb="8">
      <t>サダカタ</t>
    </rPh>
    <rPh sb="9" eb="10">
      <t>ヒロシ</t>
    </rPh>
    <rPh sb="10" eb="11">
      <t>ツカサ</t>
    </rPh>
    <phoneticPr fontId="1"/>
  </si>
  <si>
    <t>代表取締役　貞方　宏司　</t>
    <rPh sb="6" eb="8">
      <t>サダカタ</t>
    </rPh>
    <rPh sb="9" eb="10">
      <t>ヒロシ</t>
    </rPh>
    <rPh sb="10" eb="11">
      <t>ツカサ</t>
    </rPh>
    <phoneticPr fontId="1"/>
  </si>
  <si>
    <t>代表取締役　貞方　宏司</t>
    <rPh sb="0" eb="2">
      <t>ダイヒョウ</t>
    </rPh>
    <rPh sb="2" eb="5">
      <t>トリシマリヤク</t>
    </rPh>
    <rPh sb="6" eb="8">
      <t>サダカタ</t>
    </rPh>
    <rPh sb="9" eb="10">
      <t>ヒロシ</t>
    </rPh>
    <rPh sb="10" eb="11">
      <t>ツカサ</t>
    </rPh>
    <phoneticPr fontId="1"/>
  </si>
  <si>
    <t>株式会社イジマ</t>
    <rPh sb="0" eb="4">
      <t>カブシキガイシャ</t>
    </rPh>
    <phoneticPr fontId="1"/>
  </si>
  <si>
    <t>270-0128</t>
    <phoneticPr fontId="1"/>
  </si>
  <si>
    <t>流山市おおたかの森西四丁目９番地</t>
    <rPh sb="8" eb="9">
      <t>モリ</t>
    </rPh>
    <rPh sb="9" eb="10">
      <t>ニシ</t>
    </rPh>
    <rPh sb="10" eb="13">
      <t>ヨンチョウメ</t>
    </rPh>
    <rPh sb="14" eb="16">
      <t>バンチ</t>
    </rPh>
    <phoneticPr fontId="1"/>
  </si>
  <si>
    <t>01.06.10</t>
    <phoneticPr fontId="1"/>
  </si>
  <si>
    <t>270-0139</t>
    <phoneticPr fontId="1"/>
  </si>
  <si>
    <t>流山市おおたかの森南3-8ﾚｰｳﾞﾝおおたかの森ｱﾈｯｸｽ棟2階</t>
    <rPh sb="0" eb="3">
      <t>ナガレヤマシ</t>
    </rPh>
    <rPh sb="8" eb="9">
      <t>モリ</t>
    </rPh>
    <rPh sb="9" eb="10">
      <t>ミナミ</t>
    </rPh>
    <rPh sb="23" eb="24">
      <t>モリ</t>
    </rPh>
    <rPh sb="29" eb="30">
      <t>トウ</t>
    </rPh>
    <rPh sb="31" eb="32">
      <t>カイ</t>
    </rPh>
    <phoneticPr fontId="1"/>
  </si>
  <si>
    <t>千葉市稲毛区小仲台6-23-10</t>
    <rPh sb="0" eb="3">
      <t>チバシ</t>
    </rPh>
    <rPh sb="3" eb="6">
      <t>イナゲク</t>
    </rPh>
    <rPh sb="6" eb="8">
      <t>コナカ</t>
    </rPh>
    <rPh sb="8" eb="9">
      <t>ダイ</t>
    </rPh>
    <phoneticPr fontId="1"/>
  </si>
  <si>
    <t>調剤薬局マツモトキヨシ黒生店</t>
    <rPh sb="0" eb="2">
      <t>チョウザイ</t>
    </rPh>
    <rPh sb="2" eb="4">
      <t>ヤッキョク</t>
    </rPh>
    <rPh sb="11" eb="12">
      <t>クロ</t>
    </rPh>
    <rPh sb="12" eb="13">
      <t>ナマ</t>
    </rPh>
    <rPh sb="13" eb="14">
      <t>テン</t>
    </rPh>
    <phoneticPr fontId="1"/>
  </si>
  <si>
    <t>有限会社エスポ薬品</t>
    <rPh sb="0" eb="4">
      <t>ユウゲンガイシャ</t>
    </rPh>
    <rPh sb="7" eb="9">
      <t>ヤクヒン</t>
    </rPh>
    <phoneticPr fontId="1"/>
  </si>
  <si>
    <t>代表取締役　倉持　広多</t>
    <rPh sb="0" eb="2">
      <t>ダイヒョウ</t>
    </rPh>
    <rPh sb="2" eb="5">
      <t>トリシマリヤク</t>
    </rPh>
    <rPh sb="6" eb="8">
      <t>クラモチ</t>
    </rPh>
    <rPh sb="9" eb="10">
      <t>ヒロ</t>
    </rPh>
    <rPh sb="10" eb="11">
      <t>オオ</t>
    </rPh>
    <phoneticPr fontId="1"/>
  </si>
  <si>
    <t>有限会社エスポ薬品　プラザ薬局</t>
    <rPh sb="0" eb="4">
      <t>ユウゲンガイシャ</t>
    </rPh>
    <rPh sb="7" eb="9">
      <t>ヤクヒン</t>
    </rPh>
    <rPh sb="13" eb="15">
      <t>ヤッキョク</t>
    </rPh>
    <phoneticPr fontId="1"/>
  </si>
  <si>
    <t>千葉</t>
    <rPh sb="0" eb="2">
      <t>チバ</t>
    </rPh>
    <phoneticPr fontId="1"/>
  </si>
  <si>
    <t>光風台薬局</t>
    <rPh sb="0" eb="3">
      <t>コウフウダイ</t>
    </rPh>
    <rPh sb="3" eb="5">
      <t>ヤッキョク</t>
    </rPh>
    <phoneticPr fontId="1"/>
  </si>
  <si>
    <t>290-0255</t>
    <phoneticPr fontId="1"/>
  </si>
  <si>
    <t>ヘルシ－ハ－ツ株式会社</t>
    <rPh sb="7" eb="11">
      <t>カブシキガイシャ</t>
    </rPh>
    <phoneticPr fontId="1"/>
  </si>
  <si>
    <t>代表取締役　宮澤　純之</t>
    <rPh sb="0" eb="2">
      <t>ダイヒョウ</t>
    </rPh>
    <rPh sb="2" eb="5">
      <t>トリシマリヤク</t>
    </rPh>
    <rPh sb="6" eb="8">
      <t>ミヤザワ</t>
    </rPh>
    <rPh sb="9" eb="10">
      <t>ジュン</t>
    </rPh>
    <rPh sb="10" eb="11">
      <t>ユキ</t>
    </rPh>
    <phoneticPr fontId="1"/>
  </si>
  <si>
    <t>0436-37-8588</t>
    <phoneticPr fontId="1"/>
  </si>
  <si>
    <t>宮澤　純之</t>
    <rPh sb="0" eb="2">
      <t>ミヤザワ</t>
    </rPh>
    <rPh sb="3" eb="4">
      <t>ジュン</t>
    </rPh>
    <rPh sb="4" eb="5">
      <t>ノ</t>
    </rPh>
    <phoneticPr fontId="1"/>
  </si>
  <si>
    <t>市原市光風台１－１</t>
    <rPh sb="0" eb="3">
      <t>イチハラシ</t>
    </rPh>
    <rPh sb="3" eb="6">
      <t>コウフウダイ</t>
    </rPh>
    <phoneticPr fontId="1"/>
  </si>
  <si>
    <t>船橋</t>
    <rPh sb="0" eb="2">
      <t>フナバシ</t>
    </rPh>
    <phoneticPr fontId="1"/>
  </si>
  <si>
    <t>薬局スミレ</t>
    <rPh sb="0" eb="2">
      <t>ヤッキョク</t>
    </rPh>
    <phoneticPr fontId="1"/>
  </si>
  <si>
    <t>272-0021</t>
    <phoneticPr fontId="1"/>
  </si>
  <si>
    <t>市川市八幡４－４－８</t>
    <rPh sb="0" eb="3">
      <t>イチカワシ</t>
    </rPh>
    <rPh sb="3" eb="5">
      <t>ヤワタ</t>
    </rPh>
    <phoneticPr fontId="1"/>
  </si>
  <si>
    <t>五和薬品株式会社</t>
    <rPh sb="0" eb="1">
      <t>イ</t>
    </rPh>
    <rPh sb="1" eb="2">
      <t>ワ</t>
    </rPh>
    <rPh sb="2" eb="4">
      <t>ヤクヒン</t>
    </rPh>
    <rPh sb="4" eb="8">
      <t>カブシキガイシャ</t>
    </rPh>
    <phoneticPr fontId="1"/>
  </si>
  <si>
    <t>代表取締役　伊東　竜一</t>
    <rPh sb="0" eb="2">
      <t>ダイヒョウ</t>
    </rPh>
    <rPh sb="2" eb="5">
      <t>トリシマリヤク</t>
    </rPh>
    <rPh sb="6" eb="8">
      <t>イトウ</t>
    </rPh>
    <rPh sb="9" eb="11">
      <t>リュウイチ</t>
    </rPh>
    <phoneticPr fontId="1"/>
  </si>
  <si>
    <t>047-333-8503</t>
    <phoneticPr fontId="1"/>
  </si>
  <si>
    <t>駅前薬局スミレ２号店</t>
    <rPh sb="0" eb="2">
      <t>エキマエ</t>
    </rPh>
    <rPh sb="2" eb="4">
      <t>ヤッキョク</t>
    </rPh>
    <rPh sb="8" eb="9">
      <t>ゴウ</t>
    </rPh>
    <rPh sb="9" eb="10">
      <t>ミセ</t>
    </rPh>
    <phoneticPr fontId="1"/>
  </si>
  <si>
    <t>五和薬品株式会社</t>
    <rPh sb="0" eb="1">
      <t>ゴ</t>
    </rPh>
    <rPh sb="1" eb="2">
      <t>ワ</t>
    </rPh>
    <rPh sb="2" eb="4">
      <t>ヤクヒン</t>
    </rPh>
    <rPh sb="4" eb="6">
      <t>カブシキ</t>
    </rPh>
    <rPh sb="6" eb="8">
      <t>カイシャ</t>
    </rPh>
    <phoneticPr fontId="1"/>
  </si>
  <si>
    <t>047-711-1745</t>
    <phoneticPr fontId="1"/>
  </si>
  <si>
    <t>御藤　裕正</t>
    <rPh sb="0" eb="1">
      <t>オン</t>
    </rPh>
    <rPh sb="1" eb="2">
      <t>フジ</t>
    </rPh>
    <rPh sb="3" eb="4">
      <t>ヒロシ</t>
    </rPh>
    <rPh sb="4" eb="5">
      <t>セイ</t>
    </rPh>
    <phoneticPr fontId="1"/>
  </si>
  <si>
    <t>市川市八幡３－２７－２０第２山本ﾋﾞﾙ１０２</t>
    <rPh sb="0" eb="3">
      <t>イチカワシ</t>
    </rPh>
    <rPh sb="3" eb="5">
      <t>ヤワタ</t>
    </rPh>
    <rPh sb="12" eb="13">
      <t>ダイ</t>
    </rPh>
    <rPh sb="14" eb="16">
      <t>ヤマモト</t>
    </rPh>
    <phoneticPr fontId="1"/>
  </si>
  <si>
    <t>柏市明原2-2-16</t>
    <phoneticPr fontId="1"/>
  </si>
  <si>
    <t>流山市おおたかの森南1-4-11ウェルスおおたかの森1階</t>
    <rPh sb="8" eb="9">
      <t>モリ</t>
    </rPh>
    <rPh sb="9" eb="10">
      <t>ミナミ</t>
    </rPh>
    <rPh sb="25" eb="26">
      <t>モリ</t>
    </rPh>
    <rPh sb="27" eb="28">
      <t>カイ</t>
    </rPh>
    <phoneticPr fontId="1"/>
  </si>
  <si>
    <t>船橋</t>
    <rPh sb="0" eb="2">
      <t>フナバシ</t>
    </rPh>
    <phoneticPr fontId="1"/>
  </si>
  <si>
    <t>ひまわり薬局ゆりのき店</t>
    <rPh sb="4" eb="6">
      <t>ヤッキョク</t>
    </rPh>
    <rPh sb="10" eb="11">
      <t>ミセ</t>
    </rPh>
    <phoneticPr fontId="1"/>
  </si>
  <si>
    <t>276-0042</t>
    <phoneticPr fontId="1"/>
  </si>
  <si>
    <t>八千代市ゆりのき台６－１－５</t>
    <rPh sb="0" eb="4">
      <t>ヤチヨシ</t>
    </rPh>
    <rPh sb="8" eb="9">
      <t>ダイ</t>
    </rPh>
    <phoneticPr fontId="1"/>
  </si>
  <si>
    <t>株式会社ビックエイチ</t>
    <rPh sb="0" eb="4">
      <t>カブシキガイシャ</t>
    </rPh>
    <phoneticPr fontId="1"/>
  </si>
  <si>
    <t>代表取締役　大頭　英行</t>
    <rPh sb="0" eb="2">
      <t>ダイヒョウ</t>
    </rPh>
    <rPh sb="2" eb="5">
      <t>トリシマリヤク</t>
    </rPh>
    <rPh sb="6" eb="7">
      <t>ダイ</t>
    </rPh>
    <rPh sb="7" eb="8">
      <t>アタマ</t>
    </rPh>
    <rPh sb="9" eb="10">
      <t>エイ</t>
    </rPh>
    <rPh sb="10" eb="11">
      <t>ユキ</t>
    </rPh>
    <phoneticPr fontId="1"/>
  </si>
  <si>
    <t>047-482-6200</t>
    <phoneticPr fontId="1"/>
  </si>
  <si>
    <t>佐藤　愛和</t>
    <rPh sb="0" eb="2">
      <t>サトウ</t>
    </rPh>
    <rPh sb="3" eb="4">
      <t>アイ</t>
    </rPh>
    <rPh sb="4" eb="5">
      <t>ワ</t>
    </rPh>
    <phoneticPr fontId="1"/>
  </si>
  <si>
    <t>銚子</t>
    <rPh sb="0" eb="2">
      <t>チョウシ</t>
    </rPh>
    <phoneticPr fontId="1"/>
  </si>
  <si>
    <t>クスリのアオキ旭中央薬局</t>
    <rPh sb="7" eb="8">
      <t>アサヒ</t>
    </rPh>
    <rPh sb="8" eb="10">
      <t>チュウオウ</t>
    </rPh>
    <rPh sb="10" eb="12">
      <t>ヤッキョク</t>
    </rPh>
    <phoneticPr fontId="1"/>
  </si>
  <si>
    <t>289-2516</t>
    <phoneticPr fontId="1"/>
  </si>
  <si>
    <t>旭市ロの１３７番地３</t>
    <rPh sb="0" eb="2">
      <t>アサヒシ</t>
    </rPh>
    <rPh sb="7" eb="9">
      <t>バンチ</t>
    </rPh>
    <phoneticPr fontId="1"/>
  </si>
  <si>
    <t>代表取締役　青木　宏憲</t>
    <rPh sb="0" eb="2">
      <t>ダイヒョウ</t>
    </rPh>
    <rPh sb="2" eb="5">
      <t>トリシマリヤク</t>
    </rPh>
    <rPh sb="9" eb="10">
      <t>ヒロシ</t>
    </rPh>
    <rPh sb="10" eb="11">
      <t>ケン</t>
    </rPh>
    <phoneticPr fontId="1"/>
  </si>
  <si>
    <t>0479-85-5275</t>
    <phoneticPr fontId="1"/>
  </si>
  <si>
    <t>千葉</t>
    <rPh sb="0" eb="2">
      <t>チバ</t>
    </rPh>
    <phoneticPr fontId="1"/>
  </si>
  <si>
    <t>調剤薬局ツルハドラッグ千葉中央３丁目店</t>
    <rPh sb="0" eb="2">
      <t>チョウザイ</t>
    </rPh>
    <rPh sb="2" eb="4">
      <t>ヤッキョク</t>
    </rPh>
    <rPh sb="11" eb="13">
      <t>チバ</t>
    </rPh>
    <rPh sb="13" eb="15">
      <t>チュウオウ</t>
    </rPh>
    <rPh sb="16" eb="18">
      <t>チョウメ</t>
    </rPh>
    <rPh sb="18" eb="19">
      <t>ミセ</t>
    </rPh>
    <phoneticPr fontId="1"/>
  </si>
  <si>
    <t>260-0013</t>
    <phoneticPr fontId="1"/>
  </si>
  <si>
    <t>株式会社ツルハ</t>
    <rPh sb="0" eb="4">
      <t>カブシキガイシャ</t>
    </rPh>
    <phoneticPr fontId="1"/>
  </si>
  <si>
    <t>043-202-2268</t>
    <phoneticPr fontId="1"/>
  </si>
  <si>
    <t>有限会社かねだ薬局</t>
    <rPh sb="0" eb="4">
      <t>ユウゲンガイシャ</t>
    </rPh>
    <rPh sb="7" eb="9">
      <t>ヤッキョク</t>
    </rPh>
    <phoneticPr fontId="1"/>
  </si>
  <si>
    <t>代表取締役　兼田　徹</t>
    <rPh sb="0" eb="2">
      <t>ダイヒョウ</t>
    </rPh>
    <rPh sb="2" eb="5">
      <t>トリシマリヤク</t>
    </rPh>
    <rPh sb="6" eb="8">
      <t>カネダ</t>
    </rPh>
    <rPh sb="9" eb="10">
      <t>トオル</t>
    </rPh>
    <phoneticPr fontId="1"/>
  </si>
  <si>
    <t>0436-24-8909</t>
    <phoneticPr fontId="1"/>
  </si>
  <si>
    <t>260-0045</t>
    <phoneticPr fontId="1"/>
  </si>
  <si>
    <t>千葉市中央区弁天１－３３－３</t>
    <rPh sb="0" eb="3">
      <t>チバシ</t>
    </rPh>
    <rPh sb="3" eb="6">
      <t>チュウオウク</t>
    </rPh>
    <rPh sb="6" eb="8">
      <t>ベンテン</t>
    </rPh>
    <phoneticPr fontId="1"/>
  </si>
  <si>
    <t>株式会社日本経営センター</t>
    <rPh sb="0" eb="4">
      <t>カブシキガイシャ</t>
    </rPh>
    <rPh sb="4" eb="6">
      <t>ニホン</t>
    </rPh>
    <rPh sb="6" eb="8">
      <t>ケイエイ</t>
    </rPh>
    <phoneticPr fontId="1"/>
  </si>
  <si>
    <t>代表取締役　江島　武志</t>
    <rPh sb="0" eb="2">
      <t>ダイヒョウ</t>
    </rPh>
    <rPh sb="2" eb="5">
      <t>トリシマリヤク</t>
    </rPh>
    <rPh sb="6" eb="8">
      <t>エジマ</t>
    </rPh>
    <rPh sb="9" eb="11">
      <t>タケシ</t>
    </rPh>
    <phoneticPr fontId="1"/>
  </si>
  <si>
    <t>043-311-0711</t>
    <phoneticPr fontId="1"/>
  </si>
  <si>
    <t>有限会社健裕　ヒマワリ薬局</t>
    <rPh sb="0" eb="4">
      <t>ユウゲンガイシャ</t>
    </rPh>
    <rPh sb="4" eb="5">
      <t>ケン</t>
    </rPh>
    <rPh sb="5" eb="6">
      <t>ユウ</t>
    </rPh>
    <rPh sb="11" eb="13">
      <t>ヤッキョク</t>
    </rPh>
    <phoneticPr fontId="1"/>
  </si>
  <si>
    <t>262-0032</t>
    <phoneticPr fontId="1"/>
  </si>
  <si>
    <t>有限会社健裕</t>
    <rPh sb="0" eb="4">
      <t>ユウゲンガイシャ</t>
    </rPh>
    <rPh sb="4" eb="5">
      <t>ケン</t>
    </rPh>
    <rPh sb="5" eb="6">
      <t>ユウ</t>
    </rPh>
    <phoneticPr fontId="1"/>
  </si>
  <si>
    <t>代表取締役　遠藤　裕之</t>
    <rPh sb="0" eb="2">
      <t>ダイヒョウ</t>
    </rPh>
    <rPh sb="2" eb="5">
      <t>トリシマリヤク</t>
    </rPh>
    <rPh sb="6" eb="8">
      <t>エンドウ</t>
    </rPh>
    <rPh sb="9" eb="11">
      <t>ヒロユキ</t>
    </rPh>
    <phoneticPr fontId="1"/>
  </si>
  <si>
    <t>043-445-7307</t>
    <phoneticPr fontId="1"/>
  </si>
  <si>
    <t>すえなが薬局</t>
    <rPh sb="4" eb="6">
      <t>ヤッキョク</t>
    </rPh>
    <phoneticPr fontId="1"/>
  </si>
  <si>
    <t>284-0043</t>
    <phoneticPr fontId="1"/>
  </si>
  <si>
    <t>四街道市めいわ４－１０３－１</t>
    <rPh sb="0" eb="4">
      <t>ヨツカイドウシ</t>
    </rPh>
    <phoneticPr fontId="1"/>
  </si>
  <si>
    <t>043-433-5559</t>
    <phoneticPr fontId="1"/>
  </si>
  <si>
    <t>鈴木　美樹</t>
    <rPh sb="0" eb="2">
      <t>スズキ</t>
    </rPh>
    <rPh sb="3" eb="5">
      <t>ミキ</t>
    </rPh>
    <phoneticPr fontId="1"/>
  </si>
  <si>
    <t>柏</t>
    <rPh sb="0" eb="1">
      <t>カシワ</t>
    </rPh>
    <phoneticPr fontId="1"/>
  </si>
  <si>
    <t>薬局トモズキテミテマツド店</t>
    <rPh sb="0" eb="2">
      <t>ヤッキョク</t>
    </rPh>
    <rPh sb="12" eb="13">
      <t>ミセ</t>
    </rPh>
    <phoneticPr fontId="1"/>
  </si>
  <si>
    <t>271-0092</t>
    <phoneticPr fontId="1"/>
  </si>
  <si>
    <t>松戸市松戸１３０７－１</t>
    <rPh sb="0" eb="3">
      <t>マツドシ</t>
    </rPh>
    <rPh sb="3" eb="5">
      <t>マツド</t>
    </rPh>
    <phoneticPr fontId="1"/>
  </si>
  <si>
    <t>株式会社トモズ</t>
    <rPh sb="0" eb="4">
      <t>カブシキガイシャ</t>
    </rPh>
    <phoneticPr fontId="1"/>
  </si>
  <si>
    <t>047-369-7771</t>
    <phoneticPr fontId="1"/>
  </si>
  <si>
    <t>千葉市中央区中央３丁目３番１号</t>
    <rPh sb="0" eb="3">
      <t>チバシ</t>
    </rPh>
    <rPh sb="3" eb="6">
      <t>チュウオウク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</si>
  <si>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МＡМ薬局</t>
    <rPh sb="3" eb="5">
      <t>ヤッキョク</t>
    </rPh>
    <phoneticPr fontId="1"/>
  </si>
  <si>
    <t>千葉市花見川区幕張町１丁目７６９３－７プランド－ル１０２</t>
    <rPh sb="7" eb="9">
      <t>マクハリ</t>
    </rPh>
    <rPh sb="9" eb="10">
      <t>マチ</t>
    </rPh>
    <rPh sb="11" eb="13">
      <t>チョウメ</t>
    </rPh>
    <phoneticPr fontId="1"/>
  </si>
  <si>
    <t>千葉</t>
    <rPh sb="0" eb="2">
      <t>チバ</t>
    </rPh>
    <phoneticPr fontId="1"/>
  </si>
  <si>
    <t>しんせい薬局</t>
    <rPh sb="4" eb="6">
      <t>ヤッキョク</t>
    </rPh>
    <phoneticPr fontId="1"/>
  </si>
  <si>
    <t>266-0032</t>
    <phoneticPr fontId="1"/>
  </si>
  <si>
    <t>千葉市緑区おゆみ野中央６－１４－７</t>
    <rPh sb="8" eb="9">
      <t>ノ</t>
    </rPh>
    <rPh sb="9" eb="11">
      <t>チュウオウ</t>
    </rPh>
    <phoneticPr fontId="1"/>
  </si>
  <si>
    <t>株式会社ココカラファインヘルスケア</t>
    <rPh sb="0" eb="4">
      <t>カブシキガイシャ</t>
    </rPh>
    <phoneticPr fontId="1"/>
  </si>
  <si>
    <t>代表取締役　塚本　厚志</t>
    <rPh sb="0" eb="2">
      <t>ダイヒョウ</t>
    </rPh>
    <rPh sb="2" eb="5">
      <t>トリシマリヤク</t>
    </rPh>
    <rPh sb="6" eb="8">
      <t>ツカモト</t>
    </rPh>
    <rPh sb="9" eb="10">
      <t>アツシ</t>
    </rPh>
    <rPh sb="10" eb="11">
      <t>ココロザシ</t>
    </rPh>
    <phoneticPr fontId="1"/>
  </si>
  <si>
    <t>043-300-4705</t>
    <phoneticPr fontId="1"/>
  </si>
  <si>
    <t>星野　貴志子</t>
    <rPh sb="0" eb="2">
      <t>ホシノ</t>
    </rPh>
    <rPh sb="3" eb="6">
      <t>キシコ</t>
    </rPh>
    <phoneticPr fontId="1"/>
  </si>
  <si>
    <t>はるのみち薬局</t>
    <rPh sb="5" eb="7">
      <t>ヤッキョク</t>
    </rPh>
    <phoneticPr fontId="1"/>
  </si>
  <si>
    <t>千葉市緑区おゆみ野中央１－２３－１７</t>
    <rPh sb="0" eb="3">
      <t>チバシ</t>
    </rPh>
    <rPh sb="3" eb="5">
      <t>ミドリク</t>
    </rPh>
    <rPh sb="8" eb="9">
      <t>ノ</t>
    </rPh>
    <rPh sb="9" eb="11">
      <t>チュウオウ</t>
    </rPh>
    <phoneticPr fontId="1"/>
  </si>
  <si>
    <t>043-293-3251</t>
    <phoneticPr fontId="1"/>
  </si>
  <si>
    <t>ヤックス四街道薬局</t>
    <rPh sb="4" eb="7">
      <t>ヨツカイドウ</t>
    </rPh>
    <rPh sb="7" eb="9">
      <t>ヤッキョク</t>
    </rPh>
    <phoneticPr fontId="1"/>
  </si>
  <si>
    <t>043-312-0318</t>
    <phoneticPr fontId="1"/>
  </si>
  <si>
    <t>284-0044</t>
    <phoneticPr fontId="1"/>
  </si>
  <si>
    <t>四街道市和良比２６９－５</t>
    <rPh sb="0" eb="4">
      <t>ヨツカイドウシ</t>
    </rPh>
    <rPh sb="4" eb="7">
      <t>ワラビ</t>
    </rPh>
    <phoneticPr fontId="1"/>
  </si>
  <si>
    <t>志賀　崇</t>
    <rPh sb="0" eb="2">
      <t>シガ</t>
    </rPh>
    <rPh sb="3" eb="4">
      <t>タカシ</t>
    </rPh>
    <phoneticPr fontId="1"/>
  </si>
  <si>
    <t>ヤックスドラッグ茂原早野薬局</t>
    <rPh sb="8" eb="10">
      <t>モバラ</t>
    </rPh>
    <rPh sb="10" eb="12">
      <t>ハヤノ</t>
    </rPh>
    <rPh sb="12" eb="14">
      <t>ヤッキョク</t>
    </rPh>
    <phoneticPr fontId="1"/>
  </si>
  <si>
    <t>297-0037</t>
    <phoneticPr fontId="1"/>
  </si>
  <si>
    <t>茂原市早野１０４６－１</t>
    <rPh sb="0" eb="3">
      <t>モバラシ</t>
    </rPh>
    <rPh sb="3" eb="5">
      <t>ハヤノ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</si>
  <si>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</si>
  <si>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0475-36-3022</t>
    <phoneticPr fontId="1"/>
  </si>
  <si>
    <t>丸　美宏</t>
    <rPh sb="0" eb="1">
      <t>マル</t>
    </rPh>
    <rPh sb="2" eb="3">
      <t>ビ</t>
    </rPh>
    <rPh sb="3" eb="4">
      <t>ヒロシ</t>
    </rPh>
    <phoneticPr fontId="1"/>
  </si>
  <si>
    <t>01.06.24</t>
    <phoneticPr fontId="1"/>
  </si>
  <si>
    <t>代表取締役　増子　治樹</t>
    <rPh sb="0" eb="2">
      <t>ダイヒョウ</t>
    </rPh>
    <rPh sb="2" eb="5">
      <t>トリシマリヤク</t>
    </rPh>
    <rPh sb="6" eb="8">
      <t>マスコ</t>
    </rPh>
    <rPh sb="9" eb="11">
      <t>ハルキ</t>
    </rPh>
    <phoneticPr fontId="1"/>
  </si>
  <si>
    <t>株式会社ｴﾃﾞｨｰﾍﾙｽｹｱえびたに薬局</t>
    <rPh sb="0" eb="2">
      <t>カブシキ</t>
    </rPh>
    <rPh sb="2" eb="4">
      <t>カイシャ</t>
    </rPh>
    <rPh sb="18" eb="20">
      <t>ヤッキョク</t>
    </rPh>
    <phoneticPr fontId="1"/>
  </si>
  <si>
    <t>01.06.25</t>
    <phoneticPr fontId="1"/>
  </si>
  <si>
    <t>千葉</t>
    <rPh sb="0" eb="2">
      <t>チバ</t>
    </rPh>
    <phoneticPr fontId="1"/>
  </si>
  <si>
    <t>南町薬局</t>
    <rPh sb="0" eb="1">
      <t>ミナミ</t>
    </rPh>
    <rPh sb="1" eb="2">
      <t>マチ</t>
    </rPh>
    <rPh sb="2" eb="4">
      <t>ヤッキョク</t>
    </rPh>
    <phoneticPr fontId="1"/>
  </si>
  <si>
    <t>260-0842</t>
    <phoneticPr fontId="1"/>
  </si>
  <si>
    <t>千葉市中央区南町３－１３－１３</t>
    <rPh sb="0" eb="3">
      <t>チバシ</t>
    </rPh>
    <rPh sb="3" eb="6">
      <t>チュウオウク</t>
    </rPh>
    <rPh sb="6" eb="7">
      <t>ミナミ</t>
    </rPh>
    <rPh sb="7" eb="8">
      <t>マチ</t>
    </rPh>
    <phoneticPr fontId="1"/>
  </si>
  <si>
    <t>有限会社健章</t>
    <rPh sb="0" eb="4">
      <t>ユウゲンガイシャ</t>
    </rPh>
    <rPh sb="4" eb="5">
      <t>ケン</t>
    </rPh>
    <rPh sb="5" eb="6">
      <t>ショウ</t>
    </rPh>
    <phoneticPr fontId="1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</si>
  <si>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1">
      <t>ヒロシ</t>
    </rPh>
    <rPh sb="11" eb="12">
      <t>ショウ</t>
    </rPh>
    <phoneticPr fontId="1"/>
  </si>
  <si>
    <t>043-266-1217</t>
    <phoneticPr fontId="1"/>
  </si>
  <si>
    <t>田中　誠司</t>
    <rPh sb="0" eb="2">
      <t>タナカ</t>
    </rPh>
    <rPh sb="3" eb="5">
      <t>セイジ</t>
    </rPh>
    <phoneticPr fontId="1"/>
  </si>
  <si>
    <t>みどり薬局</t>
    <phoneticPr fontId="1"/>
  </si>
  <si>
    <t>272-0821</t>
    <phoneticPr fontId="1"/>
  </si>
  <si>
    <t>市川市下貝塚３－３６５－１</t>
    <rPh sb="0" eb="3">
      <t>イチカワシ</t>
    </rPh>
    <rPh sb="3" eb="4">
      <t>シモ</t>
    </rPh>
    <rPh sb="4" eb="6">
      <t>カイヅカ</t>
    </rPh>
    <phoneticPr fontId="1"/>
  </si>
  <si>
    <t>有限会社ユウセイ</t>
    <rPh sb="0" eb="4">
      <t>ユウゲンガイシャ</t>
    </rPh>
    <phoneticPr fontId="1"/>
  </si>
  <si>
    <t>取締役　横井　淳</t>
    <rPh sb="0" eb="3">
      <t>トリシマリヤク</t>
    </rPh>
    <rPh sb="4" eb="6">
      <t>ヨコイ</t>
    </rPh>
    <rPh sb="7" eb="8">
      <t>ジュン</t>
    </rPh>
    <phoneticPr fontId="1"/>
  </si>
  <si>
    <t>047-374-7666</t>
    <phoneticPr fontId="1"/>
  </si>
  <si>
    <t>杉本　恭一</t>
    <rPh sb="0" eb="2">
      <t>スギモト</t>
    </rPh>
    <rPh sb="3" eb="5">
      <t>キョウイチ</t>
    </rPh>
    <phoneticPr fontId="1"/>
  </si>
  <si>
    <t>はづき薬局</t>
    <phoneticPr fontId="1"/>
  </si>
  <si>
    <t>289-1323</t>
    <phoneticPr fontId="1"/>
  </si>
  <si>
    <t>株式会社ウィーズ</t>
    <rPh sb="0" eb="4">
      <t>カブシキガイシャ</t>
    </rPh>
    <phoneticPr fontId="1"/>
  </si>
  <si>
    <t>代表取締役　竹林　和人</t>
    <rPh sb="0" eb="2">
      <t>ダイヒョウ</t>
    </rPh>
    <rPh sb="2" eb="5">
      <t>トリシマリヤク</t>
    </rPh>
    <rPh sb="6" eb="8">
      <t>タケバヤシ</t>
    </rPh>
    <rPh sb="9" eb="11">
      <t>カズヒト</t>
    </rPh>
    <phoneticPr fontId="1"/>
  </si>
  <si>
    <t>0475-80-1500</t>
    <phoneticPr fontId="1"/>
  </si>
  <si>
    <t>木村　和治</t>
    <rPh sb="0" eb="2">
      <t>キムラ</t>
    </rPh>
    <rPh sb="3" eb="5">
      <t>カズハル</t>
    </rPh>
    <phoneticPr fontId="1"/>
  </si>
  <si>
    <t>千葉</t>
    <rPh sb="0" eb="2">
      <t>チバ</t>
    </rPh>
    <phoneticPr fontId="1"/>
  </si>
  <si>
    <t>都賀新盛堂薬局駅前店</t>
    <rPh sb="0" eb="2">
      <t>ツガ</t>
    </rPh>
    <rPh sb="2" eb="3">
      <t>シン</t>
    </rPh>
    <rPh sb="3" eb="4">
      <t>モリ</t>
    </rPh>
    <rPh sb="4" eb="5">
      <t>ドウ</t>
    </rPh>
    <rPh sb="5" eb="7">
      <t>ヤッキョク</t>
    </rPh>
    <rPh sb="7" eb="9">
      <t>エキマエ</t>
    </rPh>
    <rPh sb="9" eb="10">
      <t>テン</t>
    </rPh>
    <phoneticPr fontId="1"/>
  </si>
  <si>
    <t>264-0025</t>
    <phoneticPr fontId="1"/>
  </si>
  <si>
    <t>有限会社都賀新盛堂薬局</t>
    <rPh sb="0" eb="4">
      <t>ユウゲンガイシャ</t>
    </rPh>
    <rPh sb="4" eb="6">
      <t>ツガ</t>
    </rPh>
    <rPh sb="6" eb="7">
      <t>シン</t>
    </rPh>
    <rPh sb="7" eb="8">
      <t>モリ</t>
    </rPh>
    <rPh sb="8" eb="9">
      <t>ドウ</t>
    </rPh>
    <rPh sb="9" eb="11">
      <t>ヤッキョク</t>
    </rPh>
    <phoneticPr fontId="1"/>
  </si>
  <si>
    <t>代表取締役　菊池　洋次</t>
    <rPh sb="0" eb="2">
      <t>ダイヒョウ</t>
    </rPh>
    <rPh sb="2" eb="5">
      <t>トリシマリヤク</t>
    </rPh>
    <rPh sb="6" eb="8">
      <t>キクチ</t>
    </rPh>
    <rPh sb="9" eb="11">
      <t>ヨウジ</t>
    </rPh>
    <phoneticPr fontId="1"/>
  </si>
  <si>
    <t>043-233-5931</t>
    <phoneticPr fontId="1"/>
  </si>
  <si>
    <t>櫻井　孝臣</t>
    <rPh sb="0" eb="2">
      <t>サクライ</t>
    </rPh>
    <rPh sb="3" eb="5">
      <t>タカオミ</t>
    </rPh>
    <phoneticPr fontId="1"/>
  </si>
  <si>
    <t>健栄　しろい薬局</t>
    <rPh sb="0" eb="1">
      <t>ケン</t>
    </rPh>
    <rPh sb="1" eb="2">
      <t>エイ</t>
    </rPh>
    <rPh sb="6" eb="8">
      <t>ヤッキョク</t>
    </rPh>
    <phoneticPr fontId="1"/>
  </si>
  <si>
    <t>270-1423</t>
    <phoneticPr fontId="1"/>
  </si>
  <si>
    <t>白井市南山２丁目２番２号</t>
    <rPh sb="0" eb="3">
      <t>シロイシ</t>
    </rPh>
    <rPh sb="3" eb="5">
      <t>ミナミヤマ</t>
    </rPh>
    <rPh sb="6" eb="8">
      <t>チョウメ</t>
    </rPh>
    <rPh sb="9" eb="10">
      <t>バン</t>
    </rPh>
    <rPh sb="11" eb="12">
      <t>ゴウ</t>
    </rPh>
    <phoneticPr fontId="1"/>
  </si>
  <si>
    <t>株式会社健栄</t>
    <rPh sb="0" eb="4">
      <t>カブシキガイシャ</t>
    </rPh>
    <rPh sb="4" eb="6">
      <t>ケンエイ</t>
    </rPh>
    <phoneticPr fontId="1"/>
  </si>
  <si>
    <t>代表取締役　大津　一郎</t>
    <rPh sb="0" eb="2">
      <t>ダイヒョウ</t>
    </rPh>
    <rPh sb="2" eb="5">
      <t>トリシマリヤク</t>
    </rPh>
    <rPh sb="6" eb="8">
      <t>オオツ</t>
    </rPh>
    <rPh sb="9" eb="11">
      <t>イチロウ</t>
    </rPh>
    <phoneticPr fontId="1"/>
  </si>
  <si>
    <t>047-404-6370</t>
    <phoneticPr fontId="1"/>
  </si>
  <si>
    <t>村上　正紀</t>
    <rPh sb="0" eb="2">
      <t>ムラカミ</t>
    </rPh>
    <rPh sb="3" eb="5">
      <t>マサノリ</t>
    </rPh>
    <phoneticPr fontId="1"/>
  </si>
  <si>
    <t>東金</t>
    <rPh sb="0" eb="2">
      <t>トウガネ</t>
    </rPh>
    <phoneticPr fontId="1"/>
  </si>
  <si>
    <t>ユーカリ石井薬局</t>
    <rPh sb="4" eb="6">
      <t>イシイ</t>
    </rPh>
    <rPh sb="6" eb="8">
      <t>ヤッキョク</t>
    </rPh>
    <phoneticPr fontId="1"/>
  </si>
  <si>
    <t>285-0858</t>
    <phoneticPr fontId="1"/>
  </si>
  <si>
    <t>佐倉市ユーカリが丘２－１－１０</t>
    <rPh sb="0" eb="3">
      <t>サクラシ</t>
    </rPh>
    <rPh sb="8" eb="9">
      <t>オカ</t>
    </rPh>
    <phoneticPr fontId="1"/>
  </si>
  <si>
    <t>石井　茂樹</t>
    <rPh sb="0" eb="2">
      <t>イシイ</t>
    </rPh>
    <rPh sb="3" eb="5">
      <t>シゲキ</t>
    </rPh>
    <phoneticPr fontId="1"/>
  </si>
  <si>
    <t>043-497-3434</t>
    <phoneticPr fontId="1"/>
  </si>
  <si>
    <t>千葉市若葉区都賀３の１５の７</t>
    <rPh sb="0" eb="3">
      <t>チバシ</t>
    </rPh>
    <rPh sb="3" eb="6">
      <t>ワカバク</t>
    </rPh>
    <rPh sb="6" eb="8">
      <t>ツガ</t>
    </rPh>
    <phoneticPr fontId="1"/>
  </si>
  <si>
    <t>山武市富口５３７－６</t>
    <rPh sb="0" eb="3">
      <t>サンムシ</t>
    </rPh>
    <rPh sb="3" eb="4">
      <t>トミ</t>
    </rPh>
    <rPh sb="4" eb="5">
      <t>クチ</t>
    </rPh>
    <phoneticPr fontId="1"/>
  </si>
  <si>
    <t>髙野　詩織里</t>
    <rPh sb="0" eb="2">
      <t>タカノ</t>
    </rPh>
    <rPh sb="3" eb="5">
      <t>シオリ</t>
    </rPh>
    <rPh sb="5" eb="6">
      <t>サト</t>
    </rPh>
    <phoneticPr fontId="1"/>
  </si>
  <si>
    <t>R1.05.16</t>
    <phoneticPr fontId="1"/>
  </si>
  <si>
    <t>遠藤　直樹</t>
    <rPh sb="0" eb="2">
      <t>エンドウ</t>
    </rPh>
    <rPh sb="3" eb="5">
      <t>ナオキ</t>
    </rPh>
    <phoneticPr fontId="1"/>
  </si>
  <si>
    <t>峰岸　典明</t>
    <rPh sb="0" eb="2">
      <t>ミネギシ</t>
    </rPh>
    <rPh sb="3" eb="5">
      <t>ノリアキ</t>
    </rPh>
    <phoneticPr fontId="1"/>
  </si>
  <si>
    <t>堀部　峻介</t>
    <rPh sb="0" eb="2">
      <t>ホリベ</t>
    </rPh>
    <rPh sb="3" eb="5">
      <t>シュンスケ</t>
    </rPh>
    <phoneticPr fontId="1"/>
  </si>
  <si>
    <t>奥村　航</t>
    <rPh sb="0" eb="2">
      <t>オクムラ</t>
    </rPh>
    <rPh sb="3" eb="4">
      <t>コウ</t>
    </rPh>
    <phoneticPr fontId="1"/>
  </si>
  <si>
    <t>関　裕太</t>
    <rPh sb="0" eb="1">
      <t>セキ</t>
    </rPh>
    <rPh sb="2" eb="4">
      <t>ユウタ</t>
    </rPh>
    <phoneticPr fontId="1"/>
  </si>
  <si>
    <t>佐藤　基司</t>
    <rPh sb="0" eb="2">
      <t>サトウ</t>
    </rPh>
    <rPh sb="3" eb="5">
      <t>モトシ</t>
    </rPh>
    <phoneticPr fontId="1"/>
  </si>
  <si>
    <t>R1.05.09</t>
    <phoneticPr fontId="1"/>
  </si>
  <si>
    <t>塚越　香里</t>
    <rPh sb="0" eb="2">
      <t>ツカゴシ</t>
    </rPh>
    <rPh sb="3" eb="5">
      <t>カリ</t>
    </rPh>
    <phoneticPr fontId="1"/>
  </si>
  <si>
    <t>中坪　功</t>
    <rPh sb="0" eb="2">
      <t>ナカツボ</t>
    </rPh>
    <rPh sb="3" eb="4">
      <t>イサオ</t>
    </rPh>
    <phoneticPr fontId="1"/>
  </si>
  <si>
    <t>勝　ひろみ</t>
    <rPh sb="0" eb="1">
      <t>カツ</t>
    </rPh>
    <phoneticPr fontId="1"/>
  </si>
  <si>
    <t>R1.06.16</t>
    <phoneticPr fontId="1"/>
  </si>
  <si>
    <t>石井　利明</t>
    <rPh sb="0" eb="2">
      <t>イシイ</t>
    </rPh>
    <rPh sb="3" eb="5">
      <t>トシアキ</t>
    </rPh>
    <phoneticPr fontId="1"/>
  </si>
  <si>
    <t>R1.05.01</t>
    <phoneticPr fontId="1"/>
  </si>
  <si>
    <t>船橋</t>
    <rPh sb="0" eb="2">
      <t>フナバシ</t>
    </rPh>
    <phoneticPr fontId="1"/>
  </si>
  <si>
    <t>ウエルシア薬局船橋藤原店</t>
    <rPh sb="5" eb="7">
      <t>ヤッキョク</t>
    </rPh>
    <rPh sb="7" eb="9">
      <t>フナバシ</t>
    </rPh>
    <rPh sb="9" eb="11">
      <t>フジワラ</t>
    </rPh>
    <rPh sb="11" eb="12">
      <t>ミセ</t>
    </rPh>
    <phoneticPr fontId="1"/>
  </si>
  <si>
    <t>273-0047</t>
    <phoneticPr fontId="1"/>
  </si>
  <si>
    <t>船橋市藤原７丁目３２番１号</t>
    <rPh sb="0" eb="3">
      <t>フナバシシ</t>
    </rPh>
    <rPh sb="3" eb="5">
      <t>フジワラ</t>
    </rPh>
    <rPh sb="6" eb="8">
      <t>チョウメ</t>
    </rPh>
    <rPh sb="10" eb="11">
      <t>バン</t>
    </rPh>
    <rPh sb="12" eb="13">
      <t>ゴウ</t>
    </rPh>
    <phoneticPr fontId="1"/>
  </si>
  <si>
    <t>ウエルシア薬局株式会社</t>
    <rPh sb="5" eb="7">
      <t>ヤッキョク</t>
    </rPh>
    <rPh sb="7" eb="9">
      <t>カブシキ</t>
    </rPh>
    <rPh sb="9" eb="11">
      <t>カイシャ</t>
    </rPh>
    <phoneticPr fontId="1"/>
  </si>
  <si>
    <t>047-429-2556</t>
    <phoneticPr fontId="1"/>
  </si>
  <si>
    <t>平野　仁之</t>
    <rPh sb="0" eb="2">
      <t>ヒラノ</t>
    </rPh>
    <rPh sb="3" eb="4">
      <t>ジン</t>
    </rPh>
    <rPh sb="4" eb="5">
      <t>ユキ</t>
    </rPh>
    <phoneticPr fontId="1"/>
  </si>
  <si>
    <t>01.07.22</t>
    <phoneticPr fontId="1"/>
  </si>
  <si>
    <t>代表取締役　松浦　惠子</t>
    <rPh sb="0" eb="2">
      <t>ダイヒョウ</t>
    </rPh>
    <rPh sb="2" eb="5">
      <t>トリシマリヤク</t>
    </rPh>
    <rPh sb="6" eb="8">
      <t>マツウラ</t>
    </rPh>
    <rPh sb="9" eb="11">
      <t>ケイコ</t>
    </rPh>
    <phoneticPr fontId="1"/>
  </si>
  <si>
    <t>株式会社アデム企画薬局メルシー</t>
    <rPh sb="0" eb="2">
      <t>カブシキ</t>
    </rPh>
    <rPh sb="2" eb="4">
      <t>カイシャ</t>
    </rPh>
    <rPh sb="7" eb="9">
      <t>キカク</t>
    </rPh>
    <rPh sb="9" eb="11">
      <t>ヤッキョク</t>
    </rPh>
    <phoneticPr fontId="1"/>
  </si>
  <si>
    <t>代表取締役　鈴木　潤一</t>
    <rPh sb="6" eb="8">
      <t>スズキ</t>
    </rPh>
    <rPh sb="9" eb="11">
      <t>ジュンイチ</t>
    </rPh>
    <phoneticPr fontId="1"/>
  </si>
  <si>
    <t>代表取締役　三津原　庸介</t>
    <rPh sb="0" eb="2">
      <t>ダイヒョウ</t>
    </rPh>
    <rPh sb="2" eb="5">
      <t>トリシマリヤク</t>
    </rPh>
    <rPh sb="10" eb="12">
      <t>ヨウスケ</t>
    </rPh>
    <phoneticPr fontId="1"/>
  </si>
  <si>
    <t>株式会社会営かずさ薬局　かずさ薬局請西店</t>
    <rPh sb="0" eb="2">
      <t>カブシキ</t>
    </rPh>
    <rPh sb="2" eb="4">
      <t>カイシャ</t>
    </rPh>
    <rPh sb="4" eb="5">
      <t>カイ</t>
    </rPh>
    <rPh sb="5" eb="6">
      <t>イトナ</t>
    </rPh>
    <rPh sb="9" eb="11">
      <t>ヤッキョク</t>
    </rPh>
    <rPh sb="15" eb="17">
      <t>ヤッキョク</t>
    </rPh>
    <rPh sb="17" eb="19">
      <t>ジョウザイ</t>
    </rPh>
    <rPh sb="19" eb="20">
      <t>テン</t>
    </rPh>
    <phoneticPr fontId="1"/>
  </si>
  <si>
    <t>株式会社会営かずさ薬局</t>
    <rPh sb="0" eb="2">
      <t>カブシキ</t>
    </rPh>
    <rPh sb="2" eb="4">
      <t>ガイシャ</t>
    </rPh>
    <rPh sb="4" eb="5">
      <t>カイ</t>
    </rPh>
    <rPh sb="5" eb="6">
      <t>イトナ</t>
    </rPh>
    <rPh sb="9" eb="11">
      <t>ヤッキョク</t>
    </rPh>
    <phoneticPr fontId="1"/>
  </si>
  <si>
    <t>31.07.31</t>
    <phoneticPr fontId="1"/>
  </si>
  <si>
    <t>株式会社会営かずさ薬局　かずさ薬局富津店</t>
    <rPh sb="0" eb="2">
      <t>カブシキ</t>
    </rPh>
    <rPh sb="2" eb="4">
      <t>ガイシャ</t>
    </rPh>
    <rPh sb="4" eb="5">
      <t>カイ</t>
    </rPh>
    <rPh sb="5" eb="6">
      <t>イトナ</t>
    </rPh>
    <rPh sb="9" eb="11">
      <t>ヤッキョク</t>
    </rPh>
    <rPh sb="15" eb="17">
      <t>ヤッキョク</t>
    </rPh>
    <rPh sb="17" eb="19">
      <t>フッツ</t>
    </rPh>
    <rPh sb="19" eb="20">
      <t>ミセ</t>
    </rPh>
    <phoneticPr fontId="1"/>
  </si>
  <si>
    <t>31.07.31</t>
    <phoneticPr fontId="1"/>
  </si>
  <si>
    <t>株式会社会営かずさ薬局　かずさ薬局桜井店</t>
    <rPh sb="0" eb="4">
      <t>カブシキガイシャ</t>
    </rPh>
    <rPh sb="4" eb="5">
      <t>カイ</t>
    </rPh>
    <rPh sb="5" eb="6">
      <t>イトナ</t>
    </rPh>
    <rPh sb="9" eb="11">
      <t>ヤッキョク</t>
    </rPh>
    <rPh sb="15" eb="17">
      <t>ヤッキョク</t>
    </rPh>
    <rPh sb="17" eb="19">
      <t>サクライ</t>
    </rPh>
    <rPh sb="19" eb="20">
      <t>テン</t>
    </rPh>
    <phoneticPr fontId="1"/>
  </si>
  <si>
    <t>株式会社　会営かずさ薬局</t>
    <rPh sb="0" eb="2">
      <t>カブシキ</t>
    </rPh>
    <rPh sb="2" eb="4">
      <t>ガイシャ</t>
    </rPh>
    <rPh sb="5" eb="6">
      <t>カイ</t>
    </rPh>
    <rPh sb="6" eb="7">
      <t>イトナ</t>
    </rPh>
    <rPh sb="10" eb="12">
      <t>ヤッキョク</t>
    </rPh>
    <phoneticPr fontId="1"/>
  </si>
  <si>
    <t>代表取締役　冨沢　道博</t>
    <rPh sb="0" eb="2">
      <t>ダイヒョウ</t>
    </rPh>
    <rPh sb="2" eb="5">
      <t>トリシマリヤク</t>
    </rPh>
    <rPh sb="6" eb="8">
      <t>トミザワ</t>
    </rPh>
    <rPh sb="9" eb="10">
      <t>ミチ</t>
    </rPh>
    <rPh sb="10" eb="11">
      <t>ヒロシ</t>
    </rPh>
    <phoneticPr fontId="1"/>
  </si>
  <si>
    <t>31.07.31</t>
    <phoneticPr fontId="1"/>
  </si>
  <si>
    <t>株式会社会営かずさ薬局　かずさ薬局東太田店</t>
    <rPh sb="0" eb="4">
      <t>カブシキガイシャ</t>
    </rPh>
    <rPh sb="4" eb="5">
      <t>カイ</t>
    </rPh>
    <rPh sb="5" eb="6">
      <t>イトナ</t>
    </rPh>
    <rPh sb="9" eb="11">
      <t>ヤッキョク</t>
    </rPh>
    <rPh sb="15" eb="17">
      <t>ヤッキョク</t>
    </rPh>
    <rPh sb="17" eb="18">
      <t>ヒガシ</t>
    </rPh>
    <rPh sb="18" eb="20">
      <t>オオタ</t>
    </rPh>
    <rPh sb="20" eb="21">
      <t>テン</t>
    </rPh>
    <phoneticPr fontId="1"/>
  </si>
  <si>
    <t>代表取締役　冨沢　道博　</t>
    <rPh sb="0" eb="2">
      <t>ダイヒョウ</t>
    </rPh>
    <rPh sb="2" eb="5">
      <t>トリシマリヤク</t>
    </rPh>
    <phoneticPr fontId="1"/>
  </si>
  <si>
    <t>代表取締役　冨沢道博</t>
    <rPh sb="0" eb="2">
      <t>ダイヒョウ</t>
    </rPh>
    <rPh sb="2" eb="5">
      <t>トリシマリヤク</t>
    </rPh>
    <rPh sb="6" eb="8">
      <t>トミザワ</t>
    </rPh>
    <rPh sb="8" eb="10">
      <t>ミチヒロ</t>
    </rPh>
    <phoneticPr fontId="1"/>
  </si>
  <si>
    <t>代表取締役　冨沢　道博</t>
    <rPh sb="0" eb="2">
      <t>ダイヒョウ</t>
    </rPh>
    <rPh sb="2" eb="5">
      <t>トリシマリヤク</t>
    </rPh>
    <rPh sb="6" eb="8">
      <t>トミザワ</t>
    </rPh>
    <rPh sb="9" eb="10">
      <t>ミチ</t>
    </rPh>
    <rPh sb="10" eb="11">
      <t>ヒロシ</t>
    </rPh>
    <phoneticPr fontId="1"/>
  </si>
  <si>
    <t>代表取締役社長　三津原　庸介　</t>
    <rPh sb="12" eb="14">
      <t>ヨウスケ</t>
    </rPh>
    <phoneticPr fontId="1"/>
  </si>
  <si>
    <t>01.08.02</t>
    <phoneticPr fontId="1"/>
  </si>
  <si>
    <t>代表取締役　三津原　庸介</t>
    <rPh sb="0" eb="2">
      <t>ダイヒョウ</t>
    </rPh>
    <rPh sb="2" eb="5">
      <t>トリシマリヤク</t>
    </rPh>
    <rPh sb="6" eb="7">
      <t>ミ</t>
    </rPh>
    <rPh sb="7" eb="8">
      <t>ツ</t>
    </rPh>
    <rPh sb="8" eb="9">
      <t>ハラ</t>
    </rPh>
    <rPh sb="10" eb="12">
      <t>ヨウスケ</t>
    </rPh>
    <phoneticPr fontId="1"/>
  </si>
  <si>
    <t>代表取締役　　三津原　庸介</t>
    <rPh sb="0" eb="2">
      <t>ダイヒョウ</t>
    </rPh>
    <rPh sb="2" eb="5">
      <t>トリシマリヤク</t>
    </rPh>
    <rPh sb="7" eb="9">
      <t>ミツ</t>
    </rPh>
    <rPh sb="9" eb="10">
      <t>ハラ</t>
    </rPh>
    <rPh sb="11" eb="13">
      <t>ヨウスケ</t>
    </rPh>
    <phoneticPr fontId="1"/>
  </si>
  <si>
    <t>代表取締役　三津原　庸介</t>
    <rPh sb="0" eb="5">
      <t>ダイヒョウトリシマリヤク</t>
    </rPh>
    <rPh sb="6" eb="9">
      <t>ミツハラ</t>
    </rPh>
    <rPh sb="10" eb="12">
      <t>ヨウスケ</t>
    </rPh>
    <phoneticPr fontId="1"/>
  </si>
  <si>
    <t>代表取締役社長　三津原　庸介</t>
    <rPh sb="0" eb="2">
      <t>ダイヒョウ</t>
    </rPh>
    <rPh sb="2" eb="5">
      <t>トリシマリヤク</t>
    </rPh>
    <rPh sb="5" eb="7">
      <t>シャチョウ</t>
    </rPh>
    <rPh sb="8" eb="9">
      <t>ミ</t>
    </rPh>
    <rPh sb="9" eb="10">
      <t>ツ</t>
    </rPh>
    <rPh sb="10" eb="11">
      <t>ハラ</t>
    </rPh>
    <rPh sb="12" eb="14">
      <t>ヨウスケ</t>
    </rPh>
    <phoneticPr fontId="1"/>
  </si>
  <si>
    <t>代表取締役社長　三津原　庸介</t>
    <rPh sb="0" eb="2">
      <t>ダイヒョウ</t>
    </rPh>
    <rPh sb="2" eb="5">
      <t>トリシマリヤク</t>
    </rPh>
    <rPh sb="5" eb="7">
      <t>シャチョウ</t>
    </rPh>
    <rPh sb="8" eb="10">
      <t>ミツ</t>
    </rPh>
    <rPh sb="10" eb="11">
      <t>ハラ</t>
    </rPh>
    <rPh sb="12" eb="14">
      <t>ヨウスケ</t>
    </rPh>
    <phoneticPr fontId="1"/>
  </si>
  <si>
    <t>代表取締役社長　三津原　庸介</t>
    <rPh sb="0" eb="1">
      <t>ダイ</t>
    </rPh>
    <rPh sb="1" eb="2">
      <t>ヒョウ</t>
    </rPh>
    <rPh sb="2" eb="5">
      <t>トリシマリヤク</t>
    </rPh>
    <rPh sb="5" eb="7">
      <t>シャチョウ</t>
    </rPh>
    <rPh sb="8" eb="9">
      <t>ミ</t>
    </rPh>
    <rPh sb="9" eb="10">
      <t>ツ</t>
    </rPh>
    <rPh sb="10" eb="11">
      <t>ハラ</t>
    </rPh>
    <rPh sb="12" eb="14">
      <t>ヨウスケ</t>
    </rPh>
    <phoneticPr fontId="1"/>
  </si>
  <si>
    <t>代表取締役　三津原　庸介</t>
    <rPh sb="0" eb="2">
      <t>ダイヒョウ</t>
    </rPh>
    <rPh sb="2" eb="5">
      <t>トリシマリヤク</t>
    </rPh>
    <rPh sb="6" eb="8">
      <t>ミツ</t>
    </rPh>
    <rPh sb="8" eb="9">
      <t>ハラ</t>
    </rPh>
    <rPh sb="10" eb="12">
      <t>ヨウスケ</t>
    </rPh>
    <phoneticPr fontId="1"/>
  </si>
  <si>
    <t>代表取締役社長 三津原　庸介</t>
    <rPh sb="0" eb="2">
      <t>ダイヒョウ</t>
    </rPh>
    <rPh sb="2" eb="5">
      <t>トリシマリヤク</t>
    </rPh>
    <rPh sb="5" eb="7">
      <t>シャチョウ</t>
    </rPh>
    <rPh sb="8" eb="10">
      <t>ミツ</t>
    </rPh>
    <rPh sb="10" eb="11">
      <t>ハラ</t>
    </rPh>
    <rPh sb="12" eb="14">
      <t>ヨウスケ</t>
    </rPh>
    <phoneticPr fontId="1"/>
  </si>
  <si>
    <t>代表取締役社長
　三津原　　庸介</t>
    <rPh sb="0" eb="2">
      <t>ダイヒョウ</t>
    </rPh>
    <rPh sb="2" eb="5">
      <t>トリシマリヤク</t>
    </rPh>
    <rPh sb="5" eb="7">
      <t>シャチョウ</t>
    </rPh>
    <rPh sb="9" eb="11">
      <t>ミツ</t>
    </rPh>
    <rPh sb="11" eb="12">
      <t>ハラ</t>
    </rPh>
    <rPh sb="14" eb="16">
      <t>ヨウスケ</t>
    </rPh>
    <phoneticPr fontId="1"/>
  </si>
  <si>
    <t>三津原　庸介</t>
    <rPh sb="0" eb="2">
      <t>ミツ</t>
    </rPh>
    <rPh sb="2" eb="3">
      <t>ハラ</t>
    </rPh>
    <rPh sb="4" eb="6">
      <t>ヨウスケ</t>
    </rPh>
    <phoneticPr fontId="1"/>
  </si>
  <si>
    <t>代表取締役社長　三津原　庸介　</t>
    <rPh sb="0" eb="2">
      <t>ダイヒョウ</t>
    </rPh>
    <rPh sb="2" eb="5">
      <t>トリシマリヤク</t>
    </rPh>
    <rPh sb="5" eb="7">
      <t>シャチョウ</t>
    </rPh>
    <rPh sb="8" eb="10">
      <t>ミツ</t>
    </rPh>
    <rPh sb="10" eb="11">
      <t>ハラ</t>
    </rPh>
    <rPh sb="12" eb="14">
      <t>ヨウスケ</t>
    </rPh>
    <phoneticPr fontId="1"/>
  </si>
  <si>
    <t>代表取締役　三津原　庸介　</t>
    <rPh sb="6" eb="8">
      <t>ミツ</t>
    </rPh>
    <rPh sb="8" eb="9">
      <t>ハラ</t>
    </rPh>
    <rPh sb="10" eb="12">
      <t>ヨウスケ</t>
    </rPh>
    <phoneticPr fontId="1"/>
  </si>
  <si>
    <t>代表取締役 三津原　庸介</t>
    <rPh sb="0" eb="2">
      <t>ダイヒョウ</t>
    </rPh>
    <rPh sb="2" eb="5">
      <t>トリシマリヤク</t>
    </rPh>
    <rPh sb="6" eb="9">
      <t>ミツハラ</t>
    </rPh>
    <rPh sb="10" eb="12">
      <t>ヨウスケ</t>
    </rPh>
    <phoneticPr fontId="1"/>
  </si>
  <si>
    <t>代表取締役　三津原　庸介</t>
    <rPh sb="10" eb="12">
      <t>ヨウスケ</t>
    </rPh>
    <phoneticPr fontId="1"/>
  </si>
  <si>
    <t>代表取締役社長　三津原　庸介</t>
    <rPh sb="12" eb="14">
      <t>ヨウスケ</t>
    </rPh>
    <phoneticPr fontId="1"/>
  </si>
  <si>
    <t>薬樹薬局　三崎町</t>
    <rPh sb="0" eb="1">
      <t>ヤク</t>
    </rPh>
    <rPh sb="1" eb="2">
      <t>ジュ</t>
    </rPh>
    <rPh sb="2" eb="4">
      <t>ヤッキョク</t>
    </rPh>
    <rPh sb="5" eb="8">
      <t>ミサキチョウ</t>
    </rPh>
    <phoneticPr fontId="1"/>
  </si>
  <si>
    <t>松戸市高塚新田２４７－１７</t>
    <rPh sb="0" eb="3">
      <t>マツドシ</t>
    </rPh>
    <rPh sb="3" eb="5">
      <t>タカツカ</t>
    </rPh>
    <rPh sb="5" eb="7">
      <t>シンデン</t>
    </rPh>
    <phoneticPr fontId="1"/>
  </si>
  <si>
    <t>船橋</t>
    <rPh sb="0" eb="2">
      <t>フナバシ</t>
    </rPh>
    <phoneticPr fontId="1"/>
  </si>
  <si>
    <t>279-0001</t>
    <phoneticPr fontId="1"/>
  </si>
  <si>
    <t>みよの台薬局株式会社</t>
    <rPh sb="3" eb="4">
      <t>ダイ</t>
    </rPh>
    <rPh sb="4" eb="6">
      <t>ヤッキョク</t>
    </rPh>
    <rPh sb="6" eb="10">
      <t>カブシキガイシャ</t>
    </rPh>
    <phoneticPr fontId="1"/>
  </si>
  <si>
    <t>047-380-0848</t>
    <phoneticPr fontId="1"/>
  </si>
  <si>
    <t>福田　晋也</t>
    <rPh sb="0" eb="2">
      <t>フクダ</t>
    </rPh>
    <rPh sb="3" eb="5">
      <t>シンヤ</t>
    </rPh>
    <phoneticPr fontId="1"/>
  </si>
  <si>
    <t>銚子</t>
    <rPh sb="0" eb="2">
      <t>チョウシ</t>
    </rPh>
    <phoneticPr fontId="1"/>
  </si>
  <si>
    <t>ヤックスドラッグ旭萬力薬局</t>
    <rPh sb="8" eb="9">
      <t>アサヒ</t>
    </rPh>
    <rPh sb="9" eb="11">
      <t>マンリキ</t>
    </rPh>
    <rPh sb="11" eb="13">
      <t>ヤッキョク</t>
    </rPh>
    <phoneticPr fontId="1"/>
  </si>
  <si>
    <t>289-0517</t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</si>
  <si>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</si>
  <si>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戸村　仁</t>
    <rPh sb="0" eb="2">
      <t>トムラ</t>
    </rPh>
    <rPh sb="3" eb="4">
      <t>ジン</t>
    </rPh>
    <phoneticPr fontId="1"/>
  </si>
  <si>
    <t>クスリのアオキ佐原薬局</t>
    <rPh sb="7" eb="9">
      <t>サワラ</t>
    </rPh>
    <rPh sb="9" eb="11">
      <t>ヤッキョク</t>
    </rPh>
    <phoneticPr fontId="1"/>
  </si>
  <si>
    <t>287-0003</t>
    <phoneticPr fontId="1"/>
  </si>
  <si>
    <t>香取市佐原イ３０５５番地</t>
    <rPh sb="0" eb="2">
      <t>カトリ</t>
    </rPh>
    <rPh sb="2" eb="3">
      <t>シ</t>
    </rPh>
    <rPh sb="3" eb="5">
      <t>サワラ</t>
    </rPh>
    <rPh sb="10" eb="12">
      <t>バンチ</t>
    </rPh>
    <phoneticPr fontId="1"/>
  </si>
  <si>
    <t>株式会社クスリのアオキ</t>
    <rPh sb="0" eb="4">
      <t>カブシキガイシャ</t>
    </rPh>
    <phoneticPr fontId="1"/>
  </si>
  <si>
    <t>0478-79-5575</t>
    <phoneticPr fontId="1"/>
  </si>
  <si>
    <t>東金</t>
    <rPh sb="0" eb="2">
      <t>トウガネ</t>
    </rPh>
    <phoneticPr fontId="1"/>
  </si>
  <si>
    <t>ヤックスドラッグ蓮沼薬局</t>
    <rPh sb="8" eb="10">
      <t>ハスヌマ</t>
    </rPh>
    <rPh sb="10" eb="12">
      <t>ヤッキョク</t>
    </rPh>
    <phoneticPr fontId="1"/>
  </si>
  <si>
    <t>289-1802</t>
    <phoneticPr fontId="1"/>
  </si>
  <si>
    <t>山武市蓮沼ロ２７８５－６</t>
    <rPh sb="0" eb="3">
      <t>サンムシ</t>
    </rPh>
    <rPh sb="3" eb="5">
      <t>ハスヌマ</t>
    </rPh>
    <phoneticPr fontId="1"/>
  </si>
  <si>
    <t>0475-77-7883</t>
    <phoneticPr fontId="1"/>
  </si>
  <si>
    <t>市橋　民子</t>
    <rPh sb="0" eb="2">
      <t>イチハシ</t>
    </rPh>
    <rPh sb="3" eb="5">
      <t>タミコ</t>
    </rPh>
    <phoneticPr fontId="1"/>
  </si>
  <si>
    <t>成田</t>
    <rPh sb="0" eb="2">
      <t>ナリタ</t>
    </rPh>
    <phoneticPr fontId="1"/>
  </si>
  <si>
    <t>そうごう薬局　印西牧の原店</t>
    <rPh sb="4" eb="6">
      <t>ヤッキョク</t>
    </rPh>
    <rPh sb="7" eb="9">
      <t>インザイ</t>
    </rPh>
    <rPh sb="9" eb="10">
      <t>マキ</t>
    </rPh>
    <rPh sb="11" eb="12">
      <t>ハラ</t>
    </rPh>
    <rPh sb="12" eb="13">
      <t>テン</t>
    </rPh>
    <phoneticPr fontId="1"/>
  </si>
  <si>
    <t>270-1335</t>
    <phoneticPr fontId="1"/>
  </si>
  <si>
    <t>総合メディカル株式会社</t>
    <rPh sb="0" eb="2">
      <t>ソウゴウ</t>
    </rPh>
    <rPh sb="7" eb="11">
      <t>カブシキガイシャ</t>
    </rPh>
    <phoneticPr fontId="1"/>
  </si>
  <si>
    <t>0476-33-7621</t>
    <phoneticPr fontId="1"/>
  </si>
  <si>
    <t>杉山　僚一</t>
    <rPh sb="0" eb="2">
      <t>スギヤマ</t>
    </rPh>
    <rPh sb="3" eb="5">
      <t>リョウイチ</t>
    </rPh>
    <phoneticPr fontId="1"/>
  </si>
  <si>
    <t>浦安市当代島１丁目２番７号ABマンション１階</t>
    <rPh sb="0" eb="3">
      <t>ウラヤスシ</t>
    </rPh>
    <rPh sb="3" eb="6">
      <t>トウダイジマ</t>
    </rPh>
    <rPh sb="7" eb="9">
      <t>チョウメ</t>
    </rPh>
    <rPh sb="10" eb="11">
      <t>バン</t>
    </rPh>
    <rPh sb="12" eb="13">
      <t>ゴウ</t>
    </rPh>
    <rPh sb="21" eb="22">
      <t>カイ</t>
    </rPh>
    <phoneticPr fontId="1"/>
  </si>
  <si>
    <t>0479-85-5993</t>
    <phoneticPr fontId="1"/>
  </si>
  <si>
    <t>成田</t>
    <rPh sb="0" eb="2">
      <t>ナリタ</t>
    </rPh>
    <phoneticPr fontId="1"/>
  </si>
  <si>
    <t>ウエルシア薬局イオンモール成田店</t>
    <rPh sb="5" eb="7">
      <t>ヤッキョク</t>
    </rPh>
    <rPh sb="13" eb="15">
      <t>ナリタ</t>
    </rPh>
    <rPh sb="15" eb="16">
      <t>テン</t>
    </rPh>
    <phoneticPr fontId="1"/>
  </si>
  <si>
    <t>286-0029</t>
    <phoneticPr fontId="1"/>
  </si>
  <si>
    <t>成田市ウイング土屋２４　イオンモール成田２F</t>
    <rPh sb="0" eb="3">
      <t>ナリタシ</t>
    </rPh>
    <rPh sb="7" eb="9">
      <t>ツチヤ</t>
    </rPh>
    <rPh sb="18" eb="20">
      <t>ナリタ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</si>
  <si>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</si>
  <si>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0476-85-7491</t>
    <phoneticPr fontId="1"/>
  </si>
  <si>
    <t>印西市原１－２ﾋﾞｯｸﾞﾎｯﾌﾟｶﾞｰﾃﾞﾝﾓｰﾙ印西</t>
    <rPh sb="0" eb="3">
      <t>インザイシ</t>
    </rPh>
    <rPh sb="3" eb="4">
      <t>ハラ</t>
    </rPh>
    <rPh sb="25" eb="27">
      <t>インザイ</t>
    </rPh>
    <phoneticPr fontId="1"/>
  </si>
  <si>
    <t>旭市萬力２９１７－１４</t>
    <rPh sb="0" eb="2">
      <t>アサヒシ</t>
    </rPh>
    <rPh sb="2" eb="4">
      <t>マンリキ</t>
    </rPh>
    <phoneticPr fontId="1"/>
  </si>
  <si>
    <t>代表取締役　都筑　朋英</t>
    <rPh sb="6" eb="8">
      <t>トチク</t>
    </rPh>
    <rPh sb="9" eb="10">
      <t>トモ</t>
    </rPh>
    <rPh sb="10" eb="11">
      <t>エイ</t>
    </rPh>
    <phoneticPr fontId="1"/>
  </si>
  <si>
    <t>株式会社大樹　タイキ薬局宮崎店</t>
    <rPh sb="0" eb="2">
      <t>カブシキ</t>
    </rPh>
    <rPh sb="2" eb="4">
      <t>カイシャ</t>
    </rPh>
    <rPh sb="4" eb="6">
      <t>タイキ</t>
    </rPh>
    <rPh sb="12" eb="14">
      <t>ミヤザキ</t>
    </rPh>
    <rPh sb="14" eb="15">
      <t>ミセ</t>
    </rPh>
    <phoneticPr fontId="1"/>
  </si>
  <si>
    <t>代表取締役　小沼　恵一</t>
    <rPh sb="6" eb="8">
      <t>コヌマ</t>
    </rPh>
    <rPh sb="9" eb="11">
      <t>ケイイチ</t>
    </rPh>
    <phoneticPr fontId="1"/>
  </si>
  <si>
    <t>株式会社大樹</t>
    <rPh sb="0" eb="2">
      <t>カブシキ</t>
    </rPh>
    <rPh sb="2" eb="4">
      <t>ガイシャ</t>
    </rPh>
    <rPh sb="4" eb="6">
      <t>タイキ</t>
    </rPh>
    <phoneticPr fontId="1"/>
  </si>
  <si>
    <t>代表取締役　小沼　恵一</t>
    <rPh sb="0" eb="2">
      <t>ダイヒョウ</t>
    </rPh>
    <rPh sb="2" eb="4">
      <t>トリシマリ</t>
    </rPh>
    <rPh sb="4" eb="5">
      <t>ヤク</t>
    </rPh>
    <rPh sb="6" eb="8">
      <t>コヌマ</t>
    </rPh>
    <rPh sb="9" eb="11">
      <t>ケイイチ</t>
    </rPh>
    <phoneticPr fontId="1"/>
  </si>
  <si>
    <t>株式会社大樹</t>
    <rPh sb="0" eb="4">
      <t>カブシキガイシャ</t>
    </rPh>
    <rPh sb="4" eb="6">
      <t>タイキ</t>
    </rPh>
    <phoneticPr fontId="1"/>
  </si>
  <si>
    <t>代表取締役　小沼　恵一</t>
    <rPh sb="0" eb="2">
      <t>ダイヒョウ</t>
    </rPh>
    <rPh sb="2" eb="5">
      <t>トリシマリヤク</t>
    </rPh>
    <rPh sb="6" eb="8">
      <t>コヌマ</t>
    </rPh>
    <rPh sb="9" eb="11">
      <t>ケイイチ</t>
    </rPh>
    <phoneticPr fontId="1"/>
  </si>
  <si>
    <t>柏</t>
    <rPh sb="0" eb="1">
      <t>カシワ</t>
    </rPh>
    <phoneticPr fontId="1"/>
  </si>
  <si>
    <t>277-0871</t>
    <phoneticPr fontId="1"/>
  </si>
  <si>
    <t>柏市若柴２２６番地４１アベニフ柏の葉１階</t>
    <rPh sb="0" eb="2">
      <t>カシワシ</t>
    </rPh>
    <rPh sb="2" eb="4">
      <t>ワカシバ</t>
    </rPh>
    <rPh sb="7" eb="9">
      <t>バンチ</t>
    </rPh>
    <rPh sb="15" eb="16">
      <t>カシワ</t>
    </rPh>
    <rPh sb="17" eb="18">
      <t>ハ</t>
    </rPh>
    <rPh sb="19" eb="20">
      <t>カイ</t>
    </rPh>
    <phoneticPr fontId="1"/>
  </si>
  <si>
    <t>株式会社柏龍堂</t>
    <rPh sb="0" eb="4">
      <t>カブシキガイシャ</t>
    </rPh>
    <rPh sb="4" eb="5">
      <t>カシワ</t>
    </rPh>
    <rPh sb="5" eb="6">
      <t>リュウ</t>
    </rPh>
    <rPh sb="6" eb="7">
      <t>ドウ</t>
    </rPh>
    <phoneticPr fontId="1"/>
  </si>
  <si>
    <t>代表取締役　染谷　一郎</t>
    <rPh sb="0" eb="2">
      <t>ダイヒョウ</t>
    </rPh>
    <rPh sb="2" eb="5">
      <t>トリシマリヤク</t>
    </rPh>
    <rPh sb="6" eb="8">
      <t>ソメヤ</t>
    </rPh>
    <rPh sb="9" eb="11">
      <t>イチロウ</t>
    </rPh>
    <phoneticPr fontId="1"/>
  </si>
  <si>
    <t>090-1126
-5547</t>
    <phoneticPr fontId="1"/>
  </si>
  <si>
    <t>星野　佑太</t>
    <rPh sb="0" eb="2">
      <t>ホシノ</t>
    </rPh>
    <rPh sb="3" eb="5">
      <t>ユウタ</t>
    </rPh>
    <phoneticPr fontId="1"/>
  </si>
  <si>
    <t>東金</t>
    <rPh sb="0" eb="2">
      <t>トウガネ</t>
    </rPh>
    <phoneticPr fontId="1"/>
  </si>
  <si>
    <t>285-0837</t>
    <phoneticPr fontId="1"/>
  </si>
  <si>
    <t>佐倉市王子台１－２２－１１</t>
    <rPh sb="0" eb="3">
      <t>サクラシ</t>
    </rPh>
    <rPh sb="3" eb="6">
      <t>オウジダイ</t>
    </rPh>
    <phoneticPr fontId="1"/>
  </si>
  <si>
    <t>ケーアイ薬局株式会社</t>
    <rPh sb="4" eb="6">
      <t>ヤッキョク</t>
    </rPh>
    <rPh sb="6" eb="10">
      <t>カブシキガイシャ</t>
    </rPh>
    <phoneticPr fontId="1"/>
  </si>
  <si>
    <t>代表取締役　甲斐　常雄</t>
    <rPh sb="0" eb="2">
      <t>ダイヒョウ</t>
    </rPh>
    <rPh sb="2" eb="5">
      <t>トリシマリヤク</t>
    </rPh>
    <rPh sb="6" eb="8">
      <t>カイ</t>
    </rPh>
    <rPh sb="9" eb="11">
      <t>ツネオ</t>
    </rPh>
    <phoneticPr fontId="1"/>
  </si>
  <si>
    <t>043-461-4641</t>
    <phoneticPr fontId="1"/>
  </si>
  <si>
    <t>甲斐　常雄</t>
    <rPh sb="0" eb="2">
      <t>カイ</t>
    </rPh>
    <rPh sb="3" eb="5">
      <t>ツネオ</t>
    </rPh>
    <phoneticPr fontId="1"/>
  </si>
  <si>
    <t>株式会社柏龍堂　柏龍堂薬局柏の葉キャンパス店</t>
    <rPh sb="0" eb="4">
      <t>カブシキガイシャ</t>
    </rPh>
    <rPh sb="4" eb="5">
      <t>カシワ</t>
    </rPh>
    <rPh sb="5" eb="6">
      <t>リュウ</t>
    </rPh>
    <rPh sb="6" eb="7">
      <t>ドウ</t>
    </rPh>
    <rPh sb="8" eb="9">
      <t>カシワ</t>
    </rPh>
    <rPh sb="9" eb="10">
      <t>リュウ</t>
    </rPh>
    <rPh sb="10" eb="11">
      <t>ドウ</t>
    </rPh>
    <rPh sb="13" eb="14">
      <t>カシワ</t>
    </rPh>
    <rPh sb="15" eb="16">
      <t>ハ</t>
    </rPh>
    <rPh sb="21" eb="22">
      <t>ミセ</t>
    </rPh>
    <phoneticPr fontId="1"/>
  </si>
  <si>
    <t>ケーアイ薬局株式会社　うすい駅前薬局</t>
    <rPh sb="4" eb="6">
      <t>ヤッキョク</t>
    </rPh>
    <rPh sb="6" eb="10">
      <t>カブシキガイシャ</t>
    </rPh>
    <rPh sb="14" eb="16">
      <t>エキマエ</t>
    </rPh>
    <rPh sb="16" eb="18">
      <t>ヤッキョク</t>
    </rPh>
    <phoneticPr fontId="1"/>
  </si>
  <si>
    <t>273-0104</t>
    <phoneticPr fontId="1"/>
  </si>
  <si>
    <t>鎌ヶ谷市東鎌ヶ谷１－６</t>
    <rPh sb="0" eb="4">
      <t>カマガヤシ</t>
    </rPh>
    <rPh sb="4" eb="5">
      <t>ヒガシ</t>
    </rPh>
    <rPh sb="5" eb="8">
      <t>カマガヤ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</si>
  <si>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phoneticPr fontId="1"/>
  </si>
  <si>
    <t>047-446-2029</t>
    <phoneticPr fontId="1"/>
  </si>
  <si>
    <t>薬局くすりの福太郎　東鎌ヶ谷店</t>
    <rPh sb="0" eb="2">
      <t>ヤッキョク</t>
    </rPh>
    <rPh sb="6" eb="9">
      <t>フクタロウ</t>
    </rPh>
    <rPh sb="10" eb="11">
      <t>ヒガシ</t>
    </rPh>
    <rPh sb="11" eb="14">
      <t>カマガヤ</t>
    </rPh>
    <rPh sb="14" eb="15">
      <t>ミセ</t>
    </rPh>
    <phoneticPr fontId="1"/>
  </si>
  <si>
    <t>柏</t>
    <rPh sb="0" eb="1">
      <t>カシワ</t>
    </rPh>
    <phoneticPr fontId="1"/>
  </si>
  <si>
    <t>270-2203</t>
    <phoneticPr fontId="1"/>
  </si>
  <si>
    <t>松戸市六高台７－２８－１</t>
    <rPh sb="0" eb="3">
      <t>マツドシ</t>
    </rPh>
    <rPh sb="3" eb="6">
      <t>ロッコウダイ</t>
    </rPh>
    <phoneticPr fontId="1"/>
  </si>
  <si>
    <t>代表取締役　増子　治樹</t>
    <rPh sb="0" eb="2">
      <t>ダイヒョウ</t>
    </rPh>
    <rPh sb="2" eb="5">
      <t>トリシマリヤク</t>
    </rPh>
    <rPh sb="6" eb="8">
      <t>マスコ</t>
    </rPh>
    <rPh sb="9" eb="11">
      <t>ハルキ</t>
    </rPh>
    <phoneticPr fontId="1"/>
  </si>
  <si>
    <t>047-382-6462</t>
    <phoneticPr fontId="1"/>
  </si>
  <si>
    <t>二宮　加奈</t>
    <rPh sb="0" eb="2">
      <t>ニノミヤ</t>
    </rPh>
    <rPh sb="3" eb="5">
      <t>カナ</t>
    </rPh>
    <phoneticPr fontId="1"/>
  </si>
  <si>
    <t>あたご駅前薬局</t>
    <rPh sb="3" eb="5">
      <t>エキマエ</t>
    </rPh>
    <rPh sb="5" eb="7">
      <t>ヤッキョク</t>
    </rPh>
    <phoneticPr fontId="1"/>
  </si>
  <si>
    <t>278-0037</t>
    <phoneticPr fontId="1"/>
  </si>
  <si>
    <t>野田市野田７８７－３　ｉプラザ１階１</t>
    <rPh sb="0" eb="3">
      <t>ノダシ</t>
    </rPh>
    <rPh sb="3" eb="5">
      <t>ノダ</t>
    </rPh>
    <rPh sb="16" eb="17">
      <t>カイ</t>
    </rPh>
    <phoneticPr fontId="1"/>
  </si>
  <si>
    <t>合同会社エムプラス</t>
    <rPh sb="0" eb="2">
      <t>ゴウドウ</t>
    </rPh>
    <rPh sb="2" eb="4">
      <t>カイシャ</t>
    </rPh>
    <phoneticPr fontId="1"/>
  </si>
  <si>
    <t>代表社員　松丸　英和</t>
    <rPh sb="0" eb="2">
      <t>ダイヒョウ</t>
    </rPh>
    <rPh sb="2" eb="4">
      <t>シャイン</t>
    </rPh>
    <rPh sb="5" eb="7">
      <t>マツマル</t>
    </rPh>
    <rPh sb="8" eb="10">
      <t>ヒデカズ</t>
    </rPh>
    <phoneticPr fontId="1"/>
  </si>
  <si>
    <t>04-7189-7934</t>
    <phoneticPr fontId="1"/>
  </si>
  <si>
    <t>宮﨑　康治</t>
    <rPh sb="0" eb="2">
      <t>ミヤザキ</t>
    </rPh>
    <rPh sb="3" eb="5">
      <t>ヤスハル</t>
    </rPh>
    <phoneticPr fontId="1"/>
  </si>
  <si>
    <t>木更津</t>
    <rPh sb="0" eb="3">
      <t>キサラヅ</t>
    </rPh>
    <phoneticPr fontId="1"/>
  </si>
  <si>
    <t>木更津中央薬局</t>
    <rPh sb="0" eb="3">
      <t>キサラヅ</t>
    </rPh>
    <rPh sb="3" eb="5">
      <t>チュウオウ</t>
    </rPh>
    <rPh sb="5" eb="7">
      <t>ヤッキョク</t>
    </rPh>
    <phoneticPr fontId="1"/>
  </si>
  <si>
    <t>292-0823</t>
    <phoneticPr fontId="1"/>
  </si>
  <si>
    <t>木更津市桜井新町３－１－１７</t>
    <rPh sb="0" eb="4">
      <t>キサラヅシ</t>
    </rPh>
    <rPh sb="4" eb="6">
      <t>サクライ</t>
    </rPh>
    <rPh sb="6" eb="8">
      <t>シンマチ</t>
    </rPh>
    <phoneticPr fontId="1"/>
  </si>
  <si>
    <t>喜多　天志</t>
    <rPh sb="0" eb="1">
      <t>ヨロコ</t>
    </rPh>
    <rPh sb="1" eb="2">
      <t>オオ</t>
    </rPh>
    <rPh sb="3" eb="4">
      <t>テン</t>
    </rPh>
    <rPh sb="4" eb="5">
      <t>ココロザシ</t>
    </rPh>
    <phoneticPr fontId="1"/>
  </si>
  <si>
    <t>0438-30-1122</t>
    <phoneticPr fontId="1"/>
  </si>
  <si>
    <t>小玉　毅彦</t>
    <rPh sb="0" eb="2">
      <t>コダマ</t>
    </rPh>
    <rPh sb="3" eb="4">
      <t>ツヨシ</t>
    </rPh>
    <rPh sb="4" eb="5">
      <t>ヒコ</t>
    </rPh>
    <phoneticPr fontId="1"/>
  </si>
  <si>
    <t>イントロン薬局松戸店</t>
    <rPh sb="5" eb="7">
      <t>ヤッキョク</t>
    </rPh>
    <rPh sb="7" eb="10">
      <t>マツドテン</t>
    </rPh>
    <phoneticPr fontId="1"/>
  </si>
  <si>
    <t>ファーコス薬局ふれあい　村上薬局</t>
    <rPh sb="5" eb="7">
      <t>ヤッキョク</t>
    </rPh>
    <rPh sb="12" eb="14">
      <t>ムラカミ</t>
    </rPh>
    <rPh sb="14" eb="16">
      <t>ヤッキョク</t>
    </rPh>
    <phoneticPr fontId="1"/>
  </si>
  <si>
    <t>株式会社　和み　なごみ薬局</t>
    <rPh sb="0" eb="2">
      <t>カブシキ</t>
    </rPh>
    <rPh sb="2" eb="4">
      <t>カイシャ</t>
    </rPh>
    <rPh sb="5" eb="6">
      <t>ナゴ</t>
    </rPh>
    <rPh sb="11" eb="12">
      <t>クスリ</t>
    </rPh>
    <rPh sb="12" eb="13">
      <t>キョク</t>
    </rPh>
    <phoneticPr fontId="1"/>
  </si>
  <si>
    <t>299-02</t>
    <phoneticPr fontId="1"/>
  </si>
  <si>
    <t>袖ヶ浦市袖ヶ浦駅前１丁目３９－３</t>
    <rPh sb="0" eb="4">
      <t>ソデガウラシ</t>
    </rPh>
    <rPh sb="4" eb="7">
      <t>ソデガウラ</t>
    </rPh>
    <rPh sb="7" eb="9">
      <t>エキマエ</t>
    </rPh>
    <rPh sb="10" eb="12">
      <t>チョウメ</t>
    </rPh>
    <phoneticPr fontId="1"/>
  </si>
  <si>
    <t>匝瑳市今泉6560-1</t>
    <rPh sb="0" eb="3">
      <t>ソウサシ</t>
    </rPh>
    <rPh sb="3" eb="5">
      <t>イマイズミ</t>
    </rPh>
    <phoneticPr fontId="1"/>
  </si>
  <si>
    <t>薬局おおたかの森フォレスト</t>
    <rPh sb="0" eb="2">
      <t>ヤッキョク</t>
    </rPh>
    <rPh sb="7" eb="8">
      <t>モリ</t>
    </rPh>
    <phoneticPr fontId="1"/>
  </si>
  <si>
    <t>流山市おおたかの森南１丁目２５番地の２K－２</t>
    <rPh sb="8" eb="9">
      <t>モリ</t>
    </rPh>
    <rPh sb="9" eb="10">
      <t>ミナミ</t>
    </rPh>
    <rPh sb="11" eb="13">
      <t>チョウメ</t>
    </rPh>
    <rPh sb="15" eb="17">
      <t>バンチ</t>
    </rPh>
    <phoneticPr fontId="1"/>
  </si>
  <si>
    <t>薬局おおたかの森</t>
    <phoneticPr fontId="1"/>
  </si>
  <si>
    <t>杉浦薬局</t>
    <phoneticPr fontId="1"/>
  </si>
  <si>
    <t>浦安市今川１－１４－６５</t>
    <rPh sb="0" eb="3">
      <t>ウラヤスシ</t>
    </rPh>
    <rPh sb="3" eb="4">
      <t>イマ</t>
    </rPh>
    <rPh sb="4" eb="5">
      <t>カワ</t>
    </rPh>
    <phoneticPr fontId="1"/>
  </si>
  <si>
    <t>代表取締役　矢作　安希博</t>
    <rPh sb="6" eb="7">
      <t>ヤ</t>
    </rPh>
    <rPh sb="7" eb="8">
      <t>サク</t>
    </rPh>
    <rPh sb="9" eb="10">
      <t>ヤス</t>
    </rPh>
    <rPh sb="10" eb="11">
      <t>ノゾミ</t>
    </rPh>
    <rPh sb="11" eb="12">
      <t>ヒロシ</t>
    </rPh>
    <phoneticPr fontId="1"/>
  </si>
  <si>
    <t>代表取締役　都筑　朋英</t>
    <rPh sb="6" eb="7">
      <t>ミヤコ</t>
    </rPh>
    <rPh sb="9" eb="10">
      <t>トモ</t>
    </rPh>
    <rPh sb="10" eb="11">
      <t>エイ</t>
    </rPh>
    <phoneticPr fontId="1"/>
  </si>
  <si>
    <t>さくら薬局　市川曽谷店</t>
    <rPh sb="6" eb="8">
      <t>イチカワ</t>
    </rPh>
    <rPh sb="8" eb="10">
      <t>ソヤ</t>
    </rPh>
    <rPh sb="10" eb="11">
      <t>ミセ</t>
    </rPh>
    <phoneticPr fontId="1"/>
  </si>
  <si>
    <t>株式会社未栞　ジュン薬局</t>
    <rPh sb="0" eb="4">
      <t>カブシキガイシャ</t>
    </rPh>
    <rPh sb="4" eb="5">
      <t>ミ</t>
    </rPh>
    <rPh sb="5" eb="6">
      <t>カン</t>
    </rPh>
    <phoneticPr fontId="1"/>
  </si>
  <si>
    <t>代表取締役　小田　壮州</t>
    <rPh sb="0" eb="2">
      <t>ダイヒョウ</t>
    </rPh>
    <rPh sb="2" eb="4">
      <t>トリシマ</t>
    </rPh>
    <rPh sb="4" eb="5">
      <t>ヤク</t>
    </rPh>
    <rPh sb="6" eb="8">
      <t>オダ</t>
    </rPh>
    <rPh sb="9" eb="10">
      <t>ソウ</t>
    </rPh>
    <rPh sb="10" eb="11">
      <t>シュウ</t>
    </rPh>
    <phoneticPr fontId="1"/>
  </si>
  <si>
    <t>柏市高柳１－１－１－１０１</t>
    <rPh sb="0" eb="2">
      <t>カシワシ</t>
    </rPh>
    <rPh sb="2" eb="4">
      <t>タカヤナギ</t>
    </rPh>
    <phoneticPr fontId="1"/>
  </si>
  <si>
    <t>代表取締役　齋木　康益</t>
    <rPh sb="6" eb="8">
      <t>サイキ</t>
    </rPh>
    <rPh sb="9" eb="10">
      <t>ヤスシ</t>
    </rPh>
    <rPh sb="10" eb="11">
      <t>エキ</t>
    </rPh>
    <phoneticPr fontId="1"/>
  </si>
  <si>
    <t>千葉</t>
    <rPh sb="0" eb="2">
      <t>チバ</t>
    </rPh>
    <phoneticPr fontId="1"/>
  </si>
  <si>
    <t>あきの薬局高田店</t>
    <rPh sb="3" eb="5">
      <t>ヤッキョク</t>
    </rPh>
    <rPh sb="5" eb="7">
      <t>タカダ</t>
    </rPh>
    <rPh sb="7" eb="8">
      <t>ミセ</t>
    </rPh>
    <phoneticPr fontId="1"/>
  </si>
  <si>
    <t>266-0003</t>
    <phoneticPr fontId="1"/>
  </si>
  <si>
    <t>千葉市緑区高田町４０１－７２</t>
    <rPh sb="0" eb="3">
      <t>チバシ</t>
    </rPh>
    <rPh sb="3" eb="5">
      <t>ミドリク</t>
    </rPh>
    <rPh sb="5" eb="7">
      <t>タカダ</t>
    </rPh>
    <rPh sb="7" eb="8">
      <t>マチ</t>
    </rPh>
    <phoneticPr fontId="1"/>
  </si>
  <si>
    <t>有限会社あきの調剤薬局</t>
    <rPh sb="0" eb="4">
      <t>ユウゲンガイシャ</t>
    </rPh>
    <rPh sb="7" eb="9">
      <t>チョウザイ</t>
    </rPh>
    <rPh sb="9" eb="11">
      <t>ヤッキョク</t>
    </rPh>
    <phoneticPr fontId="1"/>
  </si>
  <si>
    <t>代表取締役　秋吉　恵蔵</t>
    <rPh sb="0" eb="2">
      <t>ダイヒョウ</t>
    </rPh>
    <rPh sb="2" eb="5">
      <t>トリシマリヤク</t>
    </rPh>
    <phoneticPr fontId="1"/>
  </si>
  <si>
    <t>043-235-8839</t>
    <phoneticPr fontId="1"/>
  </si>
  <si>
    <t>弓削　憲一</t>
    <rPh sb="0" eb="1">
      <t>ユミ</t>
    </rPh>
    <rPh sb="1" eb="2">
      <t>ケズ</t>
    </rPh>
    <rPh sb="3" eb="5">
      <t>ケンイチ</t>
    </rPh>
    <phoneticPr fontId="1"/>
  </si>
  <si>
    <t>261-0011</t>
    <phoneticPr fontId="1"/>
  </si>
  <si>
    <t>千葉市美浜区真砂３－１５－１８</t>
    <rPh sb="0" eb="3">
      <t>チバシ</t>
    </rPh>
    <rPh sb="3" eb="6">
      <t>ミハマク</t>
    </rPh>
    <rPh sb="6" eb="8">
      <t>マサゴ</t>
    </rPh>
    <phoneticPr fontId="1"/>
  </si>
  <si>
    <t>043-303-5039</t>
    <phoneticPr fontId="1"/>
  </si>
  <si>
    <t>片桐　万梨子</t>
    <rPh sb="0" eb="2">
      <t>カタギリ</t>
    </rPh>
    <rPh sb="3" eb="4">
      <t>マン</t>
    </rPh>
    <rPh sb="4" eb="5">
      <t>ナシ</t>
    </rPh>
    <rPh sb="5" eb="6">
      <t>コ</t>
    </rPh>
    <phoneticPr fontId="1"/>
  </si>
  <si>
    <t>柏</t>
    <rPh sb="0" eb="1">
      <t>カシワ</t>
    </rPh>
    <phoneticPr fontId="1"/>
  </si>
  <si>
    <t>270-2225</t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</si>
  <si>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</si>
  <si>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047-711-9570</t>
    <phoneticPr fontId="1"/>
  </si>
  <si>
    <t>関谷　朱美</t>
    <rPh sb="0" eb="2">
      <t>セキヤ</t>
    </rPh>
    <rPh sb="3" eb="5">
      <t>アケミ</t>
    </rPh>
    <phoneticPr fontId="1"/>
  </si>
  <si>
    <t>松戸市東松戸二丁目５番１</t>
    <rPh sb="0" eb="3">
      <t>マツドシ</t>
    </rPh>
    <rPh sb="3" eb="4">
      <t>ヒガシ</t>
    </rPh>
    <rPh sb="4" eb="6">
      <t>マツド</t>
    </rPh>
    <rPh sb="6" eb="7">
      <t>ニ</t>
    </rPh>
    <rPh sb="7" eb="9">
      <t>チョウメ</t>
    </rPh>
    <rPh sb="10" eb="11">
      <t>バン</t>
    </rPh>
    <phoneticPr fontId="1"/>
  </si>
  <si>
    <t>銚子</t>
    <rPh sb="0" eb="2">
      <t>チョウシ</t>
    </rPh>
    <phoneticPr fontId="1"/>
  </si>
  <si>
    <t>小久保薬局</t>
    <rPh sb="0" eb="3">
      <t>コクボ</t>
    </rPh>
    <rPh sb="3" eb="5">
      <t>ヤッキョク</t>
    </rPh>
    <phoneticPr fontId="1"/>
  </si>
  <si>
    <t>289-3181</t>
    <phoneticPr fontId="1"/>
  </si>
  <si>
    <t>匝瑳市野手１６３－２</t>
    <rPh sb="0" eb="3">
      <t>ソウサシ</t>
    </rPh>
    <phoneticPr fontId="1"/>
  </si>
  <si>
    <t>小久保　俊宏</t>
    <rPh sb="0" eb="3">
      <t>コクボ</t>
    </rPh>
    <rPh sb="4" eb="6">
      <t>トシヒロ</t>
    </rPh>
    <phoneticPr fontId="1"/>
  </si>
  <si>
    <t>0479-67-2134</t>
    <phoneticPr fontId="1"/>
  </si>
  <si>
    <t>茂原</t>
    <rPh sb="0" eb="2">
      <t>モバラ</t>
    </rPh>
    <phoneticPr fontId="1"/>
  </si>
  <si>
    <t>ミサト薬局　白子店</t>
    <rPh sb="6" eb="8">
      <t>シラコ</t>
    </rPh>
    <rPh sb="8" eb="9">
      <t>ミセ</t>
    </rPh>
    <phoneticPr fontId="1"/>
  </si>
  <si>
    <t>299-4212</t>
    <phoneticPr fontId="1"/>
  </si>
  <si>
    <t>長生郡白子町古所３２８０－３</t>
    <rPh sb="0" eb="3">
      <t>チョウセイグン</t>
    </rPh>
    <rPh sb="3" eb="6">
      <t>シラコマチ</t>
    </rPh>
    <rPh sb="6" eb="7">
      <t>フル</t>
    </rPh>
    <rPh sb="7" eb="8">
      <t>ショ</t>
    </rPh>
    <phoneticPr fontId="1"/>
  </si>
  <si>
    <t>株式会社ロンジェヴィティ</t>
    <rPh sb="0" eb="4">
      <t>カブシキガイシャ</t>
    </rPh>
    <phoneticPr fontId="1"/>
  </si>
  <si>
    <t>代表取締役　宮内　康夫</t>
    <rPh sb="0" eb="2">
      <t>ダイヒョウ</t>
    </rPh>
    <rPh sb="2" eb="5">
      <t>トリシマリヤク</t>
    </rPh>
    <rPh sb="6" eb="8">
      <t>ミヤウチ</t>
    </rPh>
    <rPh sb="9" eb="11">
      <t>ヤスオ</t>
    </rPh>
    <phoneticPr fontId="1"/>
  </si>
  <si>
    <t>0475-30-3456</t>
    <phoneticPr fontId="1"/>
  </si>
  <si>
    <t>宮内　康夫</t>
    <rPh sb="0" eb="2">
      <t>ミヤウチ</t>
    </rPh>
    <rPh sb="3" eb="5">
      <t>ヤスオ</t>
    </rPh>
    <phoneticPr fontId="1"/>
  </si>
  <si>
    <t>タカダ薬局　あまが台店</t>
    <rPh sb="3" eb="5">
      <t>ヤッキョク</t>
    </rPh>
    <rPh sb="9" eb="10">
      <t>ダイ</t>
    </rPh>
    <rPh sb="10" eb="11">
      <t>テン</t>
    </rPh>
    <phoneticPr fontId="1"/>
  </si>
  <si>
    <t>299-4345</t>
    <phoneticPr fontId="1"/>
  </si>
  <si>
    <t>長生郡長生村本郷７２９６</t>
    <rPh sb="0" eb="3">
      <t>チョウセイグン</t>
    </rPh>
    <rPh sb="3" eb="6">
      <t>チョウセイムラ</t>
    </rPh>
    <rPh sb="6" eb="8">
      <t>ホンゴウ</t>
    </rPh>
    <phoneticPr fontId="1"/>
  </si>
  <si>
    <t>有限会社タカダ薬局</t>
    <rPh sb="0" eb="4">
      <t>ユウゲンガイシャ</t>
    </rPh>
    <phoneticPr fontId="1"/>
  </si>
  <si>
    <t>0475-36-6636</t>
    <phoneticPr fontId="1"/>
  </si>
  <si>
    <t>上村　将文</t>
    <rPh sb="0" eb="2">
      <t>ウエムラ</t>
    </rPh>
    <rPh sb="3" eb="5">
      <t>マサフミ</t>
    </rPh>
    <phoneticPr fontId="1"/>
  </si>
  <si>
    <t>代表取締役社長　小川　久哉</t>
    <rPh sb="0" eb="2">
      <t>ダイヒョウ</t>
    </rPh>
    <rPh sb="2" eb="5">
      <t>トリシマリヤク</t>
    </rPh>
    <rPh sb="5" eb="7">
      <t>シャチョウ</t>
    </rPh>
    <rPh sb="8" eb="10">
      <t>オガワ</t>
    </rPh>
    <phoneticPr fontId="1"/>
  </si>
  <si>
    <t>クリエイト薬局　美浜真砂店</t>
    <rPh sb="5" eb="7">
      <t>ヤッキョク</t>
    </rPh>
    <rPh sb="8" eb="10">
      <t>ミハマ</t>
    </rPh>
    <rPh sb="10" eb="12">
      <t>マサゴ</t>
    </rPh>
    <rPh sb="12" eb="13">
      <t>テン</t>
    </rPh>
    <phoneticPr fontId="1"/>
  </si>
  <si>
    <t>薬局くすりの福太郎　東松戸店</t>
    <rPh sb="0" eb="2">
      <t>ヤッキョク</t>
    </rPh>
    <rPh sb="6" eb="9">
      <t>フクタロウ</t>
    </rPh>
    <rPh sb="10" eb="11">
      <t>ヒガシ</t>
    </rPh>
    <rPh sb="11" eb="13">
      <t>マツド</t>
    </rPh>
    <rPh sb="13" eb="14">
      <t>ミセ</t>
    </rPh>
    <phoneticPr fontId="1"/>
  </si>
  <si>
    <t>代表取締役　廣瀨　泰三</t>
    <rPh sb="0" eb="2">
      <t>ダイヒョウ</t>
    </rPh>
    <rPh sb="2" eb="5">
      <t>トリシマリヤク</t>
    </rPh>
    <rPh sb="6" eb="7">
      <t>ヒロシ</t>
    </rPh>
    <rPh sb="7" eb="8">
      <t>セ</t>
    </rPh>
    <rPh sb="9" eb="11">
      <t>タイゾウ</t>
    </rPh>
    <phoneticPr fontId="1"/>
  </si>
  <si>
    <t>千葉</t>
    <rPh sb="0" eb="2">
      <t>チバ</t>
    </rPh>
    <phoneticPr fontId="1"/>
  </si>
  <si>
    <t>タカダ薬局あおば店</t>
    <rPh sb="3" eb="5">
      <t>ヤッキョク</t>
    </rPh>
    <rPh sb="8" eb="9">
      <t>ミセ</t>
    </rPh>
    <phoneticPr fontId="1"/>
  </si>
  <si>
    <t>260-0851</t>
    <phoneticPr fontId="1"/>
  </si>
  <si>
    <t>千葉市中央区矢作町８２８－５</t>
    <rPh sb="0" eb="3">
      <t>チバシ</t>
    </rPh>
    <rPh sb="3" eb="6">
      <t>チュウオウク</t>
    </rPh>
    <rPh sb="6" eb="7">
      <t>ヤ</t>
    </rPh>
    <rPh sb="7" eb="8">
      <t>ツク</t>
    </rPh>
    <rPh sb="8" eb="9">
      <t>マチ</t>
    </rPh>
    <phoneticPr fontId="1"/>
  </si>
  <si>
    <t>株式会社裕健ファーマシー</t>
    <rPh sb="0" eb="4">
      <t>カブシキガイシャ</t>
    </rPh>
    <rPh sb="4" eb="5">
      <t>ユウ</t>
    </rPh>
    <rPh sb="5" eb="6">
      <t>ケン</t>
    </rPh>
    <phoneticPr fontId="1"/>
  </si>
  <si>
    <t>代表取締役　仲村　裕樹</t>
    <rPh sb="0" eb="2">
      <t>ダイヒョウ</t>
    </rPh>
    <rPh sb="2" eb="5">
      <t>トリシマリヤク</t>
    </rPh>
    <rPh sb="6" eb="8">
      <t>ナカムラ</t>
    </rPh>
    <rPh sb="9" eb="11">
      <t>ヒロキ</t>
    </rPh>
    <phoneticPr fontId="1"/>
  </si>
  <si>
    <t>043-222-4189</t>
    <phoneticPr fontId="1"/>
  </si>
  <si>
    <t>柏</t>
    <rPh sb="0" eb="1">
      <t>カシワ</t>
    </rPh>
    <phoneticPr fontId="1"/>
  </si>
  <si>
    <t>ヤックスドラッグ柏たなか薬局</t>
    <rPh sb="8" eb="9">
      <t>カシワ</t>
    </rPh>
    <rPh sb="12" eb="14">
      <t>ヤッキョク</t>
    </rPh>
    <phoneticPr fontId="1"/>
  </si>
  <si>
    <t>277-0803</t>
    <phoneticPr fontId="1"/>
  </si>
  <si>
    <t>柏市小青田５－１－１</t>
    <rPh sb="0" eb="2">
      <t>カシワシ</t>
    </rPh>
    <rPh sb="2" eb="3">
      <t>ショウ</t>
    </rPh>
    <rPh sb="3" eb="5">
      <t>アオタ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</si>
  <si>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</si>
  <si>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7">
      <t>ハチ</t>
    </rPh>
    <rPh sb="7" eb="8">
      <t>カワ</t>
    </rPh>
    <rPh sb="9" eb="11">
      <t>アキヒト</t>
    </rPh>
    <phoneticPr fontId="1"/>
  </si>
  <si>
    <t>04-7193-8391</t>
    <phoneticPr fontId="1"/>
  </si>
  <si>
    <t>志賀　崇</t>
    <rPh sb="0" eb="2">
      <t>シガ</t>
    </rPh>
    <rPh sb="3" eb="4">
      <t>タカシ</t>
    </rPh>
    <phoneticPr fontId="1"/>
  </si>
  <si>
    <t>木更津</t>
    <rPh sb="0" eb="3">
      <t>キサラヅ</t>
    </rPh>
    <phoneticPr fontId="1"/>
  </si>
  <si>
    <t>とみざわ薬局　大和店</t>
    <rPh sb="4" eb="6">
      <t>ヤッキョク</t>
    </rPh>
    <rPh sb="7" eb="9">
      <t>ヤマト</t>
    </rPh>
    <rPh sb="9" eb="10">
      <t>ミセ</t>
    </rPh>
    <phoneticPr fontId="1"/>
  </si>
  <si>
    <t>292-0805</t>
    <phoneticPr fontId="1"/>
  </si>
  <si>
    <t>木更津市大和２－２－１６</t>
    <rPh sb="0" eb="4">
      <t>キサラヅシ</t>
    </rPh>
    <rPh sb="4" eb="6">
      <t>ヤマト</t>
    </rPh>
    <phoneticPr fontId="1"/>
  </si>
  <si>
    <t>冨沢産業株式会社</t>
    <rPh sb="0" eb="2">
      <t>トミザワ</t>
    </rPh>
    <rPh sb="2" eb="4">
      <t>サンギョウ</t>
    </rPh>
    <rPh sb="4" eb="8">
      <t>カブシキガイシャ</t>
    </rPh>
    <phoneticPr fontId="1"/>
  </si>
  <si>
    <t>0438-38-3780</t>
    <phoneticPr fontId="1"/>
  </si>
  <si>
    <t>木田　圭子</t>
    <rPh sb="0" eb="2">
      <t>キダ</t>
    </rPh>
    <rPh sb="3" eb="5">
      <t>ケイコ</t>
    </rPh>
    <phoneticPr fontId="1"/>
  </si>
  <si>
    <t>猿田　正子</t>
    <rPh sb="0" eb="2">
      <t>サルタ</t>
    </rPh>
    <rPh sb="3" eb="5">
      <t>マサコ</t>
    </rPh>
    <phoneticPr fontId="1"/>
  </si>
  <si>
    <t>株式会社ＷＥＤＧＥ　春日堂薬局　海上店</t>
    <rPh sb="0" eb="2">
      <t>カブシキ</t>
    </rPh>
    <phoneticPr fontId="1"/>
  </si>
  <si>
    <t>株式会社ＷＥＤＧＥ</t>
    <rPh sb="0" eb="2">
      <t>カブシキ</t>
    </rPh>
    <rPh sb="2" eb="4">
      <t>カイシャ</t>
    </rPh>
    <phoneticPr fontId="1"/>
  </si>
  <si>
    <t>株式会社ＷＥＤＧＥ　春日堂薬局　前宿店</t>
    <rPh sb="0" eb="4">
      <t>カブシキガイシャ</t>
    </rPh>
    <rPh sb="10" eb="11">
      <t>ハル</t>
    </rPh>
    <rPh sb="16" eb="17">
      <t>マエ</t>
    </rPh>
    <rPh sb="17" eb="18">
      <t>シュク</t>
    </rPh>
    <rPh sb="18" eb="19">
      <t>テン</t>
    </rPh>
    <phoneticPr fontId="1"/>
  </si>
  <si>
    <t>株式会社ＷＥＤＧＥ　春日堂薬局　唐子店</t>
    <rPh sb="0" eb="4">
      <t>カブシキガイシャ</t>
    </rPh>
    <rPh sb="16" eb="17">
      <t>カラ</t>
    </rPh>
    <rPh sb="17" eb="18">
      <t>コ</t>
    </rPh>
    <phoneticPr fontId="1"/>
  </si>
  <si>
    <t>株式会社ＷＥＤＧＥ　春日堂薬局みなみ店</t>
    <rPh sb="0" eb="2">
      <t>カブシキ</t>
    </rPh>
    <rPh sb="2" eb="4">
      <t>カイシャ</t>
    </rPh>
    <rPh sb="10" eb="12">
      <t>カスガ</t>
    </rPh>
    <rPh sb="12" eb="13">
      <t>ドウ</t>
    </rPh>
    <rPh sb="13" eb="15">
      <t>ヤッキョク</t>
    </rPh>
    <rPh sb="18" eb="19">
      <t>テン</t>
    </rPh>
    <phoneticPr fontId="1"/>
  </si>
  <si>
    <t>株式会社ＷＥＤＧＥ　春日堂薬局</t>
    <rPh sb="0" eb="4">
      <t>カブシキガイシャ</t>
    </rPh>
    <phoneticPr fontId="1"/>
  </si>
  <si>
    <t>渡辺　浩志</t>
    <rPh sb="0" eb="2">
      <t>ワタナベ</t>
    </rPh>
    <rPh sb="3" eb="4">
      <t>ヒロシ</t>
    </rPh>
    <rPh sb="4" eb="5">
      <t>ココロザシ</t>
    </rPh>
    <phoneticPr fontId="1"/>
  </si>
  <si>
    <t>代表取締役　　水田　怜</t>
    <rPh sb="0" eb="2">
      <t>ダイヒョウ</t>
    </rPh>
    <rPh sb="2" eb="5">
      <t>トリシマリヤク</t>
    </rPh>
    <rPh sb="7" eb="9">
      <t>ミズタ</t>
    </rPh>
    <rPh sb="10" eb="11">
      <t>レイ</t>
    </rPh>
    <phoneticPr fontId="1"/>
  </si>
  <si>
    <t>小田切　紀樹</t>
    <rPh sb="0" eb="3">
      <t>オダギリ</t>
    </rPh>
    <rPh sb="4" eb="5">
      <t>キ</t>
    </rPh>
    <rPh sb="5" eb="6">
      <t>イツキ</t>
    </rPh>
    <phoneticPr fontId="1"/>
  </si>
  <si>
    <t>成田</t>
    <rPh sb="0" eb="2">
      <t>ナリタ</t>
    </rPh>
    <phoneticPr fontId="1"/>
  </si>
  <si>
    <t>クスリのアオキ七栄薬局</t>
    <rPh sb="7" eb="8">
      <t>ナナ</t>
    </rPh>
    <rPh sb="8" eb="9">
      <t>サカ</t>
    </rPh>
    <rPh sb="9" eb="11">
      <t>ヤッキョク</t>
    </rPh>
    <phoneticPr fontId="1"/>
  </si>
  <si>
    <t>286-0221</t>
    <phoneticPr fontId="1"/>
  </si>
  <si>
    <t>富里市七栄６４６番地１３８</t>
    <rPh sb="3" eb="4">
      <t>ナナ</t>
    </rPh>
    <rPh sb="4" eb="5">
      <t>エイ</t>
    </rPh>
    <rPh sb="8" eb="10">
      <t>バンチ</t>
    </rPh>
    <phoneticPr fontId="1"/>
  </si>
  <si>
    <t>0476-33-6975</t>
    <phoneticPr fontId="1"/>
  </si>
  <si>
    <t>松本　弘行</t>
    <rPh sb="0" eb="2">
      <t>マツモト</t>
    </rPh>
    <rPh sb="3" eb="5">
      <t>ヒロイキ</t>
    </rPh>
    <phoneticPr fontId="1"/>
  </si>
  <si>
    <t>松本　弘行</t>
    <rPh sb="0" eb="2">
      <t>マツモト</t>
    </rPh>
    <rPh sb="3" eb="5">
      <t>ヒロイキ</t>
    </rPh>
    <phoneticPr fontId="1"/>
  </si>
  <si>
    <t>31.11.01</t>
    <phoneticPr fontId="1"/>
  </si>
  <si>
    <t>千葉</t>
    <rPh sb="0" eb="2">
      <t>チバ</t>
    </rPh>
    <phoneticPr fontId="1"/>
  </si>
  <si>
    <t>284-0008</t>
    <phoneticPr fontId="1"/>
  </si>
  <si>
    <t>四街道市鹿放ケ丘４６５</t>
    <rPh sb="0" eb="4">
      <t>ヨツカイドウシ</t>
    </rPh>
    <rPh sb="4" eb="8">
      <t>ロッポウガオカ</t>
    </rPh>
    <phoneticPr fontId="1"/>
  </si>
  <si>
    <t>有限会社千葉メディカルサプライ</t>
    <phoneticPr fontId="1"/>
  </si>
  <si>
    <t>代表取締役　小島　基彦</t>
    <rPh sb="0" eb="2">
      <t>ダイヒョウ</t>
    </rPh>
    <rPh sb="2" eb="5">
      <t>トリシマリヤク</t>
    </rPh>
    <rPh sb="6" eb="8">
      <t>コジマ</t>
    </rPh>
    <rPh sb="9" eb="11">
      <t>モトヒコ</t>
    </rPh>
    <phoneticPr fontId="1"/>
  </si>
  <si>
    <t>043-497-3701</t>
    <phoneticPr fontId="1"/>
  </si>
  <si>
    <t>向山　和男</t>
    <rPh sb="0" eb="2">
      <t>ムコウヤマ</t>
    </rPh>
    <rPh sb="3" eb="5">
      <t>カズオ</t>
    </rPh>
    <phoneticPr fontId="1"/>
  </si>
  <si>
    <t>くりの木薬局</t>
    <rPh sb="3" eb="4">
      <t>キ</t>
    </rPh>
    <rPh sb="4" eb="6">
      <t>ヤッキョク</t>
    </rPh>
    <phoneticPr fontId="1"/>
  </si>
  <si>
    <t>299-0119</t>
    <phoneticPr fontId="1"/>
  </si>
  <si>
    <t>市原市姉崎西１－１３－９</t>
    <rPh sb="0" eb="3">
      <t>イチハラシ</t>
    </rPh>
    <rPh sb="3" eb="5">
      <t>アネザキ</t>
    </rPh>
    <rPh sb="5" eb="6">
      <t>ニシ</t>
    </rPh>
    <phoneticPr fontId="1"/>
  </si>
  <si>
    <t>代表取締役　宇田川　正志</t>
    <rPh sb="0" eb="2">
      <t>ダイヒョウ</t>
    </rPh>
    <rPh sb="2" eb="5">
      <t>トリシマリヤク</t>
    </rPh>
    <rPh sb="6" eb="9">
      <t>ウダガワ</t>
    </rPh>
    <rPh sb="10" eb="12">
      <t>マサシ</t>
    </rPh>
    <phoneticPr fontId="1"/>
  </si>
  <si>
    <t>043-662-8193</t>
    <phoneticPr fontId="1"/>
  </si>
  <si>
    <t>宇田川　正志</t>
    <rPh sb="0" eb="3">
      <t>ウダガワ</t>
    </rPh>
    <rPh sb="4" eb="6">
      <t>マサシ</t>
    </rPh>
    <phoneticPr fontId="1"/>
  </si>
  <si>
    <t>柏</t>
    <rPh sb="0" eb="1">
      <t>カシワ</t>
    </rPh>
    <phoneticPr fontId="1"/>
  </si>
  <si>
    <t>あざみ薬局</t>
    <rPh sb="3" eb="5">
      <t>ヤッキョク</t>
    </rPh>
    <phoneticPr fontId="1"/>
  </si>
  <si>
    <t>270-2253</t>
    <phoneticPr fontId="1"/>
  </si>
  <si>
    <t>株式会社おゆみ薬局</t>
    <rPh sb="0" eb="4">
      <t>カブシキガイシャ</t>
    </rPh>
    <rPh sb="7" eb="9">
      <t>ヤッキョク</t>
    </rPh>
    <phoneticPr fontId="1"/>
  </si>
  <si>
    <t>代表取締役　産方　徹</t>
    <rPh sb="0" eb="2">
      <t>ダイヒョウ</t>
    </rPh>
    <rPh sb="2" eb="5">
      <t>トリシマリヤク</t>
    </rPh>
    <rPh sb="6" eb="7">
      <t>サン</t>
    </rPh>
    <rPh sb="7" eb="8">
      <t>カタ</t>
    </rPh>
    <rPh sb="9" eb="10">
      <t>トオル</t>
    </rPh>
    <phoneticPr fontId="1"/>
  </si>
  <si>
    <t>047-311-1700</t>
    <phoneticPr fontId="1"/>
  </si>
  <si>
    <t>大園　由美子</t>
    <rPh sb="0" eb="2">
      <t>オオゾノ</t>
    </rPh>
    <rPh sb="3" eb="6">
      <t>ユミコ</t>
    </rPh>
    <phoneticPr fontId="1"/>
  </si>
  <si>
    <t>マリオン薬局鹿放ケ丘店</t>
    <rPh sb="6" eb="7">
      <t>シカ</t>
    </rPh>
    <rPh sb="7" eb="8">
      <t>ホウ</t>
    </rPh>
    <rPh sb="9" eb="10">
      <t>オカ</t>
    </rPh>
    <rPh sb="10" eb="11">
      <t>テン</t>
    </rPh>
    <phoneticPr fontId="1"/>
  </si>
  <si>
    <t>株式会社ＭＳＳファ－マシ－</t>
    <rPh sb="0" eb="4">
      <t>カブシキガイシャ</t>
    </rPh>
    <phoneticPr fontId="1"/>
  </si>
  <si>
    <t>松戸市日暮５－１９５グランディス新八柱Ａ号室</t>
    <rPh sb="0" eb="3">
      <t>マツドシ</t>
    </rPh>
    <rPh sb="3" eb="5">
      <t>ヒグラシ</t>
    </rPh>
    <rPh sb="16" eb="17">
      <t>シン</t>
    </rPh>
    <rPh sb="17" eb="19">
      <t>ヤハシラ</t>
    </rPh>
    <rPh sb="20" eb="21">
      <t>ゴウ</t>
    </rPh>
    <rPh sb="21" eb="22">
      <t>シツ</t>
    </rPh>
    <phoneticPr fontId="1"/>
  </si>
  <si>
    <t>クリエイト薬局船橋薬円台店</t>
    <rPh sb="5" eb="7">
      <t>ヤッキョク</t>
    </rPh>
    <rPh sb="7" eb="9">
      <t>フナバシ</t>
    </rPh>
    <rPh sb="9" eb="12">
      <t>ヤクエンダイ</t>
    </rPh>
    <rPh sb="12" eb="13">
      <t>ミセ</t>
    </rPh>
    <phoneticPr fontId="1"/>
  </si>
  <si>
    <t>274-0077</t>
    <phoneticPr fontId="1"/>
  </si>
  <si>
    <t>船橋市薬円台５－３－１３</t>
    <rPh sb="0" eb="3">
      <t>フナバシシ</t>
    </rPh>
    <rPh sb="3" eb="6">
      <t>ヤクエンダイ</t>
    </rPh>
    <phoneticPr fontId="1"/>
  </si>
  <si>
    <t>株式会社クリエイトエス・ディ－</t>
    <rPh sb="0" eb="4">
      <t>カブシキガイシャ</t>
    </rPh>
    <phoneticPr fontId="1"/>
  </si>
  <si>
    <t>047-465-5724</t>
    <phoneticPr fontId="1"/>
  </si>
  <si>
    <t>服部　行啓</t>
    <rPh sb="0" eb="2">
      <t>ハットリ</t>
    </rPh>
    <rPh sb="3" eb="4">
      <t>イ</t>
    </rPh>
    <phoneticPr fontId="1"/>
  </si>
  <si>
    <t>柏</t>
    <rPh sb="0" eb="1">
      <t>カシワ</t>
    </rPh>
    <phoneticPr fontId="1"/>
  </si>
  <si>
    <t>薬局くすりの福太郎　新柏店</t>
    <rPh sb="0" eb="2">
      <t>ヤッキョク</t>
    </rPh>
    <rPh sb="6" eb="9">
      <t>フクタロウ</t>
    </rPh>
    <rPh sb="10" eb="11">
      <t>シン</t>
    </rPh>
    <rPh sb="11" eb="12">
      <t>カシワ</t>
    </rPh>
    <rPh sb="12" eb="13">
      <t>ミセ</t>
    </rPh>
    <phoneticPr fontId="1"/>
  </si>
  <si>
    <t>277-0084</t>
    <phoneticPr fontId="1"/>
  </si>
  <si>
    <t>柏市新柏１－１２－５</t>
    <rPh sb="0" eb="2">
      <t>カシワシ</t>
    </rPh>
    <rPh sb="2" eb="3">
      <t>シン</t>
    </rPh>
    <phoneticPr fontId="1"/>
  </si>
  <si>
    <t>代表取締役社長　小川　久哉</t>
    <rPh sb="0" eb="2">
      <t>ダイヒョウ</t>
    </rPh>
    <rPh sb="2" eb="5">
      <t>トリシマリヤク</t>
    </rPh>
    <rPh sb="5" eb="7">
      <t>シャチョウ</t>
    </rPh>
    <rPh sb="8" eb="10">
      <t>オガワ</t>
    </rPh>
    <rPh sb="11" eb="13">
      <t>ヒサヤ</t>
    </rPh>
    <phoneticPr fontId="1"/>
  </si>
  <si>
    <t>047-170-1459</t>
    <phoneticPr fontId="1"/>
  </si>
  <si>
    <t>薬局くすりの福太郎　新松戸駅前店</t>
    <rPh sb="0" eb="2">
      <t>ヤッキョク</t>
    </rPh>
    <rPh sb="6" eb="9">
      <t>フクタロウ</t>
    </rPh>
    <rPh sb="10" eb="11">
      <t>シン</t>
    </rPh>
    <rPh sb="11" eb="13">
      <t>マツド</t>
    </rPh>
    <rPh sb="13" eb="15">
      <t>エキマエ</t>
    </rPh>
    <rPh sb="15" eb="16">
      <t>ミセ</t>
    </rPh>
    <phoneticPr fontId="1"/>
  </si>
  <si>
    <t>270-0034</t>
    <phoneticPr fontId="1"/>
  </si>
  <si>
    <t>松戸市新松戸１－３６７－３</t>
    <rPh sb="0" eb="3">
      <t>マツドシ</t>
    </rPh>
    <rPh sb="3" eb="4">
      <t>シン</t>
    </rPh>
    <rPh sb="4" eb="6">
      <t>マツド</t>
    </rPh>
    <phoneticPr fontId="1"/>
  </si>
  <si>
    <t>047-711-6988</t>
    <phoneticPr fontId="1"/>
  </si>
  <si>
    <t>野原　勝</t>
    <rPh sb="0" eb="2">
      <t>ノハラ</t>
    </rPh>
    <rPh sb="3" eb="4">
      <t>マサル</t>
    </rPh>
    <phoneticPr fontId="1"/>
  </si>
  <si>
    <t>武市薬局株式会社　若葉薬局</t>
    <rPh sb="0" eb="2">
      <t>タケチ</t>
    </rPh>
    <rPh sb="2" eb="4">
      <t>ヤッキョク</t>
    </rPh>
    <rPh sb="4" eb="8">
      <t>カブシキガイシャ</t>
    </rPh>
    <rPh sb="9" eb="11">
      <t>ワカバ</t>
    </rPh>
    <rPh sb="11" eb="13">
      <t>ヤッキョク</t>
    </rPh>
    <phoneticPr fontId="1"/>
  </si>
  <si>
    <t>277-0024</t>
    <phoneticPr fontId="1"/>
  </si>
  <si>
    <t>柏市若葉町６－２みずきハイツ１F</t>
    <rPh sb="0" eb="2">
      <t>カシワシ</t>
    </rPh>
    <rPh sb="2" eb="4">
      <t>ワカバ</t>
    </rPh>
    <rPh sb="4" eb="5">
      <t>チョウ</t>
    </rPh>
    <phoneticPr fontId="1"/>
  </si>
  <si>
    <t>武市薬局株式会社</t>
    <rPh sb="0" eb="2">
      <t>タケイチ</t>
    </rPh>
    <rPh sb="2" eb="4">
      <t>ヤッキョク</t>
    </rPh>
    <rPh sb="4" eb="8">
      <t>カブシキガイシャ</t>
    </rPh>
    <phoneticPr fontId="1"/>
  </si>
  <si>
    <t>代表取締役　武市　真実</t>
    <rPh sb="0" eb="2">
      <t>ダイヒョウ</t>
    </rPh>
    <rPh sb="2" eb="5">
      <t>トリシマリヤク</t>
    </rPh>
    <rPh sb="6" eb="8">
      <t>タケイチ</t>
    </rPh>
    <rPh sb="9" eb="11">
      <t>シンジツ</t>
    </rPh>
    <phoneticPr fontId="1"/>
  </si>
  <si>
    <t>04-7166-7765</t>
    <phoneticPr fontId="1"/>
  </si>
  <si>
    <t>千葉</t>
    <rPh sb="0" eb="2">
      <t>チバ</t>
    </rPh>
    <phoneticPr fontId="1"/>
  </si>
  <si>
    <t>スギ薬局　千葉都町店</t>
    <rPh sb="2" eb="4">
      <t>ヤッキョク</t>
    </rPh>
    <rPh sb="5" eb="7">
      <t>チバ</t>
    </rPh>
    <rPh sb="7" eb="9">
      <t>ミヤコチョウ</t>
    </rPh>
    <rPh sb="9" eb="10">
      <t>ミセ</t>
    </rPh>
    <phoneticPr fontId="1"/>
  </si>
  <si>
    <t>260-0001</t>
    <phoneticPr fontId="1"/>
  </si>
  <si>
    <t>千葉市中央区都町一丁目１１番９号</t>
    <rPh sb="0" eb="3">
      <t>チバシ</t>
    </rPh>
    <rPh sb="3" eb="6">
      <t>チュウオウク</t>
    </rPh>
    <rPh sb="6" eb="8">
      <t>ミヤコチョウ</t>
    </rPh>
    <rPh sb="8" eb="9">
      <t>イチ</t>
    </rPh>
    <rPh sb="9" eb="10">
      <t>チョウ</t>
    </rPh>
    <rPh sb="10" eb="11">
      <t>メ</t>
    </rPh>
    <rPh sb="13" eb="14">
      <t>バン</t>
    </rPh>
    <rPh sb="15" eb="16">
      <t>ゴウ</t>
    </rPh>
    <phoneticPr fontId="1"/>
  </si>
  <si>
    <t>株式会社スギ薬局</t>
    <rPh sb="0" eb="4">
      <t>カブシキガイシャ</t>
    </rPh>
    <rPh sb="6" eb="8">
      <t>ヤッキョク</t>
    </rPh>
    <phoneticPr fontId="1"/>
  </si>
  <si>
    <t>043-235-8352</t>
    <phoneticPr fontId="1"/>
  </si>
  <si>
    <t>長尾　友里恵</t>
    <rPh sb="0" eb="2">
      <t>ナガオ</t>
    </rPh>
    <rPh sb="3" eb="6">
      <t>ユリエ</t>
    </rPh>
    <phoneticPr fontId="1"/>
  </si>
  <si>
    <t>あすみが丘薬局</t>
    <rPh sb="4" eb="5">
      <t>オカ</t>
    </rPh>
    <rPh sb="5" eb="7">
      <t>ヤッキョク</t>
    </rPh>
    <phoneticPr fontId="1"/>
  </si>
  <si>
    <t>267-0066</t>
    <phoneticPr fontId="1"/>
  </si>
  <si>
    <t>千葉市緑区あすみが丘３－５－１</t>
    <rPh sb="0" eb="3">
      <t>チバシ</t>
    </rPh>
    <rPh sb="3" eb="5">
      <t>ミドリク</t>
    </rPh>
    <rPh sb="9" eb="10">
      <t>オカ</t>
    </rPh>
    <phoneticPr fontId="1"/>
  </si>
  <si>
    <t>株式会社サンテ</t>
    <rPh sb="0" eb="4">
      <t>カブシキガイシャ</t>
    </rPh>
    <phoneticPr fontId="1"/>
  </si>
  <si>
    <t>代表取締役　西　庄二</t>
    <rPh sb="0" eb="2">
      <t>ダイヒョウ</t>
    </rPh>
    <rPh sb="2" eb="5">
      <t>トリシマリヤク</t>
    </rPh>
    <rPh sb="6" eb="7">
      <t>ニシ</t>
    </rPh>
    <rPh sb="8" eb="10">
      <t>ショウジ</t>
    </rPh>
    <phoneticPr fontId="1"/>
  </si>
  <si>
    <t>043-226-5757</t>
    <phoneticPr fontId="1"/>
  </si>
  <si>
    <t>野口　智也</t>
    <rPh sb="0" eb="2">
      <t>ノグチ</t>
    </rPh>
    <rPh sb="3" eb="5">
      <t>トモヤ</t>
    </rPh>
    <phoneticPr fontId="1"/>
  </si>
  <si>
    <t>代表取締役　榊󠄀原　栄一</t>
    <rPh sb="0" eb="2">
      <t>ダイヒョウ</t>
    </rPh>
    <rPh sb="2" eb="4">
      <t>トリシマリ</t>
    </rPh>
    <rPh sb="4" eb="5">
      <t>ヤク</t>
    </rPh>
    <rPh sb="6" eb="9">
      <t>サカキ</t>
    </rPh>
    <rPh sb="9" eb="10">
      <t>ハラ</t>
    </rPh>
    <rPh sb="11" eb="13">
      <t>エイイチ</t>
    </rPh>
    <phoneticPr fontId="1"/>
  </si>
  <si>
    <t>株式会社ダイエ－イオンスタイル新松戸店薬局</t>
    <rPh sb="0" eb="4">
      <t>カブシキガイシャ</t>
    </rPh>
    <rPh sb="15" eb="16">
      <t>シン</t>
    </rPh>
    <rPh sb="16" eb="18">
      <t>マツド</t>
    </rPh>
    <rPh sb="18" eb="19">
      <t>ミセ</t>
    </rPh>
    <rPh sb="19" eb="21">
      <t>ヤッキョク</t>
    </rPh>
    <phoneticPr fontId="1"/>
  </si>
  <si>
    <t>株式会社ダイエ－</t>
    <rPh sb="0" eb="4">
      <t>カブシキガイシャ</t>
    </rPh>
    <phoneticPr fontId="1"/>
  </si>
  <si>
    <t>船橋市海神６－９－２やまと海神駅前１０１</t>
    <rPh sb="0" eb="3">
      <t>フナバシシ</t>
    </rPh>
    <rPh sb="3" eb="5">
      <t>カイジン</t>
    </rPh>
    <rPh sb="13" eb="15">
      <t>カイジン</t>
    </rPh>
    <rPh sb="15" eb="17">
      <t>エキマエ</t>
    </rPh>
    <phoneticPr fontId="1"/>
  </si>
  <si>
    <t>0478-52-5781</t>
    <phoneticPr fontId="1"/>
  </si>
  <si>
    <t>木越　秀朗</t>
    <rPh sb="0" eb="2">
      <t>キゴシ</t>
    </rPh>
    <rPh sb="3" eb="4">
      <t>ヒデ</t>
    </rPh>
    <rPh sb="4" eb="5">
      <t>ロウ</t>
    </rPh>
    <phoneticPr fontId="1"/>
  </si>
  <si>
    <t>渡邉　凌</t>
    <rPh sb="0" eb="2">
      <t>ワタナベ</t>
    </rPh>
    <rPh sb="3" eb="4">
      <t>リョウ</t>
    </rPh>
    <phoneticPr fontId="1"/>
  </si>
  <si>
    <t>國貞　直人</t>
    <rPh sb="0" eb="2">
      <t>クニサダ</t>
    </rPh>
    <rPh sb="3" eb="5">
      <t>ナオト</t>
    </rPh>
    <phoneticPr fontId="1"/>
  </si>
  <si>
    <t>上﨑　あや</t>
    <rPh sb="0" eb="1">
      <t>ウエ</t>
    </rPh>
    <rPh sb="1" eb="2">
      <t>ザキ</t>
    </rPh>
    <phoneticPr fontId="1"/>
  </si>
  <si>
    <t>早川　和宏</t>
    <rPh sb="0" eb="2">
      <t>ハヤカワ</t>
    </rPh>
    <rPh sb="3" eb="5">
      <t>カズヒロ</t>
    </rPh>
    <phoneticPr fontId="1"/>
  </si>
  <si>
    <t>小林　優紀</t>
    <rPh sb="0" eb="2">
      <t>コバヤシ</t>
    </rPh>
    <rPh sb="3" eb="5">
      <t>ユウキ</t>
    </rPh>
    <phoneticPr fontId="1"/>
  </si>
  <si>
    <t>高多　弘貴</t>
    <rPh sb="0" eb="2">
      <t>タカタ</t>
    </rPh>
    <rPh sb="3" eb="5">
      <t>ヒロキ</t>
    </rPh>
    <phoneticPr fontId="1"/>
  </si>
  <si>
    <t>石澤　千紘</t>
    <rPh sb="0" eb="2">
      <t>イシサワ</t>
    </rPh>
    <rPh sb="3" eb="5">
      <t>チヒロ</t>
    </rPh>
    <phoneticPr fontId="1"/>
  </si>
  <si>
    <t>菊池　由枝</t>
    <rPh sb="0" eb="2">
      <t>キクチ</t>
    </rPh>
    <rPh sb="3" eb="4">
      <t>ヨシ</t>
    </rPh>
    <rPh sb="4" eb="5">
      <t>エ</t>
    </rPh>
    <phoneticPr fontId="1"/>
  </si>
  <si>
    <t>砂田　沙矢香</t>
    <rPh sb="0" eb="2">
      <t>スナダ</t>
    </rPh>
    <rPh sb="3" eb="6">
      <t>サヤカ</t>
    </rPh>
    <phoneticPr fontId="1"/>
  </si>
  <si>
    <t>大西　侑士</t>
    <rPh sb="0" eb="2">
      <t>オオニシ</t>
    </rPh>
    <rPh sb="3" eb="4">
      <t>ユウ</t>
    </rPh>
    <rPh sb="4" eb="5">
      <t>シ</t>
    </rPh>
    <phoneticPr fontId="1"/>
  </si>
  <si>
    <t>本田　光一</t>
    <rPh sb="0" eb="2">
      <t>ホンダ</t>
    </rPh>
    <rPh sb="3" eb="5">
      <t>コウイチ</t>
    </rPh>
    <phoneticPr fontId="1"/>
  </si>
  <si>
    <t>川澄　公美子</t>
    <rPh sb="0" eb="2">
      <t>カワスミ</t>
    </rPh>
    <rPh sb="3" eb="6">
      <t>クミコ</t>
    </rPh>
    <phoneticPr fontId="1"/>
  </si>
  <si>
    <t>野池　悟</t>
    <rPh sb="0" eb="2">
      <t>ノイケ</t>
    </rPh>
    <rPh sb="3" eb="4">
      <t>サトル</t>
    </rPh>
    <phoneticPr fontId="1"/>
  </si>
  <si>
    <t>黒宮　秀真</t>
    <rPh sb="0" eb="2">
      <t>クロミヤ</t>
    </rPh>
    <rPh sb="3" eb="4">
      <t>シュウ</t>
    </rPh>
    <rPh sb="4" eb="5">
      <t>マ</t>
    </rPh>
    <phoneticPr fontId="1"/>
  </si>
  <si>
    <t>浦川　優介</t>
    <rPh sb="0" eb="2">
      <t>ウラカワ</t>
    </rPh>
    <rPh sb="3" eb="5">
      <t>ユウスケ</t>
    </rPh>
    <phoneticPr fontId="1"/>
  </si>
  <si>
    <t>田辺　麿理</t>
    <rPh sb="0" eb="2">
      <t>タナベ</t>
    </rPh>
    <rPh sb="3" eb="4">
      <t>マロ</t>
    </rPh>
    <rPh sb="4" eb="5">
      <t>リ</t>
    </rPh>
    <phoneticPr fontId="1"/>
  </si>
  <si>
    <t>丸　智子</t>
    <rPh sb="0" eb="1">
      <t>マル</t>
    </rPh>
    <rPh sb="2" eb="4">
      <t>トモコ</t>
    </rPh>
    <phoneticPr fontId="1"/>
  </si>
  <si>
    <t>大倉　公絵</t>
    <rPh sb="0" eb="2">
      <t>オオクラ</t>
    </rPh>
    <rPh sb="3" eb="4">
      <t>コウ</t>
    </rPh>
    <rPh sb="4" eb="5">
      <t>エ</t>
    </rPh>
    <phoneticPr fontId="1"/>
  </si>
  <si>
    <t>佐藤　義浩</t>
    <rPh sb="0" eb="2">
      <t>サトウ</t>
    </rPh>
    <rPh sb="3" eb="5">
      <t>ヨシヒロ</t>
    </rPh>
    <phoneticPr fontId="1"/>
  </si>
  <si>
    <t>柏</t>
    <rPh sb="0" eb="1">
      <t>カシワ</t>
    </rPh>
    <phoneticPr fontId="1"/>
  </si>
  <si>
    <t>薬局マツモトキヨシ　柏富里店</t>
    <rPh sb="0" eb="2">
      <t>ヤッキョク</t>
    </rPh>
    <rPh sb="10" eb="11">
      <t>カシワ</t>
    </rPh>
    <rPh sb="11" eb="13">
      <t>トミサト</t>
    </rPh>
    <rPh sb="13" eb="14">
      <t>ミセ</t>
    </rPh>
    <phoneticPr fontId="1"/>
  </si>
  <si>
    <t>277-0081</t>
    <phoneticPr fontId="1"/>
  </si>
  <si>
    <t>柏市富里２丁目４番３５号</t>
    <rPh sb="0" eb="2">
      <t>カシワシ</t>
    </rPh>
    <rPh sb="2" eb="4">
      <t>トミサト</t>
    </rPh>
    <rPh sb="5" eb="7">
      <t>チョウメ</t>
    </rPh>
    <rPh sb="8" eb="9">
      <t>バン</t>
    </rPh>
    <rPh sb="11" eb="12">
      <t>ゴウ</t>
    </rPh>
    <phoneticPr fontId="1"/>
  </si>
  <si>
    <t>株式会社マツモトキヨシ</t>
    <rPh sb="0" eb="4">
      <t>カブシキガイシャ</t>
    </rPh>
    <phoneticPr fontId="1"/>
  </si>
  <si>
    <t>04-7174-2719</t>
    <phoneticPr fontId="1"/>
  </si>
  <si>
    <t>藤田　昴志</t>
    <rPh sb="0" eb="2">
      <t>フジタ</t>
    </rPh>
    <rPh sb="3" eb="4">
      <t>スバル</t>
    </rPh>
    <rPh sb="4" eb="5">
      <t>ココロザシ</t>
    </rPh>
    <phoneticPr fontId="1"/>
  </si>
  <si>
    <t>薬局マツモトキヨシ　テラスモ－ル松戸店</t>
    <rPh sb="0" eb="2">
      <t>ヤッキョク</t>
    </rPh>
    <rPh sb="16" eb="18">
      <t>マツド</t>
    </rPh>
    <rPh sb="18" eb="19">
      <t>ミセ</t>
    </rPh>
    <phoneticPr fontId="1"/>
  </si>
  <si>
    <t>270-0023</t>
    <phoneticPr fontId="1"/>
  </si>
  <si>
    <t>松戸市八ヶ崎２丁目８番地の１</t>
    <rPh sb="0" eb="3">
      <t>マツドシ</t>
    </rPh>
    <rPh sb="3" eb="6">
      <t>ハチガサキ</t>
    </rPh>
    <rPh sb="7" eb="9">
      <t>チョウメ</t>
    </rPh>
    <rPh sb="10" eb="12">
      <t>バンチ</t>
    </rPh>
    <phoneticPr fontId="1"/>
  </si>
  <si>
    <t>047-342-5779</t>
    <phoneticPr fontId="1"/>
  </si>
  <si>
    <t>関本　真</t>
    <rPh sb="0" eb="2">
      <t>セキモト</t>
    </rPh>
    <rPh sb="3" eb="4">
      <t>シン</t>
    </rPh>
    <phoneticPr fontId="1"/>
  </si>
  <si>
    <t>習志野市谷津１－１４－２</t>
    <phoneticPr fontId="1"/>
  </si>
  <si>
    <t>竹下　博之</t>
    <rPh sb="0" eb="2">
      <t>タケシタ</t>
    </rPh>
    <rPh sb="3" eb="5">
      <t>ヒロユキ</t>
    </rPh>
    <phoneticPr fontId="1"/>
  </si>
  <si>
    <t>流山市西平井一丁目３１番地の１５</t>
    <rPh sb="0" eb="3">
      <t>ナガレヤマシ</t>
    </rPh>
    <rPh sb="3" eb="6">
      <t>ニシヒライ</t>
    </rPh>
    <rPh sb="6" eb="7">
      <t>イチ</t>
    </rPh>
    <rPh sb="7" eb="9">
      <t>チョウメ</t>
    </rPh>
    <rPh sb="11" eb="13">
      <t>バンチ</t>
    </rPh>
    <phoneticPr fontId="1"/>
  </si>
  <si>
    <t>千葉</t>
    <rPh sb="0" eb="2">
      <t>チバ</t>
    </rPh>
    <phoneticPr fontId="1"/>
  </si>
  <si>
    <t>花見川中央薬局</t>
    <rPh sb="0" eb="3">
      <t>ハナミガワ</t>
    </rPh>
    <rPh sb="3" eb="5">
      <t>チュウオウ</t>
    </rPh>
    <rPh sb="5" eb="7">
      <t>ヤッキョク</t>
    </rPh>
    <phoneticPr fontId="1"/>
  </si>
  <si>
    <t>262-0046</t>
    <phoneticPr fontId="1"/>
  </si>
  <si>
    <t>千葉市花見川区花見川２－４２－１０３</t>
    <rPh sb="0" eb="3">
      <t>チバシ</t>
    </rPh>
    <rPh sb="3" eb="7">
      <t>ハナミガワク</t>
    </rPh>
    <rPh sb="7" eb="10">
      <t>ハナミガワ</t>
    </rPh>
    <phoneticPr fontId="1"/>
  </si>
  <si>
    <t>喜多　眞由美</t>
    <rPh sb="0" eb="2">
      <t>キタ</t>
    </rPh>
    <rPh sb="3" eb="6">
      <t>マユミ</t>
    </rPh>
    <phoneticPr fontId="1"/>
  </si>
  <si>
    <t>043-216-0051</t>
    <phoneticPr fontId="1"/>
  </si>
  <si>
    <t>吉川　伸吾</t>
    <rPh sb="0" eb="2">
      <t>ヨシカワ</t>
    </rPh>
    <rPh sb="3" eb="5">
      <t>シンゴ</t>
    </rPh>
    <phoneticPr fontId="1"/>
  </si>
  <si>
    <t>千葉</t>
    <rPh sb="0" eb="2">
      <t>チバ</t>
    </rPh>
    <phoneticPr fontId="1"/>
  </si>
  <si>
    <t>ウエルシア薬局四街道大日桜ケ丘店</t>
    <rPh sb="5" eb="7">
      <t>ヤッキョク</t>
    </rPh>
    <rPh sb="7" eb="10">
      <t>ヨツカイドウ</t>
    </rPh>
    <rPh sb="10" eb="12">
      <t>ダイニチ</t>
    </rPh>
    <rPh sb="12" eb="15">
      <t>サクラガオカ</t>
    </rPh>
    <rPh sb="15" eb="16">
      <t>ミセ</t>
    </rPh>
    <phoneticPr fontId="1"/>
  </si>
  <si>
    <t>284-0001</t>
    <phoneticPr fontId="1"/>
  </si>
  <si>
    <t>四街道市大日５４番地１１</t>
    <rPh sb="0" eb="4">
      <t>ヨツカイドウシ</t>
    </rPh>
    <rPh sb="4" eb="6">
      <t>ダイニチ</t>
    </rPh>
    <rPh sb="8" eb="10">
      <t>バンチ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</si>
  <si>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</si>
  <si>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043-420-0031</t>
    <phoneticPr fontId="1"/>
  </si>
  <si>
    <t>正岡　佑介</t>
    <rPh sb="0" eb="2">
      <t>マサオカ</t>
    </rPh>
    <rPh sb="3" eb="5">
      <t>ユウスケ</t>
    </rPh>
    <phoneticPr fontId="1"/>
  </si>
  <si>
    <t>柏</t>
    <rPh sb="0" eb="1">
      <t>カシワ</t>
    </rPh>
    <phoneticPr fontId="1"/>
  </si>
  <si>
    <t>ウエルシア薬局柏中原店</t>
    <rPh sb="5" eb="7">
      <t>ヤッキョク</t>
    </rPh>
    <rPh sb="7" eb="8">
      <t>カシワ</t>
    </rPh>
    <rPh sb="8" eb="10">
      <t>ナカハラ</t>
    </rPh>
    <rPh sb="10" eb="11">
      <t>ミセ</t>
    </rPh>
    <phoneticPr fontId="1"/>
  </si>
  <si>
    <t>277-0085</t>
    <phoneticPr fontId="1"/>
  </si>
  <si>
    <t>柏市中原１８１４番地１</t>
    <rPh sb="0" eb="2">
      <t>カシワシ</t>
    </rPh>
    <rPh sb="2" eb="4">
      <t>ナカハラ</t>
    </rPh>
    <rPh sb="8" eb="10">
      <t>バンチ</t>
    </rPh>
    <phoneticPr fontId="1"/>
  </si>
  <si>
    <t>04-7164-2662</t>
    <phoneticPr fontId="1"/>
  </si>
  <si>
    <t>村上　伸之</t>
    <rPh sb="0" eb="2">
      <t>ムラカミ</t>
    </rPh>
    <rPh sb="3" eb="5">
      <t>ノブユキ</t>
    </rPh>
    <phoneticPr fontId="1"/>
  </si>
  <si>
    <t>船橋</t>
    <rPh sb="0" eb="2">
      <t>フナバシ</t>
    </rPh>
    <phoneticPr fontId="1"/>
  </si>
  <si>
    <t>サイコウ薬局　中山駅前店</t>
    <rPh sb="4" eb="6">
      <t>ヤッキョク</t>
    </rPh>
    <rPh sb="7" eb="9">
      <t>ナカヤマ</t>
    </rPh>
    <rPh sb="9" eb="11">
      <t>エキマエ</t>
    </rPh>
    <rPh sb="11" eb="12">
      <t>テン</t>
    </rPh>
    <phoneticPr fontId="1"/>
  </si>
  <si>
    <t>273-0035</t>
    <phoneticPr fontId="1"/>
  </si>
  <si>
    <t>船橋市本中山３－２１－１７</t>
    <rPh sb="0" eb="3">
      <t>フナバシシ</t>
    </rPh>
    <rPh sb="3" eb="4">
      <t>モト</t>
    </rPh>
    <rPh sb="4" eb="6">
      <t>ナカヤマ</t>
    </rPh>
    <phoneticPr fontId="1"/>
  </si>
  <si>
    <t>株式会社光益</t>
    <rPh sb="0" eb="4">
      <t>カブシキガイシャ</t>
    </rPh>
    <rPh sb="4" eb="5">
      <t>ヒカリ</t>
    </rPh>
    <rPh sb="5" eb="6">
      <t>エキ</t>
    </rPh>
    <phoneticPr fontId="1"/>
  </si>
  <si>
    <t>代表取締役　齋木　康益</t>
    <rPh sb="0" eb="2">
      <t>ダイヒョウ</t>
    </rPh>
    <rPh sb="2" eb="5">
      <t>トリシマリヤク</t>
    </rPh>
    <rPh sb="6" eb="8">
      <t>サイキ</t>
    </rPh>
    <rPh sb="9" eb="10">
      <t>ヤスシ</t>
    </rPh>
    <rPh sb="10" eb="11">
      <t>ヤク</t>
    </rPh>
    <phoneticPr fontId="1"/>
  </si>
  <si>
    <t>047-369-6656</t>
    <phoneticPr fontId="1"/>
  </si>
  <si>
    <t>野沢　歩美</t>
    <rPh sb="0" eb="2">
      <t>ノザワ</t>
    </rPh>
    <rPh sb="3" eb="4">
      <t>アル</t>
    </rPh>
    <rPh sb="4" eb="5">
      <t>ビ</t>
    </rPh>
    <phoneticPr fontId="1"/>
  </si>
  <si>
    <t>株式会社　ミノル産業　フタミ薬局</t>
    <rPh sb="0" eb="4">
      <t>カブシキガイシャ</t>
    </rPh>
    <rPh sb="8" eb="10">
      <t>サンギョウ</t>
    </rPh>
    <rPh sb="14" eb="16">
      <t>ヤッキョク</t>
    </rPh>
    <phoneticPr fontId="1"/>
  </si>
  <si>
    <t>株式会社　ミノル産業　しんまち薬局</t>
    <rPh sb="0" eb="4">
      <t>カブシキガイシャ</t>
    </rPh>
    <rPh sb="8" eb="10">
      <t>サンギョウ</t>
    </rPh>
    <phoneticPr fontId="1"/>
  </si>
  <si>
    <t>277-0085</t>
    <phoneticPr fontId="1"/>
  </si>
  <si>
    <t>柏市中原字名戸ヶ谷前１８１６－１</t>
    <rPh sb="2" eb="4">
      <t>ナカハラ</t>
    </rPh>
    <rPh sb="4" eb="5">
      <t>アザ</t>
    </rPh>
    <rPh sb="5" eb="9">
      <t>ナドガヤ</t>
    </rPh>
    <rPh sb="9" eb="10">
      <t>マエ</t>
    </rPh>
    <phoneticPr fontId="1"/>
  </si>
  <si>
    <t>柏市中原字名戸ヶ谷前１８１４－３</t>
    <rPh sb="2" eb="4">
      <t>ナカハラ</t>
    </rPh>
    <rPh sb="4" eb="5">
      <t>アザ</t>
    </rPh>
    <rPh sb="5" eb="9">
      <t>ナドガヤ</t>
    </rPh>
    <rPh sb="9" eb="10">
      <t>マエ</t>
    </rPh>
    <phoneticPr fontId="1"/>
  </si>
  <si>
    <t>アイン薬局　四街道栗山店</t>
    <rPh sb="3" eb="5">
      <t>ヤッキョク</t>
    </rPh>
    <rPh sb="6" eb="9">
      <t>ヨツカイドウ</t>
    </rPh>
    <rPh sb="9" eb="11">
      <t>クリヤマ</t>
    </rPh>
    <rPh sb="11" eb="12">
      <t>テン</t>
    </rPh>
    <phoneticPr fontId="1"/>
  </si>
  <si>
    <t>047-353-0653</t>
    <phoneticPr fontId="1"/>
  </si>
  <si>
    <t>松戸市五香７－５５－１９</t>
    <phoneticPr fontId="1"/>
  </si>
  <si>
    <t>01.12.25</t>
    <phoneticPr fontId="1"/>
  </si>
  <si>
    <t>柏</t>
    <rPh sb="0" eb="1">
      <t>カシワ</t>
    </rPh>
    <phoneticPr fontId="1"/>
  </si>
  <si>
    <t>スギ薬局　北柏店</t>
    <rPh sb="2" eb="4">
      <t>ヤッキョク</t>
    </rPh>
    <rPh sb="5" eb="7">
      <t>キタカシワ</t>
    </rPh>
    <rPh sb="7" eb="8">
      <t>ミセ</t>
    </rPh>
    <phoneticPr fontId="1"/>
  </si>
  <si>
    <t>277-0827</t>
    <phoneticPr fontId="1"/>
  </si>
  <si>
    <t>株式会社スギ薬局</t>
    <rPh sb="0" eb="2">
      <t>カブシキ</t>
    </rPh>
    <rPh sb="2" eb="4">
      <t>ガイシャ</t>
    </rPh>
    <rPh sb="6" eb="8">
      <t>ヤッキョク</t>
    </rPh>
    <phoneticPr fontId="1"/>
  </si>
  <si>
    <t>04-7186-7012</t>
    <phoneticPr fontId="1"/>
  </si>
  <si>
    <t>小島　涼佑</t>
    <rPh sb="0" eb="2">
      <t>コジマ</t>
    </rPh>
    <rPh sb="3" eb="5">
      <t>リョウスケ</t>
    </rPh>
    <phoneticPr fontId="1"/>
  </si>
  <si>
    <t>代表取締役　榊󠄀原　栄一</t>
    <rPh sb="0" eb="2">
      <t>ダイヒョウ</t>
    </rPh>
    <rPh sb="2" eb="5">
      <t>トリシマリヤク</t>
    </rPh>
    <rPh sb="6" eb="10">
      <t>サカキバラ</t>
    </rPh>
    <rPh sb="11" eb="13">
      <t>エイイチ</t>
    </rPh>
    <phoneticPr fontId="1"/>
  </si>
  <si>
    <t>292-0003</t>
    <phoneticPr fontId="1"/>
  </si>
  <si>
    <t>木更津市万石143-1</t>
    <rPh sb="0" eb="4">
      <t>キサラヅシ</t>
    </rPh>
    <phoneticPr fontId="1"/>
  </si>
  <si>
    <t>クラフト株式会社</t>
    <rPh sb="4" eb="8">
      <t>カブシキガイシャ</t>
    </rPh>
    <phoneticPr fontId="1"/>
  </si>
  <si>
    <t>0438-40-1077</t>
    <phoneticPr fontId="1"/>
  </si>
  <si>
    <t>安藤　さゆり</t>
    <rPh sb="0" eb="2">
      <t>アンドウ</t>
    </rPh>
    <phoneticPr fontId="1"/>
  </si>
  <si>
    <t>千葉</t>
    <rPh sb="0" eb="2">
      <t>チバ</t>
    </rPh>
    <phoneticPr fontId="1"/>
  </si>
  <si>
    <t>ウエルシア薬局千葉加曽利店</t>
    <rPh sb="5" eb="7">
      <t>ヤッキョク</t>
    </rPh>
    <rPh sb="7" eb="9">
      <t>チバ</t>
    </rPh>
    <rPh sb="9" eb="12">
      <t>カソリ</t>
    </rPh>
    <rPh sb="12" eb="13">
      <t>オオダナ</t>
    </rPh>
    <phoneticPr fontId="1"/>
  </si>
  <si>
    <t>264-0017</t>
    <phoneticPr fontId="1"/>
  </si>
  <si>
    <t>千葉市若葉区加曽利町９３７番地２</t>
    <rPh sb="0" eb="3">
      <t>チバシ</t>
    </rPh>
    <rPh sb="3" eb="6">
      <t>ワカバク</t>
    </rPh>
    <rPh sb="6" eb="10">
      <t>カソリチョウ</t>
    </rPh>
    <rPh sb="13" eb="15">
      <t>バンチ</t>
    </rPh>
    <phoneticPr fontId="1"/>
  </si>
  <si>
    <t>043-234-7380</t>
    <phoneticPr fontId="1"/>
  </si>
  <si>
    <t>藤井　崇博</t>
    <rPh sb="0" eb="2">
      <t>フジイ</t>
    </rPh>
    <rPh sb="3" eb="4">
      <t>タカシ</t>
    </rPh>
    <rPh sb="4" eb="5">
      <t>ヒロシ</t>
    </rPh>
    <phoneticPr fontId="1"/>
  </si>
  <si>
    <t>はなまる薬局　行徳店</t>
    <rPh sb="4" eb="6">
      <t>ヤッキョク</t>
    </rPh>
    <rPh sb="7" eb="9">
      <t>ギョウトク</t>
    </rPh>
    <rPh sb="9" eb="10">
      <t>テン</t>
    </rPh>
    <phoneticPr fontId="1"/>
  </si>
  <si>
    <t>272-0133</t>
    <phoneticPr fontId="1"/>
  </si>
  <si>
    <t>市川市行徳駅前１－２６－１２行徳駅前六甲ビル</t>
    <rPh sb="0" eb="3">
      <t>イチカワシ</t>
    </rPh>
    <rPh sb="3" eb="7">
      <t>ギョウトクエキマエ</t>
    </rPh>
    <rPh sb="14" eb="16">
      <t>ギョウトク</t>
    </rPh>
    <rPh sb="16" eb="18">
      <t>エキマエ</t>
    </rPh>
    <rPh sb="18" eb="20">
      <t>ロッコウ</t>
    </rPh>
    <phoneticPr fontId="1"/>
  </si>
  <si>
    <t>株式会社愛誠会</t>
    <rPh sb="0" eb="4">
      <t>カブシキガイシャ</t>
    </rPh>
    <rPh sb="4" eb="5">
      <t>アイ</t>
    </rPh>
    <rPh sb="5" eb="6">
      <t>マコト</t>
    </rPh>
    <rPh sb="6" eb="7">
      <t>カイ</t>
    </rPh>
    <phoneticPr fontId="1"/>
  </si>
  <si>
    <t>代表取締役　大塚　敏</t>
    <rPh sb="0" eb="2">
      <t>ダイヒョウ</t>
    </rPh>
    <rPh sb="2" eb="5">
      <t>トリシマリヤク</t>
    </rPh>
    <rPh sb="6" eb="8">
      <t>オオツカ</t>
    </rPh>
    <rPh sb="9" eb="10">
      <t>トシ</t>
    </rPh>
    <phoneticPr fontId="1"/>
  </si>
  <si>
    <t>047-356-0137</t>
    <phoneticPr fontId="1"/>
  </si>
  <si>
    <t>立入　節子</t>
    <rPh sb="0" eb="1">
      <t>タ</t>
    </rPh>
    <rPh sb="1" eb="2">
      <t>イ</t>
    </rPh>
    <rPh sb="3" eb="5">
      <t>セツコ</t>
    </rPh>
    <phoneticPr fontId="1"/>
  </si>
  <si>
    <t>さくら薬局　千葉小倉町店</t>
    <rPh sb="3" eb="5">
      <t>ヤッキョク</t>
    </rPh>
    <rPh sb="6" eb="8">
      <t>チバ</t>
    </rPh>
    <rPh sb="8" eb="10">
      <t>オグラ</t>
    </rPh>
    <rPh sb="10" eb="11">
      <t>マチ</t>
    </rPh>
    <rPh sb="11" eb="12">
      <t>テン</t>
    </rPh>
    <phoneticPr fontId="1"/>
  </si>
  <si>
    <t>柏市松葉町４丁目５　マルエツ北柏店２階</t>
    <rPh sb="0" eb="2">
      <t>カシワシ</t>
    </rPh>
    <rPh sb="2" eb="4">
      <t>マツバ</t>
    </rPh>
    <rPh sb="4" eb="5">
      <t>マチ</t>
    </rPh>
    <rPh sb="6" eb="8">
      <t>チョウメ</t>
    </rPh>
    <rPh sb="14" eb="16">
      <t>キタカシワ</t>
    </rPh>
    <rPh sb="16" eb="17">
      <t>ミセ</t>
    </rPh>
    <rPh sb="18" eb="19">
      <t>カイ</t>
    </rPh>
    <phoneticPr fontId="1"/>
  </si>
  <si>
    <t>島田　さえ子</t>
    <rPh sb="0" eb="2">
      <t>シマダ</t>
    </rPh>
    <rPh sb="5" eb="6">
      <t>コ</t>
    </rPh>
    <phoneticPr fontId="1"/>
  </si>
  <si>
    <t>276-0045</t>
    <phoneticPr fontId="1"/>
  </si>
  <si>
    <t>八千代市大和田８６５－２</t>
    <rPh sb="4" eb="7">
      <t>オオワダ</t>
    </rPh>
    <phoneticPr fontId="1"/>
  </si>
  <si>
    <t>有限会社立生堂</t>
    <rPh sb="0" eb="4">
      <t>ユウゲンガイシャ</t>
    </rPh>
    <rPh sb="4" eb="5">
      <t>リツ</t>
    </rPh>
    <rPh sb="5" eb="6">
      <t>ナマ</t>
    </rPh>
    <rPh sb="6" eb="7">
      <t>ドウ</t>
    </rPh>
    <phoneticPr fontId="1"/>
  </si>
  <si>
    <t>有限会社アルファ調剤　きっこう台薬局</t>
    <rPh sb="0" eb="4">
      <t>ユウゲンガイシャ</t>
    </rPh>
    <rPh sb="8" eb="10">
      <t>チョウザイ</t>
    </rPh>
    <phoneticPr fontId="1"/>
  </si>
  <si>
    <t>代表取締役　杉浦　邦夫</t>
    <rPh sb="6" eb="8">
      <t>スギウラ</t>
    </rPh>
    <rPh sb="9" eb="11">
      <t>クニオ</t>
    </rPh>
    <phoneticPr fontId="1"/>
  </si>
  <si>
    <t>代表取締役　八川　昭仁</t>
    <rPh sb="6" eb="7">
      <t>ハチ</t>
    </rPh>
    <rPh sb="7" eb="8">
      <t>カワ</t>
    </rPh>
    <rPh sb="9" eb="11">
      <t>アキヒト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</si>
  <si>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</si>
  <si>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代表取締役　八川　昭仁</t>
    <rPh sb="6" eb="7">
      <t>ハチ</t>
    </rPh>
    <rPh sb="7" eb="8">
      <t>カワ</t>
    </rPh>
    <rPh sb="9" eb="11">
      <t>アキヒト</t>
    </rPh>
    <phoneticPr fontId="1"/>
  </si>
  <si>
    <t>代表取締役　八川　昭仁</t>
    <rPh sb="6" eb="8">
      <t>ハチカワ</t>
    </rPh>
    <rPh sb="9" eb="11">
      <t>アキヒト</t>
    </rPh>
    <phoneticPr fontId="1"/>
  </si>
  <si>
    <t>薬局くすりの福太郎うすい駅前店</t>
    <phoneticPr fontId="1"/>
  </si>
  <si>
    <t>薬局マツモトキヨシ　浦安東野店</t>
    <rPh sb="0" eb="2">
      <t>ヤッキョク</t>
    </rPh>
    <rPh sb="10" eb="12">
      <t>ウラヤス</t>
    </rPh>
    <rPh sb="12" eb="14">
      <t>ヒガシノ</t>
    </rPh>
    <rPh sb="14" eb="15">
      <t>ミセ</t>
    </rPh>
    <phoneticPr fontId="1"/>
  </si>
  <si>
    <t>279-0042</t>
    <phoneticPr fontId="1"/>
  </si>
  <si>
    <t>浦安市東野１－１－４３</t>
    <rPh sb="0" eb="3">
      <t>ウラヤスシ</t>
    </rPh>
    <rPh sb="3" eb="5">
      <t>ヒガシノ</t>
    </rPh>
    <phoneticPr fontId="1"/>
  </si>
  <si>
    <t>株式会社マツモトキヨシ</t>
    <rPh sb="0" eb="4">
      <t>カブシキガイシャ</t>
    </rPh>
    <phoneticPr fontId="1"/>
  </si>
  <si>
    <t>047-350-0779</t>
    <phoneticPr fontId="1"/>
  </si>
  <si>
    <t>石上　早登子</t>
    <rPh sb="0" eb="2">
      <t>イシガミ</t>
    </rPh>
    <rPh sb="3" eb="4">
      <t>ハヤ</t>
    </rPh>
    <rPh sb="4" eb="5">
      <t>ノボル</t>
    </rPh>
    <rPh sb="5" eb="6">
      <t>コ</t>
    </rPh>
    <phoneticPr fontId="1"/>
  </si>
  <si>
    <t>船橋</t>
    <rPh sb="0" eb="2">
      <t>フナバシ</t>
    </rPh>
    <phoneticPr fontId="1"/>
  </si>
  <si>
    <t>北習志野薬局</t>
    <rPh sb="0" eb="1">
      <t>キタ</t>
    </rPh>
    <rPh sb="1" eb="4">
      <t>ナラシノ</t>
    </rPh>
    <rPh sb="4" eb="6">
      <t>ヤッキョク</t>
    </rPh>
    <phoneticPr fontId="1"/>
  </si>
  <si>
    <t>274-0063</t>
    <phoneticPr fontId="1"/>
  </si>
  <si>
    <t>船橋市習志野台２－４９－１５</t>
    <rPh sb="0" eb="3">
      <t>フナバシシ</t>
    </rPh>
    <rPh sb="3" eb="6">
      <t>ナラシノ</t>
    </rPh>
    <rPh sb="6" eb="7">
      <t>ダイ</t>
    </rPh>
    <phoneticPr fontId="1"/>
  </si>
  <si>
    <t>武市薬局株式会社</t>
    <rPh sb="0" eb="2">
      <t>タケイチ</t>
    </rPh>
    <rPh sb="2" eb="4">
      <t>ヤッキョク</t>
    </rPh>
    <rPh sb="4" eb="8">
      <t>カブシキガイシャ</t>
    </rPh>
    <phoneticPr fontId="1"/>
  </si>
  <si>
    <t>代表取締役　武市　真実</t>
    <rPh sb="0" eb="2">
      <t>ダイヒョウ</t>
    </rPh>
    <rPh sb="2" eb="5">
      <t>トリシマリヤク</t>
    </rPh>
    <rPh sb="6" eb="8">
      <t>タケイチ</t>
    </rPh>
    <rPh sb="9" eb="11">
      <t>シンジツ</t>
    </rPh>
    <phoneticPr fontId="1"/>
  </si>
  <si>
    <t>047-770-0274</t>
    <phoneticPr fontId="1"/>
  </si>
  <si>
    <t>武市　真実</t>
    <rPh sb="0" eb="2">
      <t>タケイチ</t>
    </rPh>
    <rPh sb="3" eb="5">
      <t>シンジツ</t>
    </rPh>
    <phoneticPr fontId="1"/>
  </si>
  <si>
    <t>船橋メロン薬局</t>
    <rPh sb="0" eb="2">
      <t>フナバシ</t>
    </rPh>
    <rPh sb="5" eb="7">
      <t>ヤッキョク</t>
    </rPh>
    <phoneticPr fontId="1"/>
  </si>
  <si>
    <t>273-0046</t>
    <phoneticPr fontId="1"/>
  </si>
  <si>
    <t>船橋市上山町１－２０４－１</t>
    <rPh sb="0" eb="3">
      <t>フナバシシ</t>
    </rPh>
    <rPh sb="3" eb="5">
      <t>カミヤマ</t>
    </rPh>
    <rPh sb="5" eb="6">
      <t>マチ</t>
    </rPh>
    <phoneticPr fontId="1"/>
  </si>
  <si>
    <t>株式会社レンティック中部</t>
    <rPh sb="0" eb="4">
      <t>カブシキガイシャ</t>
    </rPh>
    <rPh sb="10" eb="12">
      <t>チュウブ</t>
    </rPh>
    <phoneticPr fontId="1"/>
  </si>
  <si>
    <t>代表取締役　半場　裕康</t>
    <rPh sb="0" eb="2">
      <t>ダイヒョウ</t>
    </rPh>
    <rPh sb="2" eb="5">
      <t>トリシマリヤク</t>
    </rPh>
    <rPh sb="6" eb="8">
      <t>ハンバ</t>
    </rPh>
    <rPh sb="9" eb="10">
      <t>ヒロシ</t>
    </rPh>
    <phoneticPr fontId="1"/>
  </si>
  <si>
    <t>047-338-8777</t>
    <phoneticPr fontId="1"/>
  </si>
  <si>
    <t>ブル－スタ－薬局</t>
    <rPh sb="6" eb="8">
      <t>ヤッキョク</t>
    </rPh>
    <phoneticPr fontId="1"/>
  </si>
  <si>
    <t>276-0046</t>
    <phoneticPr fontId="1"/>
  </si>
  <si>
    <t>八千代市大和田新田５１０－２　２－F</t>
    <rPh sb="0" eb="4">
      <t>ヤチヨシ</t>
    </rPh>
    <rPh sb="4" eb="7">
      <t>オオワダ</t>
    </rPh>
    <rPh sb="7" eb="9">
      <t>シンデン</t>
    </rPh>
    <phoneticPr fontId="1"/>
  </si>
  <si>
    <t>花島　郁代</t>
    <rPh sb="0" eb="2">
      <t>ハナシマ</t>
    </rPh>
    <rPh sb="3" eb="5">
      <t>イクヨ</t>
    </rPh>
    <phoneticPr fontId="1"/>
  </si>
  <si>
    <t>047-458-8800</t>
    <phoneticPr fontId="1"/>
  </si>
  <si>
    <t>大橋　裕之</t>
    <rPh sb="0" eb="2">
      <t>オオハシ</t>
    </rPh>
    <rPh sb="3" eb="4">
      <t>ヒロシ</t>
    </rPh>
    <rPh sb="4" eb="5">
      <t>ユキ</t>
    </rPh>
    <phoneticPr fontId="1"/>
  </si>
  <si>
    <t>若杉　克馬</t>
    <rPh sb="0" eb="2">
      <t>ワカスギ</t>
    </rPh>
    <rPh sb="3" eb="4">
      <t>カツ</t>
    </rPh>
    <rPh sb="4" eb="5">
      <t>ウマ</t>
    </rPh>
    <phoneticPr fontId="1"/>
  </si>
  <si>
    <t>安藤　光洋</t>
    <rPh sb="0" eb="2">
      <t>アンドウ</t>
    </rPh>
    <rPh sb="3" eb="5">
      <t>ミツヒロ</t>
    </rPh>
    <phoneticPr fontId="1"/>
  </si>
  <si>
    <t>岡田　愛</t>
    <rPh sb="0" eb="2">
      <t>オカダ</t>
    </rPh>
    <rPh sb="3" eb="4">
      <t>アイ</t>
    </rPh>
    <phoneticPr fontId="1"/>
  </si>
  <si>
    <t>谷本　耕一</t>
    <rPh sb="0" eb="2">
      <t>タニモト</t>
    </rPh>
    <rPh sb="3" eb="5">
      <t>コウイチ</t>
    </rPh>
    <phoneticPr fontId="1"/>
  </si>
  <si>
    <t>菅　剛</t>
    <rPh sb="0" eb="1">
      <t>スガ</t>
    </rPh>
    <rPh sb="2" eb="3">
      <t>ツヨシ</t>
    </rPh>
    <phoneticPr fontId="1"/>
  </si>
  <si>
    <t>玉川　宏英</t>
    <rPh sb="0" eb="2">
      <t>タマガワ</t>
    </rPh>
    <rPh sb="3" eb="4">
      <t>ヒロシ</t>
    </rPh>
    <rPh sb="4" eb="5">
      <t>ヒデ</t>
    </rPh>
    <phoneticPr fontId="1"/>
  </si>
  <si>
    <t>阿井　裕幸</t>
    <rPh sb="0" eb="2">
      <t>アイ</t>
    </rPh>
    <rPh sb="3" eb="4">
      <t>ヒロシ</t>
    </rPh>
    <rPh sb="4" eb="5">
      <t>ユキ</t>
    </rPh>
    <phoneticPr fontId="1"/>
  </si>
  <si>
    <t>毛内　基江</t>
    <rPh sb="0" eb="2">
      <t>ケウチ</t>
    </rPh>
    <rPh sb="3" eb="5">
      <t>モトエ</t>
    </rPh>
    <phoneticPr fontId="1"/>
  </si>
  <si>
    <t>武藤　恵美</t>
    <rPh sb="0" eb="2">
      <t>ムトウ</t>
    </rPh>
    <rPh sb="3" eb="5">
      <t>エミ</t>
    </rPh>
    <phoneticPr fontId="1"/>
  </si>
  <si>
    <t>横山　裕美</t>
    <rPh sb="0" eb="2">
      <t>ヨコヤマ</t>
    </rPh>
    <rPh sb="3" eb="5">
      <t>ユミ</t>
    </rPh>
    <phoneticPr fontId="1"/>
  </si>
  <si>
    <t>黒原　由規子</t>
    <rPh sb="0" eb="2">
      <t>クロハラ</t>
    </rPh>
    <rPh sb="3" eb="5">
      <t>ヨシノリ</t>
    </rPh>
    <rPh sb="5" eb="6">
      <t>コ</t>
    </rPh>
    <phoneticPr fontId="1"/>
  </si>
  <si>
    <t>矢口　真由美</t>
    <rPh sb="0" eb="2">
      <t>ヤグチ</t>
    </rPh>
    <rPh sb="3" eb="6">
      <t>マユミ</t>
    </rPh>
    <phoneticPr fontId="1"/>
  </si>
  <si>
    <t>神山　剛</t>
    <rPh sb="0" eb="2">
      <t>カミヤマ</t>
    </rPh>
    <rPh sb="3" eb="4">
      <t>ツヨシ</t>
    </rPh>
    <phoneticPr fontId="1"/>
  </si>
  <si>
    <t>齋藤　亮</t>
    <rPh sb="0" eb="2">
      <t>サイトウ</t>
    </rPh>
    <rPh sb="3" eb="4">
      <t>リョウ</t>
    </rPh>
    <phoneticPr fontId="1"/>
  </si>
  <si>
    <t>本間　陽介</t>
    <rPh sb="0" eb="2">
      <t>ホンマ</t>
    </rPh>
    <rPh sb="3" eb="5">
      <t>ヨウスケ</t>
    </rPh>
    <phoneticPr fontId="1"/>
  </si>
  <si>
    <t>石井　雄太</t>
    <rPh sb="0" eb="2">
      <t>イシイ</t>
    </rPh>
    <rPh sb="3" eb="5">
      <t>ユウタ</t>
    </rPh>
    <phoneticPr fontId="1"/>
  </si>
  <si>
    <t>佐藤　剛</t>
    <rPh sb="0" eb="2">
      <t>サトウ</t>
    </rPh>
    <rPh sb="3" eb="4">
      <t>ツヨシ</t>
    </rPh>
    <phoneticPr fontId="1"/>
  </si>
  <si>
    <t>みやもと薬局</t>
    <rPh sb="4" eb="6">
      <t>ヤッキョク</t>
    </rPh>
    <phoneticPr fontId="1"/>
  </si>
  <si>
    <t>273-0003</t>
    <phoneticPr fontId="1"/>
  </si>
  <si>
    <t>船橋市宮本２－１－１７</t>
    <rPh sb="0" eb="3">
      <t>フナバシシ</t>
    </rPh>
    <rPh sb="3" eb="5">
      <t>ミヤモト</t>
    </rPh>
    <phoneticPr fontId="1"/>
  </si>
  <si>
    <t>美郷調剤株式会社</t>
    <rPh sb="0" eb="2">
      <t>ミサト</t>
    </rPh>
    <rPh sb="2" eb="4">
      <t>チョウザイ</t>
    </rPh>
    <rPh sb="4" eb="8">
      <t>カブシキガイシャ</t>
    </rPh>
    <phoneticPr fontId="1"/>
  </si>
  <si>
    <t>代表取締役　田代　正昭</t>
    <rPh sb="0" eb="2">
      <t>ダイヒョウ</t>
    </rPh>
    <rPh sb="2" eb="5">
      <t>トリシマリヤク</t>
    </rPh>
    <rPh sb="6" eb="8">
      <t>タシロ</t>
    </rPh>
    <rPh sb="9" eb="11">
      <t>マサアキ</t>
    </rPh>
    <phoneticPr fontId="1"/>
  </si>
  <si>
    <t>047-407-3868</t>
    <phoneticPr fontId="1"/>
  </si>
  <si>
    <t>船橋</t>
    <rPh sb="0" eb="2">
      <t>フナバシ</t>
    </rPh>
    <phoneticPr fontId="1"/>
  </si>
  <si>
    <t>緑が丘薬局</t>
    <rPh sb="0" eb="1">
      <t>ミドリ</t>
    </rPh>
    <rPh sb="2" eb="3">
      <t>オカ</t>
    </rPh>
    <rPh sb="3" eb="5">
      <t>ヤッキョク</t>
    </rPh>
    <phoneticPr fontId="1"/>
  </si>
  <si>
    <t>276-0049</t>
    <phoneticPr fontId="1"/>
  </si>
  <si>
    <t>八千代市緑が丘２－２０－７</t>
    <rPh sb="0" eb="4">
      <t>ヤチヨシ</t>
    </rPh>
    <rPh sb="4" eb="5">
      <t>ミドリ</t>
    </rPh>
    <rPh sb="6" eb="7">
      <t>オカ</t>
    </rPh>
    <phoneticPr fontId="1"/>
  </si>
  <si>
    <t>047-459-9955</t>
    <phoneticPr fontId="1"/>
  </si>
  <si>
    <t>慶田　裕嗣</t>
    <rPh sb="0" eb="1">
      <t>ケイ</t>
    </rPh>
    <rPh sb="1" eb="2">
      <t>タ</t>
    </rPh>
    <rPh sb="3" eb="4">
      <t>ヒロシ</t>
    </rPh>
    <rPh sb="4" eb="5">
      <t>ツグ</t>
    </rPh>
    <phoneticPr fontId="1"/>
  </si>
  <si>
    <t>柏</t>
    <rPh sb="0" eb="1">
      <t>カシワ</t>
    </rPh>
    <phoneticPr fontId="1"/>
  </si>
  <si>
    <t>日本調剤　柏中央薬局</t>
    <rPh sb="0" eb="2">
      <t>ニホン</t>
    </rPh>
    <rPh sb="2" eb="4">
      <t>チョウザイ</t>
    </rPh>
    <rPh sb="5" eb="6">
      <t>カシワ</t>
    </rPh>
    <rPh sb="6" eb="8">
      <t>チュウオウ</t>
    </rPh>
    <rPh sb="8" eb="10">
      <t>ヤッキョク</t>
    </rPh>
    <phoneticPr fontId="1"/>
  </si>
  <si>
    <t>田辺薬局新松戸西店</t>
    <rPh sb="0" eb="2">
      <t>タナベ</t>
    </rPh>
    <rPh sb="2" eb="4">
      <t>ヤッキョク</t>
    </rPh>
    <rPh sb="4" eb="7">
      <t>シンマツド</t>
    </rPh>
    <rPh sb="7" eb="8">
      <t>ニシ</t>
    </rPh>
    <rPh sb="8" eb="9">
      <t>ミセ</t>
    </rPh>
    <phoneticPr fontId="1"/>
  </si>
  <si>
    <t>277-0843</t>
    <phoneticPr fontId="1"/>
  </si>
  <si>
    <t>270-0034</t>
    <phoneticPr fontId="1"/>
  </si>
  <si>
    <t>柏市明原１－１１－１２</t>
    <rPh sb="0" eb="2">
      <t>カシワシ</t>
    </rPh>
    <rPh sb="2" eb="4">
      <t>アケハラ</t>
    </rPh>
    <phoneticPr fontId="1"/>
  </si>
  <si>
    <t>松戸市新松戸６－３９</t>
    <rPh sb="0" eb="3">
      <t>マツドシ</t>
    </rPh>
    <rPh sb="3" eb="6">
      <t>シンマツド</t>
    </rPh>
    <phoneticPr fontId="1"/>
  </si>
  <si>
    <t>日本調剤株式会社</t>
    <rPh sb="0" eb="2">
      <t>ニホン</t>
    </rPh>
    <rPh sb="2" eb="4">
      <t>チョウザイ</t>
    </rPh>
    <rPh sb="4" eb="6">
      <t>カブシキ</t>
    </rPh>
    <rPh sb="6" eb="8">
      <t>カイシャ</t>
    </rPh>
    <phoneticPr fontId="1"/>
  </si>
  <si>
    <t>株式会社Ｋコ－ポレ－ション</t>
    <rPh sb="0" eb="2">
      <t>カブシキ</t>
    </rPh>
    <rPh sb="2" eb="4">
      <t>カイシャ</t>
    </rPh>
    <phoneticPr fontId="1"/>
  </si>
  <si>
    <t>福井　ゆか</t>
    <rPh sb="0" eb="2">
      <t>フクイ</t>
    </rPh>
    <phoneticPr fontId="1"/>
  </si>
  <si>
    <t>代表取締役社長　三津原　庸介</t>
    <rPh sb="0" eb="2">
      <t>ダイヒョウ</t>
    </rPh>
    <rPh sb="2" eb="5">
      <t>トリシマリヤク</t>
    </rPh>
    <rPh sb="5" eb="7">
      <t>シャチョウ</t>
    </rPh>
    <rPh sb="8" eb="11">
      <t>ミツハラ</t>
    </rPh>
    <rPh sb="12" eb="14">
      <t>ヨウスケ</t>
    </rPh>
    <phoneticPr fontId="1"/>
  </si>
  <si>
    <t>04-7197-6505</t>
    <phoneticPr fontId="1"/>
  </si>
  <si>
    <t>代表取締役　平山　薫</t>
    <rPh sb="0" eb="2">
      <t>ダイヒョウ</t>
    </rPh>
    <rPh sb="2" eb="5">
      <t>トリシマリヤク</t>
    </rPh>
    <rPh sb="6" eb="8">
      <t>ヒラヤマ</t>
    </rPh>
    <rPh sb="9" eb="10">
      <t>カオル</t>
    </rPh>
    <phoneticPr fontId="1"/>
  </si>
  <si>
    <t>047-312-1355</t>
    <phoneticPr fontId="1"/>
  </si>
  <si>
    <t>廣澤　美千代</t>
    <rPh sb="0" eb="2">
      <t>ヒロサワ</t>
    </rPh>
    <rPh sb="3" eb="6">
      <t>ミチヨ</t>
    </rPh>
    <phoneticPr fontId="1"/>
  </si>
  <si>
    <t>髙田　一貴</t>
    <rPh sb="0" eb="2">
      <t>タカタ</t>
    </rPh>
    <rPh sb="3" eb="4">
      <t>イチ</t>
    </rPh>
    <rPh sb="4" eb="5">
      <t>タカ</t>
    </rPh>
    <phoneticPr fontId="1"/>
  </si>
  <si>
    <t>黒﨑　晃寛</t>
    <rPh sb="0" eb="2">
      <t>クロサキ</t>
    </rPh>
    <rPh sb="3" eb="4">
      <t>アキラ</t>
    </rPh>
    <rPh sb="4" eb="5">
      <t>ヒロシ</t>
    </rPh>
    <phoneticPr fontId="1"/>
  </si>
  <si>
    <t>石塚　達也</t>
    <rPh sb="0" eb="2">
      <t>イシヅカ</t>
    </rPh>
    <rPh sb="3" eb="5">
      <t>タツヤ</t>
    </rPh>
    <phoneticPr fontId="1"/>
  </si>
  <si>
    <t>田邉　いくみ</t>
    <rPh sb="0" eb="2">
      <t>タナベ</t>
    </rPh>
    <phoneticPr fontId="1"/>
  </si>
  <si>
    <t>長島　房子</t>
    <rPh sb="0" eb="2">
      <t>ナガシマ</t>
    </rPh>
    <rPh sb="3" eb="5">
      <t>フサコ</t>
    </rPh>
    <phoneticPr fontId="1"/>
  </si>
  <si>
    <t>松坂　郁美</t>
    <rPh sb="0" eb="2">
      <t>マツザカ</t>
    </rPh>
    <rPh sb="3" eb="5">
      <t>イクミ</t>
    </rPh>
    <phoneticPr fontId="1"/>
  </si>
  <si>
    <t>茂原</t>
    <rPh sb="0" eb="2">
      <t>モバラ</t>
    </rPh>
    <phoneticPr fontId="1"/>
  </si>
  <si>
    <t>299-4301</t>
    <phoneticPr fontId="1"/>
  </si>
  <si>
    <t>長生郡一宮町一宮２５５３－３</t>
    <rPh sb="0" eb="3">
      <t>チョウセイグン</t>
    </rPh>
    <rPh sb="3" eb="6">
      <t>イチノミヤマチ</t>
    </rPh>
    <rPh sb="6" eb="8">
      <t>イチノミヤ</t>
    </rPh>
    <phoneticPr fontId="1"/>
  </si>
  <si>
    <t>株式会社美郷ファ－マシ－</t>
    <rPh sb="0" eb="4">
      <t>カブシキガイシャ</t>
    </rPh>
    <rPh sb="4" eb="6">
      <t>ミサト</t>
    </rPh>
    <phoneticPr fontId="1"/>
  </si>
  <si>
    <t>木村　久二子</t>
    <rPh sb="0" eb="2">
      <t>キムラ</t>
    </rPh>
    <rPh sb="3" eb="6">
      <t>クニコ</t>
    </rPh>
    <phoneticPr fontId="1"/>
  </si>
  <si>
    <t>代表取締役　田代　正昭</t>
    <rPh sb="0" eb="2">
      <t>ダイヒョウ</t>
    </rPh>
    <rPh sb="2" eb="5">
      <t>トリシマリヤク</t>
    </rPh>
    <rPh sb="6" eb="8">
      <t>タシロ</t>
    </rPh>
    <rPh sb="9" eb="11">
      <t>マサアキ</t>
    </rPh>
    <phoneticPr fontId="1"/>
  </si>
  <si>
    <t>0475-40-1796</t>
    <phoneticPr fontId="1"/>
  </si>
  <si>
    <t>ピ－ス薬局</t>
    <rPh sb="3" eb="5">
      <t>ヤッキョク</t>
    </rPh>
    <phoneticPr fontId="1"/>
  </si>
  <si>
    <t>千葉</t>
    <rPh sb="0" eb="2">
      <t>チバ</t>
    </rPh>
    <phoneticPr fontId="1"/>
  </si>
  <si>
    <t>263-0051</t>
    <phoneticPr fontId="1"/>
  </si>
  <si>
    <t>千葉市稲毛区園生町１１１１－１　プチモンド稲毛１－D</t>
    <rPh sb="0" eb="3">
      <t>チバシ</t>
    </rPh>
    <rPh sb="3" eb="6">
      <t>イナゲク</t>
    </rPh>
    <rPh sb="6" eb="9">
      <t>ソンノウチョウ</t>
    </rPh>
    <rPh sb="21" eb="23">
      <t>イナゲ</t>
    </rPh>
    <phoneticPr fontId="1"/>
  </si>
  <si>
    <t>有限会社　健章</t>
    <rPh sb="0" eb="4">
      <t>ユウゲンガイシャ</t>
    </rPh>
    <rPh sb="5" eb="6">
      <t>ケン</t>
    </rPh>
    <rPh sb="6" eb="7">
      <t>ショウ</t>
    </rPh>
    <phoneticPr fontId="1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</si>
  <si>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2">
      <t>ヒロアキ</t>
    </rPh>
    <phoneticPr fontId="1"/>
  </si>
  <si>
    <t>043-255-7791</t>
    <phoneticPr fontId="1"/>
  </si>
  <si>
    <t>松丸　修平</t>
    <rPh sb="0" eb="2">
      <t>マツマル</t>
    </rPh>
    <rPh sb="3" eb="5">
      <t>シュウヘイ</t>
    </rPh>
    <phoneticPr fontId="1"/>
  </si>
  <si>
    <t>千葉</t>
    <rPh sb="0" eb="2">
      <t>チバ</t>
    </rPh>
    <phoneticPr fontId="1"/>
  </si>
  <si>
    <t>まきの木薬局</t>
    <rPh sb="3" eb="4">
      <t>キ</t>
    </rPh>
    <rPh sb="4" eb="6">
      <t>ヤッキョク</t>
    </rPh>
    <phoneticPr fontId="1"/>
  </si>
  <si>
    <t>266-0032</t>
    <phoneticPr fontId="1"/>
  </si>
  <si>
    <t>千葉市緑区おゆみ野中央６－２１－１２</t>
    <rPh sb="0" eb="3">
      <t>チバシ</t>
    </rPh>
    <rPh sb="3" eb="5">
      <t>ミドリク</t>
    </rPh>
    <rPh sb="8" eb="9">
      <t>ノ</t>
    </rPh>
    <rPh sb="9" eb="11">
      <t>チュウオウ</t>
    </rPh>
    <phoneticPr fontId="1"/>
  </si>
  <si>
    <t>株式会社スリ－エス</t>
    <rPh sb="0" eb="4">
      <t>カブシキガイシャ</t>
    </rPh>
    <phoneticPr fontId="1"/>
  </si>
  <si>
    <t>043-226-9837</t>
    <phoneticPr fontId="1"/>
  </si>
  <si>
    <t>北　久嗣</t>
    <rPh sb="0" eb="1">
      <t>キタ</t>
    </rPh>
    <rPh sb="2" eb="4">
      <t>ヒサツグ</t>
    </rPh>
    <phoneticPr fontId="1"/>
  </si>
  <si>
    <t>のぞみ薬局　本千葉店</t>
    <rPh sb="3" eb="5">
      <t>ヤッキョク</t>
    </rPh>
    <rPh sb="6" eb="9">
      <t>ホンチバ</t>
    </rPh>
    <rPh sb="9" eb="10">
      <t>ミセ</t>
    </rPh>
    <phoneticPr fontId="1"/>
  </si>
  <si>
    <t>260-0854</t>
    <phoneticPr fontId="1"/>
  </si>
  <si>
    <t>クラフト株式会社</t>
    <rPh sb="4" eb="8">
      <t>カブシキガイシャ</t>
    </rPh>
    <phoneticPr fontId="1"/>
  </si>
  <si>
    <t>043-225-1518</t>
    <phoneticPr fontId="1"/>
  </si>
  <si>
    <t>井上　明</t>
    <rPh sb="0" eb="2">
      <t>イノウエ</t>
    </rPh>
    <rPh sb="3" eb="4">
      <t>アキラ</t>
    </rPh>
    <phoneticPr fontId="1"/>
  </si>
  <si>
    <t>東金</t>
    <rPh sb="0" eb="2">
      <t>トウガネ</t>
    </rPh>
    <phoneticPr fontId="1"/>
  </si>
  <si>
    <t>きく薬局</t>
    <rPh sb="2" eb="4">
      <t>ヤッキョク</t>
    </rPh>
    <phoneticPr fontId="1"/>
  </si>
  <si>
    <t>289-1115</t>
    <phoneticPr fontId="1"/>
  </si>
  <si>
    <t>八街市八街ほ２４４－１２</t>
    <rPh sb="0" eb="3">
      <t>ヤチマタシ</t>
    </rPh>
    <rPh sb="3" eb="5">
      <t>ヤチマタ</t>
    </rPh>
    <phoneticPr fontId="1"/>
  </si>
  <si>
    <t>株式会社コ－セ－薬品</t>
    <rPh sb="0" eb="4">
      <t>カブシキガイシャ</t>
    </rPh>
    <rPh sb="8" eb="10">
      <t>ヤクヒン</t>
    </rPh>
    <phoneticPr fontId="1"/>
  </si>
  <si>
    <t>代表取締役　赤井　清紀</t>
    <rPh sb="0" eb="2">
      <t>ダイヒョウ</t>
    </rPh>
    <rPh sb="2" eb="5">
      <t>トリシマリヤク</t>
    </rPh>
    <rPh sb="6" eb="8">
      <t>アカイ</t>
    </rPh>
    <rPh sb="9" eb="10">
      <t>キヨ</t>
    </rPh>
    <rPh sb="10" eb="11">
      <t>キ</t>
    </rPh>
    <phoneticPr fontId="1"/>
  </si>
  <si>
    <t>043-440-7001</t>
    <phoneticPr fontId="1"/>
  </si>
  <si>
    <t>加藤　美千子</t>
    <rPh sb="0" eb="2">
      <t>カトウ</t>
    </rPh>
    <rPh sb="3" eb="6">
      <t>ミチコ</t>
    </rPh>
    <phoneticPr fontId="1"/>
  </si>
  <si>
    <t>千葉市中央区長洲1-23-1ｴｽｶｲｱ本千葉第2ﾋﾞﾙ102号</t>
    <rPh sb="0" eb="3">
      <t>チバシ</t>
    </rPh>
    <rPh sb="3" eb="6">
      <t>チュウオウク</t>
    </rPh>
    <rPh sb="6" eb="8">
      <t>ナガス</t>
    </rPh>
    <rPh sb="19" eb="22">
      <t>ホンチバ</t>
    </rPh>
    <rPh sb="22" eb="23">
      <t>ダイ</t>
    </rPh>
    <rPh sb="30" eb="31">
      <t>ゴウ</t>
    </rPh>
    <phoneticPr fontId="1"/>
  </si>
  <si>
    <t>園生薬局</t>
    <rPh sb="0" eb="2">
      <t>ソンノウ</t>
    </rPh>
    <rPh sb="2" eb="4">
      <t>ヤッキョク</t>
    </rPh>
    <phoneticPr fontId="1"/>
  </si>
  <si>
    <t>名倉 翔語</t>
    <rPh sb="0" eb="2">
      <t>ナグラ</t>
    </rPh>
    <rPh sb="3" eb="4">
      <t>ショウ</t>
    </rPh>
    <rPh sb="4" eb="5">
      <t>ゴ</t>
    </rPh>
    <phoneticPr fontId="1"/>
  </si>
  <si>
    <t>小渕　嘉仁</t>
    <rPh sb="0" eb="2">
      <t>オブチ</t>
    </rPh>
    <rPh sb="3" eb="4">
      <t>カ</t>
    </rPh>
    <rPh sb="4" eb="5">
      <t>ヒトシ</t>
    </rPh>
    <phoneticPr fontId="1"/>
  </si>
  <si>
    <t>原　光</t>
    <rPh sb="0" eb="1">
      <t>ハラ</t>
    </rPh>
    <rPh sb="2" eb="3">
      <t>ヒカリ</t>
    </rPh>
    <phoneticPr fontId="1"/>
  </si>
  <si>
    <t>髙橋　秀明</t>
    <rPh sb="0" eb="2">
      <t>タカハシ</t>
    </rPh>
    <rPh sb="3" eb="5">
      <t>ヒデアキ</t>
    </rPh>
    <phoneticPr fontId="1"/>
  </si>
  <si>
    <t>灘友　健太</t>
    <rPh sb="0" eb="1">
      <t>ナダ</t>
    </rPh>
    <rPh sb="1" eb="2">
      <t>トモ</t>
    </rPh>
    <rPh sb="3" eb="5">
      <t>ケンタ</t>
    </rPh>
    <phoneticPr fontId="1"/>
  </si>
  <si>
    <t>米山　将樹</t>
    <rPh sb="0" eb="2">
      <t>ヨネヤマ</t>
    </rPh>
    <rPh sb="3" eb="5">
      <t>マサキ</t>
    </rPh>
    <phoneticPr fontId="1"/>
  </si>
  <si>
    <t>武田　慶一</t>
    <rPh sb="0" eb="2">
      <t>タケダ</t>
    </rPh>
    <rPh sb="3" eb="4">
      <t>ケイ</t>
    </rPh>
    <rPh sb="4" eb="5">
      <t>イチ</t>
    </rPh>
    <phoneticPr fontId="1"/>
  </si>
  <si>
    <t>千葉</t>
    <rPh sb="0" eb="2">
      <t>チバ</t>
    </rPh>
    <phoneticPr fontId="1"/>
  </si>
  <si>
    <t>ハピネス薬局</t>
    <rPh sb="4" eb="6">
      <t>ヤッキョク</t>
    </rPh>
    <phoneticPr fontId="1"/>
  </si>
  <si>
    <t>260-0811</t>
    <phoneticPr fontId="1"/>
  </si>
  <si>
    <t>ハピネスファ－マシ－株式会社</t>
    <rPh sb="10" eb="14">
      <t>カブシキガイシャ</t>
    </rPh>
    <phoneticPr fontId="1"/>
  </si>
  <si>
    <t>千葉市中央区大森町５０２</t>
    <rPh sb="0" eb="3">
      <t>チバシ</t>
    </rPh>
    <rPh sb="3" eb="6">
      <t>チュウオウク</t>
    </rPh>
    <rPh sb="6" eb="9">
      <t>オオモリチョウ</t>
    </rPh>
    <phoneticPr fontId="1"/>
  </si>
  <si>
    <t>代表取締役　黒川　輝光</t>
    <rPh sb="0" eb="2">
      <t>ダイヒョウ</t>
    </rPh>
    <rPh sb="2" eb="5">
      <t>トリシマリヤク</t>
    </rPh>
    <rPh sb="6" eb="8">
      <t>クロカワ</t>
    </rPh>
    <rPh sb="9" eb="11">
      <t>テルミツ</t>
    </rPh>
    <phoneticPr fontId="1"/>
  </si>
  <si>
    <t>043-308-8544</t>
    <phoneticPr fontId="1"/>
  </si>
  <si>
    <t>川原　みゆき</t>
    <rPh sb="0" eb="2">
      <t>カワハラ</t>
    </rPh>
    <phoneticPr fontId="1"/>
  </si>
  <si>
    <t>石田薬局</t>
    <rPh sb="0" eb="2">
      <t>イシダ</t>
    </rPh>
    <rPh sb="2" eb="4">
      <t>ヤッキョク</t>
    </rPh>
    <phoneticPr fontId="1"/>
  </si>
  <si>
    <t>272-0035</t>
    <phoneticPr fontId="1"/>
  </si>
  <si>
    <t>市川市新田３－２３－１５</t>
    <rPh sb="0" eb="3">
      <t>イチカワシ</t>
    </rPh>
    <rPh sb="3" eb="5">
      <t>シンデン</t>
    </rPh>
    <phoneticPr fontId="1"/>
  </si>
  <si>
    <t>有限会社石田調剤薬局</t>
    <rPh sb="0" eb="4">
      <t>ユウゲンガイシャ</t>
    </rPh>
    <rPh sb="4" eb="6">
      <t>イシダ</t>
    </rPh>
    <rPh sb="6" eb="8">
      <t>チョウザイ</t>
    </rPh>
    <rPh sb="8" eb="10">
      <t>ヤッキョク</t>
    </rPh>
    <phoneticPr fontId="1"/>
  </si>
  <si>
    <t>代表取締役　石田　制利</t>
    <rPh sb="0" eb="2">
      <t>ダイヒョウ</t>
    </rPh>
    <rPh sb="2" eb="5">
      <t>トリシマリヤク</t>
    </rPh>
    <rPh sb="6" eb="8">
      <t>イシダ</t>
    </rPh>
    <rPh sb="9" eb="10">
      <t>セイ</t>
    </rPh>
    <rPh sb="10" eb="11">
      <t>トシ</t>
    </rPh>
    <phoneticPr fontId="1"/>
  </si>
  <si>
    <t>047-376-4793</t>
    <phoneticPr fontId="1"/>
  </si>
  <si>
    <t>荒川　敏江</t>
    <rPh sb="0" eb="2">
      <t>アラカワ</t>
    </rPh>
    <rPh sb="3" eb="5">
      <t>トシエ</t>
    </rPh>
    <phoneticPr fontId="1"/>
  </si>
  <si>
    <t>千葉市美浜区新港32番地11ﾛﾋﾟｱ美浜ﾆｭｰﾎﾟｰﾄ店内</t>
    <rPh sb="0" eb="3">
      <t>チバシ</t>
    </rPh>
    <rPh sb="3" eb="6">
      <t>ミハマク</t>
    </rPh>
    <rPh sb="6" eb="8">
      <t>シンミナト</t>
    </rPh>
    <rPh sb="10" eb="12">
      <t>バンチ</t>
    </rPh>
    <rPh sb="18" eb="20">
      <t>ミハマ</t>
    </rPh>
    <rPh sb="27" eb="28">
      <t>テン</t>
    </rPh>
    <rPh sb="28" eb="29">
      <t>ナイ</t>
    </rPh>
    <phoneticPr fontId="1"/>
  </si>
  <si>
    <t>千葉市中央区都町６－３－１０</t>
    <rPh sb="0" eb="3">
      <t>チバシ</t>
    </rPh>
    <rPh sb="3" eb="6">
      <t>チュウオウク</t>
    </rPh>
    <rPh sb="6" eb="8">
      <t>ミヤコチョウ</t>
    </rPh>
    <phoneticPr fontId="1"/>
  </si>
  <si>
    <t>代表取締役　佐々木　博将</t>
    <rPh sb="6" eb="9">
      <t>ササキ</t>
    </rPh>
    <rPh sb="10" eb="11">
      <t>ヒロシ</t>
    </rPh>
    <rPh sb="11" eb="12">
      <t>マサル</t>
    </rPh>
    <phoneticPr fontId="1"/>
  </si>
  <si>
    <t>283-0826</t>
    <phoneticPr fontId="1"/>
  </si>
  <si>
    <t>東金市丘山台３－６－２</t>
    <rPh sb="0" eb="3">
      <t>トウガネシ</t>
    </rPh>
    <rPh sb="3" eb="4">
      <t>オカ</t>
    </rPh>
    <rPh sb="4" eb="5">
      <t>ヤマ</t>
    </rPh>
    <rPh sb="5" eb="6">
      <t>ダイ</t>
    </rPh>
    <phoneticPr fontId="1"/>
  </si>
  <si>
    <t>0475-77-7232</t>
    <phoneticPr fontId="1"/>
  </si>
  <si>
    <t>日本調剤　千葉駅前薬局</t>
    <rPh sb="0" eb="2">
      <t>ニホン</t>
    </rPh>
    <rPh sb="2" eb="4">
      <t>チョウザイ</t>
    </rPh>
    <rPh sb="5" eb="7">
      <t>チバ</t>
    </rPh>
    <rPh sb="7" eb="9">
      <t>エキマエ</t>
    </rPh>
    <rPh sb="9" eb="11">
      <t>ヤッキョク</t>
    </rPh>
    <phoneticPr fontId="1"/>
  </si>
  <si>
    <t>260-0028</t>
    <phoneticPr fontId="1"/>
  </si>
  <si>
    <t>千葉市中央区新町１－１９アイ・エス・ワイ国際ﾋﾞﾙ１階</t>
    <rPh sb="0" eb="3">
      <t>チバシ</t>
    </rPh>
    <rPh sb="3" eb="6">
      <t>チュウオウク</t>
    </rPh>
    <rPh sb="6" eb="8">
      <t>シンマチ</t>
    </rPh>
    <rPh sb="20" eb="22">
      <t>コクサイ</t>
    </rPh>
    <rPh sb="26" eb="27">
      <t>カイ</t>
    </rPh>
    <phoneticPr fontId="1"/>
  </si>
  <si>
    <t>代表取締役社長　三津原　庸介</t>
    <rPh sb="0" eb="2">
      <t>ダイヒョウ</t>
    </rPh>
    <rPh sb="2" eb="5">
      <t>トリシマリヤク</t>
    </rPh>
    <rPh sb="5" eb="7">
      <t>シャチョウ</t>
    </rPh>
    <rPh sb="8" eb="11">
      <t>ミツハラ</t>
    </rPh>
    <rPh sb="12" eb="14">
      <t>ヨウスケ</t>
    </rPh>
    <phoneticPr fontId="1"/>
  </si>
  <si>
    <t>043-301-5061</t>
    <phoneticPr fontId="1"/>
  </si>
  <si>
    <t>成田</t>
    <rPh sb="0" eb="2">
      <t>ナリタ</t>
    </rPh>
    <phoneticPr fontId="1"/>
  </si>
  <si>
    <t>ａｋ薬局　香取店</t>
    <rPh sb="2" eb="4">
      <t>ヤッキョク</t>
    </rPh>
    <rPh sb="5" eb="7">
      <t>カトリ</t>
    </rPh>
    <rPh sb="7" eb="8">
      <t>ミセ</t>
    </rPh>
    <phoneticPr fontId="1"/>
  </si>
  <si>
    <t>287-0003</t>
    <phoneticPr fontId="1"/>
  </si>
  <si>
    <t>香取市佐原イ２９０７番３</t>
    <rPh sb="0" eb="3">
      <t>カトリシ</t>
    </rPh>
    <rPh sb="3" eb="5">
      <t>サワラ</t>
    </rPh>
    <rPh sb="10" eb="11">
      <t>バン</t>
    </rPh>
    <phoneticPr fontId="1"/>
  </si>
  <si>
    <t>代表取締役　田代　雅也</t>
    <rPh sb="0" eb="2">
      <t>ダイヒョウ</t>
    </rPh>
    <rPh sb="2" eb="5">
      <t>トリシマリヤク</t>
    </rPh>
    <rPh sb="6" eb="8">
      <t>タシロ</t>
    </rPh>
    <rPh sb="9" eb="11">
      <t>マサヤ</t>
    </rPh>
    <phoneticPr fontId="1"/>
  </si>
  <si>
    <t>0478-79-8012</t>
    <phoneticPr fontId="1"/>
  </si>
  <si>
    <t>吉川　正矩</t>
    <rPh sb="0" eb="2">
      <t>ヨシカワ</t>
    </rPh>
    <rPh sb="3" eb="4">
      <t>マサ</t>
    </rPh>
    <rPh sb="4" eb="5">
      <t>ノリ</t>
    </rPh>
    <phoneticPr fontId="1"/>
  </si>
  <si>
    <t>株式会社リバ－サル</t>
    <rPh sb="0" eb="4">
      <t>カブシキガイシャ</t>
    </rPh>
    <phoneticPr fontId="1"/>
  </si>
  <si>
    <t>タカハシ薬局　合同会社</t>
    <rPh sb="7" eb="9">
      <t>ゴウドウ</t>
    </rPh>
    <rPh sb="9" eb="11">
      <t>カイシャ</t>
    </rPh>
    <phoneticPr fontId="1"/>
  </si>
  <si>
    <t>浦安市堀江6-2-20</t>
    <phoneticPr fontId="1"/>
  </si>
  <si>
    <t>タカハシ薬局合同会社</t>
    <rPh sb="4" eb="6">
      <t>ヤッキョク</t>
    </rPh>
    <rPh sb="6" eb="8">
      <t>ゴウドウ</t>
    </rPh>
    <rPh sb="8" eb="10">
      <t>ガイシャ</t>
    </rPh>
    <phoneticPr fontId="1"/>
  </si>
  <si>
    <t>髙橋　春夫</t>
    <rPh sb="0" eb="2">
      <t>タカハシ</t>
    </rPh>
    <rPh sb="3" eb="5">
      <t>ハルオ</t>
    </rPh>
    <phoneticPr fontId="1"/>
  </si>
  <si>
    <t>株式会社薫風薬局</t>
    <rPh sb="0" eb="2">
      <t>カブシキ</t>
    </rPh>
    <phoneticPr fontId="1"/>
  </si>
  <si>
    <t>株式会社薫風薬局</t>
    <rPh sb="0" eb="2">
      <t>カブシキ</t>
    </rPh>
    <rPh sb="2" eb="4">
      <t>カイシャ</t>
    </rPh>
    <rPh sb="4" eb="6">
      <t>クンプウ</t>
    </rPh>
    <rPh sb="6" eb="8">
      <t>ヤッキョク</t>
    </rPh>
    <phoneticPr fontId="1"/>
  </si>
  <si>
    <t>千葉市中央区都町５丁目３６番１号</t>
    <rPh sb="9" eb="11">
      <t>チョウメ</t>
    </rPh>
    <rPh sb="13" eb="14">
      <t>バン</t>
    </rPh>
    <rPh sb="15" eb="16">
      <t>ゴウ</t>
    </rPh>
    <phoneticPr fontId="1"/>
  </si>
  <si>
    <t>浦安市美浜１－９－２浦安ブライトンビル１階</t>
    <rPh sb="0" eb="3">
      <t>ウラヤスシ</t>
    </rPh>
    <rPh sb="3" eb="5">
      <t>ミハマ</t>
    </rPh>
    <rPh sb="10" eb="12">
      <t>ウラヤス</t>
    </rPh>
    <rPh sb="20" eb="21">
      <t>カイ</t>
    </rPh>
    <phoneticPr fontId="1"/>
  </si>
  <si>
    <t>ひがし薬局</t>
    <rPh sb="3" eb="5">
      <t>ヤッキョク</t>
    </rPh>
    <phoneticPr fontId="1"/>
  </si>
  <si>
    <t>276-0032</t>
    <phoneticPr fontId="1"/>
  </si>
  <si>
    <t>八千代市八千代台東１－６－９</t>
    <rPh sb="0" eb="4">
      <t>ヤチヨシ</t>
    </rPh>
    <rPh sb="4" eb="8">
      <t>ヤチヨダイ</t>
    </rPh>
    <rPh sb="8" eb="9">
      <t>ヒガシ</t>
    </rPh>
    <phoneticPr fontId="1"/>
  </si>
  <si>
    <t>株式会社おゆみ薬局</t>
    <rPh sb="0" eb="4">
      <t>カブシキガイシャ</t>
    </rPh>
    <rPh sb="7" eb="9">
      <t>ヤッキョク</t>
    </rPh>
    <phoneticPr fontId="1"/>
  </si>
  <si>
    <t>代表取締役　産方　徹</t>
    <rPh sb="0" eb="2">
      <t>ダイヒョウ</t>
    </rPh>
    <rPh sb="2" eb="5">
      <t>トリシマリヤク</t>
    </rPh>
    <rPh sb="6" eb="8">
      <t>ウブカタ</t>
    </rPh>
    <rPh sb="9" eb="10">
      <t>トオル</t>
    </rPh>
    <phoneticPr fontId="1"/>
  </si>
  <si>
    <t>047-480-7611</t>
    <phoneticPr fontId="1"/>
  </si>
  <si>
    <t>林　達也</t>
    <rPh sb="0" eb="1">
      <t>ハヤシ</t>
    </rPh>
    <rPh sb="2" eb="4">
      <t>タツヤ</t>
    </rPh>
    <phoneticPr fontId="1"/>
  </si>
  <si>
    <t>柏</t>
    <rPh sb="0" eb="1">
      <t>カシワ</t>
    </rPh>
    <phoneticPr fontId="1"/>
  </si>
  <si>
    <t>277-0841</t>
    <phoneticPr fontId="1"/>
  </si>
  <si>
    <t>柏市あけぼの３－８－３７</t>
    <rPh sb="0" eb="2">
      <t>カシワシ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</si>
  <si>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</si>
  <si>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1"/>
  </si>
  <si>
    <t>04-7141-3177</t>
    <phoneticPr fontId="1"/>
  </si>
  <si>
    <t>山田　ゆかり</t>
    <rPh sb="0" eb="2">
      <t>ヤマダ</t>
    </rPh>
    <phoneticPr fontId="1"/>
  </si>
  <si>
    <t>262-0046</t>
    <phoneticPr fontId="1"/>
  </si>
  <si>
    <t>千葉市花見川区花見川２－４２－１０３</t>
    <rPh sb="0" eb="3">
      <t>チバシ</t>
    </rPh>
    <rPh sb="3" eb="7">
      <t>ハナミガワク</t>
    </rPh>
    <rPh sb="7" eb="10">
      <t>ハナミガワ</t>
    </rPh>
    <phoneticPr fontId="1"/>
  </si>
  <si>
    <t>株式会社エタ－ナルファ－マシ－</t>
    <rPh sb="0" eb="4">
      <t>カブシキガイシャ</t>
    </rPh>
    <phoneticPr fontId="1"/>
  </si>
  <si>
    <t>代表取締役　喜多　天志</t>
    <rPh sb="0" eb="2">
      <t>ダイヒョウ</t>
    </rPh>
    <rPh sb="2" eb="5">
      <t>トリシマリヤク</t>
    </rPh>
    <rPh sb="6" eb="8">
      <t>キタ</t>
    </rPh>
    <rPh sb="9" eb="10">
      <t>テン</t>
    </rPh>
    <rPh sb="10" eb="11">
      <t>ココロザシ</t>
    </rPh>
    <phoneticPr fontId="1"/>
  </si>
  <si>
    <t>043-216-0051</t>
    <phoneticPr fontId="1"/>
  </si>
  <si>
    <t>花見川中央薬局</t>
    <rPh sb="0" eb="3">
      <t>ハナミガワ</t>
    </rPh>
    <rPh sb="3" eb="5">
      <t>チュウオウ</t>
    </rPh>
    <rPh sb="5" eb="7">
      <t>ヤッキョク</t>
    </rPh>
    <phoneticPr fontId="1"/>
  </si>
  <si>
    <t>千葉</t>
    <rPh sb="0" eb="2">
      <t>チバ</t>
    </rPh>
    <phoneticPr fontId="1"/>
  </si>
  <si>
    <t>幕張ハ－ト薬局</t>
    <rPh sb="0" eb="2">
      <t>マクハリ</t>
    </rPh>
    <rPh sb="5" eb="7">
      <t>ヤッキョク</t>
    </rPh>
    <phoneticPr fontId="1"/>
  </si>
  <si>
    <t>262-0032</t>
    <phoneticPr fontId="1"/>
  </si>
  <si>
    <t>千葉市花見川区幕張町６－９７－１サザンビル１階</t>
    <rPh sb="0" eb="3">
      <t>チバシ</t>
    </rPh>
    <rPh sb="3" eb="7">
      <t>ハナミガワク</t>
    </rPh>
    <rPh sb="7" eb="9">
      <t>マクハリ</t>
    </rPh>
    <rPh sb="9" eb="10">
      <t>マチ</t>
    </rPh>
    <rPh sb="22" eb="23">
      <t>カイ</t>
    </rPh>
    <phoneticPr fontId="1"/>
  </si>
  <si>
    <t>有限会社サザンストリ－ム</t>
    <rPh sb="0" eb="4">
      <t>ユウゲンガイシャ</t>
    </rPh>
    <phoneticPr fontId="1"/>
  </si>
  <si>
    <t>取締役　南澤　諭　</t>
    <rPh sb="0" eb="3">
      <t>トリシマリヤク</t>
    </rPh>
    <rPh sb="4" eb="5">
      <t>ミナミ</t>
    </rPh>
    <rPh sb="5" eb="6">
      <t>サワ</t>
    </rPh>
    <rPh sb="7" eb="8">
      <t>サトシ</t>
    </rPh>
    <phoneticPr fontId="1"/>
  </si>
  <si>
    <t>043-301-4499</t>
    <phoneticPr fontId="1"/>
  </si>
  <si>
    <t>渡邉　佳奈</t>
    <rPh sb="0" eb="2">
      <t>ワタナベ</t>
    </rPh>
    <rPh sb="3" eb="5">
      <t>カナ</t>
    </rPh>
    <phoneticPr fontId="1"/>
  </si>
  <si>
    <t>船橋</t>
    <rPh sb="0" eb="2">
      <t>フナバシ</t>
    </rPh>
    <phoneticPr fontId="1"/>
  </si>
  <si>
    <t>大正堂薬局</t>
    <rPh sb="0" eb="2">
      <t>タイショウ</t>
    </rPh>
    <rPh sb="2" eb="3">
      <t>ドウ</t>
    </rPh>
    <rPh sb="3" eb="5">
      <t>ヤッキョク</t>
    </rPh>
    <phoneticPr fontId="1"/>
  </si>
  <si>
    <t>273-0123</t>
    <phoneticPr fontId="1"/>
  </si>
  <si>
    <t>鎌ヶ谷市南初富６－１－１７</t>
    <rPh sb="0" eb="4">
      <t>カマガヤシ</t>
    </rPh>
    <rPh sb="4" eb="5">
      <t>ミナミ</t>
    </rPh>
    <rPh sb="5" eb="7">
      <t>ハツトミ</t>
    </rPh>
    <phoneticPr fontId="1"/>
  </si>
  <si>
    <t>株式会社大正堂薬局</t>
    <rPh sb="0" eb="4">
      <t>カブシキガイシャ</t>
    </rPh>
    <rPh sb="4" eb="6">
      <t>タイショウ</t>
    </rPh>
    <rPh sb="6" eb="7">
      <t>ドウ</t>
    </rPh>
    <rPh sb="7" eb="9">
      <t>ヤッキョク</t>
    </rPh>
    <phoneticPr fontId="1"/>
  </si>
  <si>
    <t>代表取締役　山口　礼子</t>
    <rPh sb="0" eb="2">
      <t>ダイヒョウ</t>
    </rPh>
    <rPh sb="2" eb="5">
      <t>トリシマリヤク</t>
    </rPh>
    <rPh sb="6" eb="8">
      <t>ヤマグチ</t>
    </rPh>
    <rPh sb="9" eb="11">
      <t>レイコ</t>
    </rPh>
    <phoneticPr fontId="1"/>
  </si>
  <si>
    <t>047-443-1260</t>
    <phoneticPr fontId="1"/>
  </si>
  <si>
    <t>279-0004</t>
    <phoneticPr fontId="1"/>
  </si>
  <si>
    <t>浦安市猫実２－１３－２６</t>
    <rPh sb="0" eb="3">
      <t>ウラヤスシ</t>
    </rPh>
    <rPh sb="3" eb="5">
      <t>ネコザネ</t>
    </rPh>
    <phoneticPr fontId="1"/>
  </si>
  <si>
    <t>有限会社タカダ薬局</t>
    <rPh sb="0" eb="4">
      <t>ユウゲンガイシャ</t>
    </rPh>
    <rPh sb="7" eb="9">
      <t>ヤッキョク</t>
    </rPh>
    <phoneticPr fontId="1"/>
  </si>
  <si>
    <t>代表取締役　神頭　憲司</t>
    <rPh sb="0" eb="2">
      <t>ダイヒョウ</t>
    </rPh>
    <rPh sb="2" eb="5">
      <t>トリシマリヤク</t>
    </rPh>
    <rPh sb="6" eb="7">
      <t>カミ</t>
    </rPh>
    <rPh sb="7" eb="8">
      <t>アタマ</t>
    </rPh>
    <rPh sb="9" eb="11">
      <t>ケンジ</t>
    </rPh>
    <phoneticPr fontId="1"/>
  </si>
  <si>
    <t>髙梨　優</t>
    <rPh sb="0" eb="2">
      <t>タカナシ</t>
    </rPh>
    <rPh sb="3" eb="4">
      <t>ユウ</t>
    </rPh>
    <phoneticPr fontId="1"/>
  </si>
  <si>
    <t>047-303-3820</t>
    <phoneticPr fontId="1"/>
  </si>
  <si>
    <t>友愛薬局　初富店</t>
    <rPh sb="0" eb="2">
      <t>ユウアイ</t>
    </rPh>
    <rPh sb="2" eb="4">
      <t>ヤッキョク</t>
    </rPh>
    <rPh sb="5" eb="7">
      <t>ハツトミ</t>
    </rPh>
    <rPh sb="7" eb="8">
      <t>ミセ</t>
    </rPh>
    <phoneticPr fontId="1"/>
  </si>
  <si>
    <t>273-0121</t>
    <phoneticPr fontId="1"/>
  </si>
  <si>
    <t>鎌ヶ谷市初富２６－１５</t>
    <rPh sb="0" eb="4">
      <t>カマガヤシ</t>
    </rPh>
    <phoneticPr fontId="1"/>
  </si>
  <si>
    <t>株式会社ファ－マプラス</t>
    <rPh sb="0" eb="4">
      <t>カブシキガイシャ</t>
    </rPh>
    <phoneticPr fontId="1"/>
  </si>
  <si>
    <t>047-404-5006</t>
    <phoneticPr fontId="1"/>
  </si>
  <si>
    <t>林　久仁明</t>
    <rPh sb="0" eb="1">
      <t>ハヤシ</t>
    </rPh>
    <rPh sb="2" eb="5">
      <t>クニアキ</t>
    </rPh>
    <phoneticPr fontId="1"/>
  </si>
  <si>
    <t>柏</t>
    <rPh sb="0" eb="1">
      <t>カシワ</t>
    </rPh>
    <phoneticPr fontId="1"/>
  </si>
  <si>
    <t>まえの薬局おおたかの森</t>
    <rPh sb="3" eb="5">
      <t>ヤッキョク</t>
    </rPh>
    <rPh sb="10" eb="11">
      <t>モリ</t>
    </rPh>
    <phoneticPr fontId="1"/>
  </si>
  <si>
    <t>270-0119</t>
    <phoneticPr fontId="1"/>
  </si>
  <si>
    <t>流山市おおたかの森北３－２－１</t>
    <rPh sb="0" eb="3">
      <t>ナガレヤマシ</t>
    </rPh>
    <rPh sb="8" eb="9">
      <t>モリ</t>
    </rPh>
    <rPh sb="9" eb="10">
      <t>キタ</t>
    </rPh>
    <phoneticPr fontId="1"/>
  </si>
  <si>
    <t>株式会社スプリントファ－マシ－</t>
    <rPh sb="0" eb="4">
      <t>カブシキガイシャ</t>
    </rPh>
    <phoneticPr fontId="1"/>
  </si>
  <si>
    <t>代表取締役　石井　太</t>
    <rPh sb="0" eb="2">
      <t>ダイヒョウ</t>
    </rPh>
    <rPh sb="2" eb="5">
      <t>トリシマリヤク</t>
    </rPh>
    <rPh sb="6" eb="8">
      <t>イシイ</t>
    </rPh>
    <rPh sb="9" eb="10">
      <t>フト</t>
    </rPh>
    <phoneticPr fontId="1"/>
  </si>
  <si>
    <t>04-7197-1006</t>
    <phoneticPr fontId="1"/>
  </si>
  <si>
    <t>新田　弥生</t>
    <rPh sb="0" eb="2">
      <t>ニッタ</t>
    </rPh>
    <rPh sb="3" eb="5">
      <t>ヤヨイ</t>
    </rPh>
    <phoneticPr fontId="1"/>
  </si>
  <si>
    <t>セキ薬局柏たなか店</t>
    <rPh sb="2" eb="4">
      <t>ヤッキョク</t>
    </rPh>
    <rPh sb="4" eb="5">
      <t>カシワ</t>
    </rPh>
    <rPh sb="8" eb="9">
      <t>ミセ</t>
    </rPh>
    <phoneticPr fontId="1"/>
  </si>
  <si>
    <t>277-0803</t>
    <phoneticPr fontId="1"/>
  </si>
  <si>
    <t>柏市小青田１－６－１２</t>
    <rPh sb="0" eb="2">
      <t>カシワシ</t>
    </rPh>
    <rPh sb="2" eb="3">
      <t>ショウ</t>
    </rPh>
    <rPh sb="3" eb="5">
      <t>アオタ</t>
    </rPh>
    <phoneticPr fontId="1"/>
  </si>
  <si>
    <t>株式会社セキ薬品</t>
    <rPh sb="0" eb="4">
      <t>カブシキガイシャ</t>
    </rPh>
    <rPh sb="6" eb="8">
      <t>ヤクヒン</t>
    </rPh>
    <phoneticPr fontId="1"/>
  </si>
  <si>
    <t>04-7197-6460</t>
    <phoneticPr fontId="1"/>
  </si>
  <si>
    <t>ウエルシア薬局流山美原店</t>
    <rPh sb="5" eb="7">
      <t>ヤッキョク</t>
    </rPh>
    <rPh sb="7" eb="9">
      <t>ナガレヤマ</t>
    </rPh>
    <rPh sb="9" eb="10">
      <t>ビ</t>
    </rPh>
    <rPh sb="10" eb="11">
      <t>ハラ</t>
    </rPh>
    <rPh sb="11" eb="12">
      <t>ミセ</t>
    </rPh>
    <phoneticPr fontId="1"/>
  </si>
  <si>
    <t>270-0103</t>
    <phoneticPr fontId="1"/>
  </si>
  <si>
    <t>流山市美原３－９２－１</t>
    <rPh sb="0" eb="3">
      <t>ナガレヤマシ</t>
    </rPh>
    <rPh sb="3" eb="4">
      <t>ビ</t>
    </rPh>
    <rPh sb="4" eb="5">
      <t>ハラ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</si>
  <si>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</si>
  <si>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04-7178-2262</t>
    <phoneticPr fontId="1"/>
  </si>
  <si>
    <t>アイン薬局　日本医大北総店</t>
    <rPh sb="3" eb="5">
      <t>ヤッキョク</t>
    </rPh>
    <rPh sb="6" eb="8">
      <t>ニホン</t>
    </rPh>
    <rPh sb="8" eb="10">
      <t>イダイ</t>
    </rPh>
    <rPh sb="10" eb="12">
      <t>ホクソウ</t>
    </rPh>
    <rPh sb="12" eb="13">
      <t>ミセ</t>
    </rPh>
    <phoneticPr fontId="1"/>
  </si>
  <si>
    <t>270-1613</t>
    <phoneticPr fontId="1"/>
  </si>
  <si>
    <t>印西市鎌苅１７１５</t>
    <rPh sb="0" eb="3">
      <t>インザイシ</t>
    </rPh>
    <rPh sb="3" eb="5">
      <t>カマカリ</t>
    </rPh>
    <phoneticPr fontId="1"/>
  </si>
  <si>
    <t>株式会社アインファ－マシ－ズ</t>
    <rPh sb="0" eb="4">
      <t>カブシキガイシャ</t>
    </rPh>
    <phoneticPr fontId="1"/>
  </si>
  <si>
    <t>0476-85-6966</t>
    <phoneticPr fontId="1"/>
  </si>
  <si>
    <t>地曵　英利子</t>
    <rPh sb="0" eb="2">
      <t>ジビキ</t>
    </rPh>
    <rPh sb="3" eb="6">
      <t>エリコ</t>
    </rPh>
    <phoneticPr fontId="1"/>
  </si>
  <si>
    <t>タカダ薬局　猫実店</t>
    <rPh sb="3" eb="5">
      <t>ヤッキョク</t>
    </rPh>
    <rPh sb="6" eb="8">
      <t>ネコザネ</t>
    </rPh>
    <rPh sb="8" eb="9">
      <t>ミセ</t>
    </rPh>
    <phoneticPr fontId="1"/>
  </si>
  <si>
    <t>伴　幸一郎</t>
    <rPh sb="0" eb="1">
      <t>バン</t>
    </rPh>
    <rPh sb="2" eb="3">
      <t>サイワ</t>
    </rPh>
    <rPh sb="3" eb="5">
      <t>イチロウ</t>
    </rPh>
    <phoneticPr fontId="1"/>
  </si>
  <si>
    <t>株式会社豊四季ファーマシー</t>
    <rPh sb="0" eb="4">
      <t>カブシキガイシャ</t>
    </rPh>
    <rPh sb="4" eb="7">
      <t>トヨシキ</t>
    </rPh>
    <phoneticPr fontId="1"/>
  </si>
  <si>
    <t>277-0845</t>
    <phoneticPr fontId="1"/>
  </si>
  <si>
    <t>我孫子市本町３丁目２－１アビイクオーレ１F</t>
    <rPh sb="0" eb="4">
      <t>アビコシ</t>
    </rPh>
    <rPh sb="4" eb="6">
      <t>ホンチョウ</t>
    </rPh>
    <rPh sb="7" eb="9">
      <t>チョウメ</t>
    </rPh>
    <phoneticPr fontId="1"/>
  </si>
  <si>
    <t>代表取締役　岩下　正志</t>
    <rPh sb="0" eb="2">
      <t>ダイヒョウ</t>
    </rPh>
    <rPh sb="2" eb="5">
      <t>トリシマリヤク</t>
    </rPh>
    <rPh sb="6" eb="8">
      <t>イワシタ</t>
    </rPh>
    <rPh sb="9" eb="11">
      <t>マサシ</t>
    </rPh>
    <phoneticPr fontId="1"/>
  </si>
  <si>
    <t>飯田　雄吾</t>
    <rPh sb="3" eb="4">
      <t>ユウ</t>
    </rPh>
    <rPh sb="4" eb="5">
      <t>ゴ</t>
    </rPh>
    <phoneticPr fontId="1"/>
  </si>
  <si>
    <t>ヤックスドラッグ酒々井インタ－薬局</t>
    <rPh sb="8" eb="11">
      <t>シスイ</t>
    </rPh>
    <rPh sb="15" eb="17">
      <t>ヤッキョク</t>
    </rPh>
    <phoneticPr fontId="1"/>
  </si>
  <si>
    <t>285-0912</t>
    <phoneticPr fontId="1"/>
  </si>
  <si>
    <t>印旛郡酒々井町飯積２－８－１０</t>
    <rPh sb="0" eb="3">
      <t>インバグン</t>
    </rPh>
    <rPh sb="3" eb="7">
      <t>シスイマチ</t>
    </rPh>
    <rPh sb="7" eb="8">
      <t>メシ</t>
    </rPh>
    <rPh sb="8" eb="9">
      <t>セキ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</si>
  <si>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</si>
  <si>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</si>
  <si>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043-309-7330</t>
    <phoneticPr fontId="1"/>
  </si>
  <si>
    <t>市橋　民子</t>
    <rPh sb="0" eb="2">
      <t>イチハシ</t>
    </rPh>
    <rPh sb="3" eb="5">
      <t>タミコ</t>
    </rPh>
    <phoneticPr fontId="1"/>
  </si>
  <si>
    <t>千葉</t>
    <rPh sb="0" eb="2">
      <t>チバ</t>
    </rPh>
    <phoneticPr fontId="1"/>
  </si>
  <si>
    <t>ドラッグセイムスもねの里モ－ル薬局</t>
    <rPh sb="11" eb="12">
      <t>サト</t>
    </rPh>
    <rPh sb="15" eb="17">
      <t>ヤッキョク</t>
    </rPh>
    <phoneticPr fontId="1"/>
  </si>
  <si>
    <t>284-0016</t>
    <phoneticPr fontId="1"/>
  </si>
  <si>
    <t>四街道市もねの里６－１０－１</t>
    <rPh sb="0" eb="4">
      <t>ヨツカイドウシ</t>
    </rPh>
    <rPh sb="7" eb="8">
      <t>サト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</si>
  <si>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</si>
  <si>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043-312-9835</t>
    <phoneticPr fontId="1"/>
  </si>
  <si>
    <t>小野　裕樹</t>
    <rPh sb="0" eb="2">
      <t>オノ</t>
    </rPh>
    <rPh sb="3" eb="5">
      <t>ヒロキ</t>
    </rPh>
    <phoneticPr fontId="1"/>
  </si>
  <si>
    <t>柏</t>
    <rPh sb="0" eb="1">
      <t>カシワ</t>
    </rPh>
    <phoneticPr fontId="1"/>
  </si>
  <si>
    <t>ドラッグセイムス運河薬局</t>
    <rPh sb="8" eb="10">
      <t>ウンガ</t>
    </rPh>
    <rPh sb="10" eb="12">
      <t>ヤッキョク</t>
    </rPh>
    <phoneticPr fontId="1"/>
  </si>
  <si>
    <t>270-0101</t>
    <phoneticPr fontId="1"/>
  </si>
  <si>
    <t>流山市東深井３８３－１</t>
    <rPh sb="0" eb="3">
      <t>ナガレヤマシ</t>
    </rPh>
    <rPh sb="3" eb="4">
      <t>ヒガシ</t>
    </rPh>
    <rPh sb="4" eb="6">
      <t>フカイ</t>
    </rPh>
    <phoneticPr fontId="1"/>
  </si>
  <si>
    <t>04-7197-4866</t>
    <phoneticPr fontId="1"/>
  </si>
  <si>
    <t>矢内　祐樹</t>
    <rPh sb="0" eb="2">
      <t>ヤナイ</t>
    </rPh>
    <rPh sb="3" eb="5">
      <t>ユウキ</t>
    </rPh>
    <phoneticPr fontId="1"/>
  </si>
  <si>
    <t>271-0093</t>
    <phoneticPr fontId="1"/>
  </si>
  <si>
    <t>松戸市小山１８８－１</t>
    <rPh sb="0" eb="3">
      <t>マツドシ</t>
    </rPh>
    <rPh sb="3" eb="5">
      <t>コヤマ</t>
    </rPh>
    <phoneticPr fontId="1"/>
  </si>
  <si>
    <t>株式会社メディックス</t>
    <rPh sb="0" eb="4">
      <t>カブシキガイシャ</t>
    </rPh>
    <phoneticPr fontId="1"/>
  </si>
  <si>
    <t>代表取締役　松村　有里子</t>
    <rPh sb="0" eb="2">
      <t>ダイヒョウ</t>
    </rPh>
    <rPh sb="2" eb="5">
      <t>トリシマリヤク</t>
    </rPh>
    <rPh sb="6" eb="8">
      <t>マツムラ</t>
    </rPh>
    <rPh sb="9" eb="12">
      <t>ユリコ</t>
    </rPh>
    <phoneticPr fontId="1"/>
  </si>
  <si>
    <t>047-711-8971</t>
    <phoneticPr fontId="1"/>
  </si>
  <si>
    <t>作佐部　嘉昭</t>
    <rPh sb="0" eb="3">
      <t>サクサベ</t>
    </rPh>
    <rPh sb="4" eb="6">
      <t>ヨシアキ</t>
    </rPh>
    <phoneticPr fontId="1"/>
  </si>
  <si>
    <t>匝瑳市八日市場ハ７９１－１１</t>
    <rPh sb="6" eb="7">
      <t>バ</t>
    </rPh>
    <phoneticPr fontId="1"/>
  </si>
  <si>
    <t xml:space="preserve">
市原市姉崎東３－１－３小泉ビル１F
</t>
    <rPh sb="6" eb="7">
      <t>ヒガシ</t>
    </rPh>
    <rPh sb="12" eb="14">
      <t>コイズミ</t>
    </rPh>
    <phoneticPr fontId="1"/>
  </si>
  <si>
    <t>柏</t>
    <rPh sb="0" eb="1">
      <t>カシワ</t>
    </rPh>
    <phoneticPr fontId="1"/>
  </si>
  <si>
    <t>花野井調剤薬局</t>
    <rPh sb="0" eb="3">
      <t>ハナノイ</t>
    </rPh>
    <rPh sb="3" eb="5">
      <t>チョウザイ</t>
    </rPh>
    <rPh sb="5" eb="7">
      <t>ヤッキョク</t>
    </rPh>
    <phoneticPr fontId="1"/>
  </si>
  <si>
    <t>277-0812</t>
    <phoneticPr fontId="1"/>
  </si>
  <si>
    <t>柏市花野井６８１</t>
    <rPh sb="0" eb="2">
      <t>カシワシ</t>
    </rPh>
    <rPh sb="2" eb="5">
      <t>ハナノイ</t>
    </rPh>
    <phoneticPr fontId="1"/>
  </si>
  <si>
    <t>株式会社サンドラッグ</t>
    <rPh sb="0" eb="4">
      <t>カブシキガイシャ</t>
    </rPh>
    <phoneticPr fontId="1"/>
  </si>
  <si>
    <t>04-7137-0021</t>
    <phoneticPr fontId="1"/>
  </si>
  <si>
    <t>常盤平調剤薬局</t>
    <rPh sb="0" eb="3">
      <t>トキワダイラ</t>
    </rPh>
    <rPh sb="3" eb="5">
      <t>チョウザイ</t>
    </rPh>
    <rPh sb="5" eb="7">
      <t>ヤッキョク</t>
    </rPh>
    <phoneticPr fontId="1"/>
  </si>
  <si>
    <t>270-2261</t>
    <phoneticPr fontId="1"/>
  </si>
  <si>
    <t>松戸市常盤平３－１０－１セブンタウン常盤平店１階</t>
    <rPh sb="0" eb="3">
      <t>マツドシ</t>
    </rPh>
    <rPh sb="3" eb="6">
      <t>トキワダイラ</t>
    </rPh>
    <rPh sb="18" eb="21">
      <t>トキワダイラ</t>
    </rPh>
    <rPh sb="21" eb="22">
      <t>ミセ</t>
    </rPh>
    <rPh sb="23" eb="24">
      <t>カイ</t>
    </rPh>
    <phoneticPr fontId="1"/>
  </si>
  <si>
    <t>047-388-9830</t>
    <phoneticPr fontId="1"/>
  </si>
  <si>
    <t>髙野　詩織里</t>
    <rPh sb="0" eb="2">
      <t>タカノ</t>
    </rPh>
    <rPh sb="3" eb="4">
      <t>シ</t>
    </rPh>
    <phoneticPr fontId="1"/>
  </si>
  <si>
    <t>270-0014</t>
    <phoneticPr fontId="1"/>
  </si>
  <si>
    <t>松戸市小金８－６大正堂ﾋﾞﾙ２階</t>
    <rPh sb="0" eb="3">
      <t>マツドシ</t>
    </rPh>
    <rPh sb="3" eb="5">
      <t>コガネ</t>
    </rPh>
    <rPh sb="8" eb="10">
      <t>タイショウ</t>
    </rPh>
    <rPh sb="10" eb="11">
      <t>ドウ</t>
    </rPh>
    <rPh sb="15" eb="16">
      <t>カイ</t>
    </rPh>
    <phoneticPr fontId="1"/>
  </si>
  <si>
    <t>代表取締役社長　山本　考哉</t>
    <rPh sb="0" eb="2">
      <t>ダイヒョウ</t>
    </rPh>
    <rPh sb="2" eb="4">
      <t>トリシマリ</t>
    </rPh>
    <rPh sb="4" eb="5">
      <t>ヤク</t>
    </rPh>
    <rPh sb="5" eb="7">
      <t>シャチョウ</t>
    </rPh>
    <rPh sb="8" eb="10">
      <t>ヤマモト</t>
    </rPh>
    <rPh sb="11" eb="12">
      <t>カンガ</t>
    </rPh>
    <rPh sb="12" eb="13">
      <t>ヤ</t>
    </rPh>
    <phoneticPr fontId="1"/>
  </si>
  <si>
    <t>047-711-5296</t>
    <phoneticPr fontId="1"/>
  </si>
  <si>
    <t>木更津</t>
    <rPh sb="0" eb="3">
      <t>キサラヅ</t>
    </rPh>
    <phoneticPr fontId="1"/>
  </si>
  <si>
    <t>292-0036</t>
    <phoneticPr fontId="1"/>
  </si>
  <si>
    <t>木更津市菅生７３４－２</t>
    <rPh sb="0" eb="4">
      <t>キサラヅシ</t>
    </rPh>
    <rPh sb="4" eb="6">
      <t>スガオ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</si>
  <si>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</si>
  <si>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0438-30-5380</t>
    <phoneticPr fontId="1"/>
  </si>
  <si>
    <t>代表取締役　貞方　宏司</t>
    <rPh sb="0" eb="2">
      <t>ダイヒョウ</t>
    </rPh>
    <rPh sb="2" eb="5">
      <t>トリシマリヤク</t>
    </rPh>
    <rPh sb="6" eb="8">
      <t>サダカタ</t>
    </rPh>
    <rPh sb="9" eb="11">
      <t>ヒロシ</t>
    </rPh>
    <phoneticPr fontId="1"/>
  </si>
  <si>
    <t>日本調剤　すごう薬局</t>
    <rPh sb="0" eb="2">
      <t>ニホン</t>
    </rPh>
    <rPh sb="2" eb="4">
      <t>チョウザイ</t>
    </rPh>
    <rPh sb="8" eb="10">
      <t>ヤッキョク</t>
    </rPh>
    <phoneticPr fontId="1"/>
  </si>
  <si>
    <t>千葉</t>
    <rPh sb="0" eb="2">
      <t>チバ</t>
    </rPh>
    <phoneticPr fontId="1"/>
  </si>
  <si>
    <t>クスリのアオキ四街道千代田薬局</t>
    <rPh sb="7" eb="10">
      <t>ヨツカイドウ</t>
    </rPh>
    <rPh sb="10" eb="13">
      <t>チヨダ</t>
    </rPh>
    <rPh sb="13" eb="15">
      <t>ヤッキョク</t>
    </rPh>
    <phoneticPr fontId="1"/>
  </si>
  <si>
    <t>284-0015</t>
    <phoneticPr fontId="1"/>
  </si>
  <si>
    <t>四街道市千代田５丁目３６番１号</t>
    <rPh sb="0" eb="4">
      <t>ヨツカイドウシ</t>
    </rPh>
    <rPh sb="4" eb="7">
      <t>チヨダ</t>
    </rPh>
    <rPh sb="8" eb="10">
      <t>チョウメ</t>
    </rPh>
    <rPh sb="12" eb="13">
      <t>バン</t>
    </rPh>
    <rPh sb="14" eb="15">
      <t>ゴウ</t>
    </rPh>
    <phoneticPr fontId="1"/>
  </si>
  <si>
    <t>株式会社クスリのアオキ</t>
    <rPh sb="0" eb="4">
      <t>カブシキガイシャ</t>
    </rPh>
    <phoneticPr fontId="1"/>
  </si>
  <si>
    <t>代表取締役　青木　宏憲</t>
    <rPh sb="0" eb="2">
      <t>ダイヒョウ</t>
    </rPh>
    <rPh sb="2" eb="5">
      <t>トリシマリヤク</t>
    </rPh>
    <rPh sb="6" eb="8">
      <t>アオキ</t>
    </rPh>
    <rPh sb="9" eb="10">
      <t>ヒロシ</t>
    </rPh>
    <rPh sb="10" eb="11">
      <t>ケン</t>
    </rPh>
    <phoneticPr fontId="1"/>
  </si>
  <si>
    <t>043-488-6804</t>
    <phoneticPr fontId="1"/>
  </si>
  <si>
    <t>あけぼの薬局　都町店</t>
    <rPh sb="4" eb="6">
      <t>ヤッキョク</t>
    </rPh>
    <rPh sb="7" eb="8">
      <t>ミヤコ</t>
    </rPh>
    <rPh sb="8" eb="9">
      <t>マチ</t>
    </rPh>
    <rPh sb="9" eb="10">
      <t>ミセ</t>
    </rPh>
    <phoneticPr fontId="1"/>
  </si>
  <si>
    <t>260-0001</t>
    <phoneticPr fontId="1"/>
  </si>
  <si>
    <t>株式会社アイリスファ－マ</t>
    <rPh sb="0" eb="4">
      <t>カブシキガイシャ</t>
    </rPh>
    <phoneticPr fontId="1"/>
  </si>
  <si>
    <t>代表取締役　五十嵐　正治</t>
    <rPh sb="0" eb="2">
      <t>ダイヒョウ</t>
    </rPh>
    <rPh sb="2" eb="5">
      <t>トリシマリヤク</t>
    </rPh>
    <rPh sb="6" eb="9">
      <t>イガラシ</t>
    </rPh>
    <rPh sb="10" eb="12">
      <t>ショウジ</t>
    </rPh>
    <phoneticPr fontId="1"/>
  </si>
  <si>
    <t>043-309-7400</t>
    <phoneticPr fontId="1"/>
  </si>
  <si>
    <t>岡田　あゆみ</t>
    <rPh sb="0" eb="2">
      <t>オカダ</t>
    </rPh>
    <phoneticPr fontId="1"/>
  </si>
  <si>
    <t>あけぼの薬局　幕張店</t>
    <rPh sb="4" eb="6">
      <t>ヤッキョク</t>
    </rPh>
    <rPh sb="7" eb="9">
      <t>マクハリ</t>
    </rPh>
    <rPh sb="9" eb="10">
      <t>ミセ</t>
    </rPh>
    <phoneticPr fontId="1"/>
  </si>
  <si>
    <t>262-0032</t>
    <phoneticPr fontId="1"/>
  </si>
  <si>
    <t>千葉市花見川区幕張町６－９０－１エムノ－ブル１０２</t>
    <rPh sb="0" eb="3">
      <t>チバシ</t>
    </rPh>
    <rPh sb="3" eb="7">
      <t>ハナミガワク</t>
    </rPh>
    <rPh sb="7" eb="10">
      <t>マクハリチョウ</t>
    </rPh>
    <phoneticPr fontId="1"/>
  </si>
  <si>
    <t>043-310-3892</t>
    <phoneticPr fontId="1"/>
  </si>
  <si>
    <t>塚田　浩之</t>
    <rPh sb="0" eb="2">
      <t>ツカダ</t>
    </rPh>
    <rPh sb="3" eb="5">
      <t>ヒロユキ</t>
    </rPh>
    <phoneticPr fontId="1"/>
  </si>
  <si>
    <t>調剤薬局日本メディカルシステム　千葉西口店</t>
    <rPh sb="0" eb="2">
      <t>チョウザイ</t>
    </rPh>
    <rPh sb="2" eb="4">
      <t>ヤッキョク</t>
    </rPh>
    <rPh sb="4" eb="6">
      <t>ニホン</t>
    </rPh>
    <rPh sb="16" eb="18">
      <t>チバ</t>
    </rPh>
    <rPh sb="18" eb="20">
      <t>ニシグチ</t>
    </rPh>
    <rPh sb="20" eb="21">
      <t>ミセ</t>
    </rPh>
    <phoneticPr fontId="1"/>
  </si>
  <si>
    <t>260-0031</t>
    <phoneticPr fontId="1"/>
  </si>
  <si>
    <t>千葉市中央区新千葉二丁目２番１号新日本EXﾋﾞﾙ３階</t>
    <rPh sb="0" eb="3">
      <t>チバシ</t>
    </rPh>
    <rPh sb="3" eb="6">
      <t>チュウオウク</t>
    </rPh>
    <rPh sb="6" eb="9">
      <t>シンチバ</t>
    </rPh>
    <rPh sb="9" eb="10">
      <t>ニ</t>
    </rPh>
    <rPh sb="10" eb="12">
      <t>チョウメ</t>
    </rPh>
    <rPh sb="13" eb="14">
      <t>バン</t>
    </rPh>
    <rPh sb="15" eb="16">
      <t>ゴウ</t>
    </rPh>
    <rPh sb="16" eb="19">
      <t>シンニホン</t>
    </rPh>
    <rPh sb="25" eb="26">
      <t>カイ</t>
    </rPh>
    <phoneticPr fontId="1"/>
  </si>
  <si>
    <t>日本メディカルシステム株式会社</t>
    <rPh sb="0" eb="2">
      <t>ニホン</t>
    </rPh>
    <rPh sb="11" eb="15">
      <t>カブシキガイシャ</t>
    </rPh>
    <phoneticPr fontId="1"/>
  </si>
  <si>
    <t>代表取締役　髙木　友直</t>
    <rPh sb="0" eb="2">
      <t>ダイヒョウ</t>
    </rPh>
    <rPh sb="2" eb="5">
      <t>トリシマリヤク</t>
    </rPh>
    <rPh sb="6" eb="8">
      <t>タカギ</t>
    </rPh>
    <rPh sb="9" eb="10">
      <t>トモ</t>
    </rPh>
    <rPh sb="10" eb="11">
      <t>スナオ</t>
    </rPh>
    <phoneticPr fontId="1"/>
  </si>
  <si>
    <t>043-216-3217</t>
    <phoneticPr fontId="1"/>
  </si>
  <si>
    <t>高岡　和樹</t>
    <rPh sb="0" eb="2">
      <t>タカオカ</t>
    </rPh>
    <rPh sb="3" eb="4">
      <t>ワ</t>
    </rPh>
    <phoneticPr fontId="1"/>
  </si>
  <si>
    <t>ファ－マライズ薬局　浦安富岡店</t>
    <rPh sb="7" eb="9">
      <t>ヤッキョク</t>
    </rPh>
    <rPh sb="10" eb="12">
      <t>ウラヤス</t>
    </rPh>
    <rPh sb="12" eb="14">
      <t>トミオカ</t>
    </rPh>
    <rPh sb="14" eb="15">
      <t>ミセ</t>
    </rPh>
    <phoneticPr fontId="1"/>
  </si>
  <si>
    <t>279-0021</t>
    <phoneticPr fontId="1"/>
  </si>
  <si>
    <t>浦安市富岡３丁目２番６</t>
    <rPh sb="0" eb="3">
      <t>ウラヤスシ</t>
    </rPh>
    <rPh sb="3" eb="5">
      <t>トミオカ</t>
    </rPh>
    <rPh sb="6" eb="8">
      <t>チョウメ</t>
    </rPh>
    <rPh sb="9" eb="10">
      <t>バン</t>
    </rPh>
    <phoneticPr fontId="1"/>
  </si>
  <si>
    <t>ファ－マライズ株式会社</t>
    <rPh sb="7" eb="11">
      <t>カブシキガイシャ</t>
    </rPh>
    <phoneticPr fontId="1"/>
  </si>
  <si>
    <t>代表取締役　松浦　惠子</t>
    <rPh sb="0" eb="2">
      <t>ダイヒョウ</t>
    </rPh>
    <rPh sb="2" eb="5">
      <t>トリシマリヤク</t>
    </rPh>
    <rPh sb="6" eb="8">
      <t>マツウラ</t>
    </rPh>
    <rPh sb="9" eb="11">
      <t>ケイコ</t>
    </rPh>
    <phoneticPr fontId="1"/>
  </si>
  <si>
    <t>047-304-0050</t>
    <phoneticPr fontId="1"/>
  </si>
  <si>
    <t>田仲　義弘</t>
    <rPh sb="0" eb="2">
      <t>タナカ</t>
    </rPh>
    <rPh sb="3" eb="5">
      <t>ヨシヒロ</t>
    </rPh>
    <phoneticPr fontId="1"/>
  </si>
  <si>
    <t>クリエイト薬局我孫子天王台店</t>
    <rPh sb="5" eb="7">
      <t>ヤッキョク</t>
    </rPh>
    <rPh sb="7" eb="10">
      <t>アビコ</t>
    </rPh>
    <rPh sb="10" eb="13">
      <t>テンノウダイ</t>
    </rPh>
    <rPh sb="13" eb="14">
      <t>ミセ</t>
    </rPh>
    <phoneticPr fontId="1"/>
  </si>
  <si>
    <t>270-1143</t>
    <phoneticPr fontId="1"/>
  </si>
  <si>
    <t>我孫子市天王台１－２１－１</t>
    <rPh sb="0" eb="4">
      <t>アビコシ</t>
    </rPh>
    <rPh sb="4" eb="7">
      <t>テンノウダイ</t>
    </rPh>
    <phoneticPr fontId="1"/>
  </si>
  <si>
    <t>株式会社クリエイトエス・ディ－</t>
    <rPh sb="0" eb="4">
      <t>カブシキガイシャ</t>
    </rPh>
    <phoneticPr fontId="1"/>
  </si>
  <si>
    <t>04-7179-1600</t>
    <phoneticPr fontId="1"/>
  </si>
  <si>
    <t>千葉市中央区都町２－４－１３都町メディカルスクエア
１階</t>
    <rPh sb="0" eb="3">
      <t>チバシ</t>
    </rPh>
    <rPh sb="3" eb="6">
      <t>チュウオウク</t>
    </rPh>
    <rPh sb="6" eb="8">
      <t>ミヤコチョウ</t>
    </rPh>
    <rPh sb="14" eb="16">
      <t>ミヤコチョウ</t>
    </rPh>
    <rPh sb="27" eb="28">
      <t>カイ</t>
    </rPh>
    <phoneticPr fontId="1"/>
  </si>
  <si>
    <t>千葉</t>
    <rPh sb="0" eb="2">
      <t>チバ</t>
    </rPh>
    <phoneticPr fontId="1"/>
  </si>
  <si>
    <t>薬局マツモトキヨシ　ペリエ西千葉店</t>
    <rPh sb="0" eb="2">
      <t>ヤッキョク</t>
    </rPh>
    <rPh sb="13" eb="16">
      <t>ニシチバ</t>
    </rPh>
    <rPh sb="16" eb="17">
      <t>ミセ</t>
    </rPh>
    <phoneticPr fontId="1"/>
  </si>
  <si>
    <t>260-0033</t>
    <phoneticPr fontId="1"/>
  </si>
  <si>
    <t>千葉市中央区春日２－２４－４ペリエ西千葉本館１０１区画</t>
    <rPh sb="0" eb="3">
      <t>チバシ</t>
    </rPh>
    <rPh sb="3" eb="6">
      <t>チュウオウク</t>
    </rPh>
    <rPh sb="6" eb="8">
      <t>カスガ</t>
    </rPh>
    <rPh sb="17" eb="18">
      <t>ニシ</t>
    </rPh>
    <rPh sb="18" eb="20">
      <t>チバ</t>
    </rPh>
    <rPh sb="20" eb="22">
      <t>ホンカン</t>
    </rPh>
    <rPh sb="25" eb="27">
      <t>クカク</t>
    </rPh>
    <phoneticPr fontId="1"/>
  </si>
  <si>
    <t>株式会社マツモトキヨシ</t>
    <rPh sb="0" eb="4">
      <t>カブシキガイシャ</t>
    </rPh>
    <phoneticPr fontId="1"/>
  </si>
  <si>
    <t>043-242-8367</t>
    <phoneticPr fontId="1"/>
  </si>
  <si>
    <t>神子　美樹</t>
    <rPh sb="0" eb="2">
      <t>カミコ</t>
    </rPh>
    <rPh sb="3" eb="5">
      <t>ミキ</t>
    </rPh>
    <phoneticPr fontId="1"/>
  </si>
  <si>
    <t>薬局マツモトキヨシ市川大野店</t>
    <rPh sb="0" eb="2">
      <t>ヤッキョク</t>
    </rPh>
    <rPh sb="9" eb="11">
      <t>イチカワ</t>
    </rPh>
    <rPh sb="11" eb="13">
      <t>オオノ</t>
    </rPh>
    <rPh sb="13" eb="14">
      <t>テン</t>
    </rPh>
    <phoneticPr fontId="1"/>
  </si>
  <si>
    <t>272-0804</t>
    <phoneticPr fontId="1"/>
  </si>
  <si>
    <t>市川市南大野３－２４－３</t>
    <rPh sb="0" eb="3">
      <t>イチカワシ</t>
    </rPh>
    <rPh sb="3" eb="4">
      <t>ミナミ</t>
    </rPh>
    <rPh sb="4" eb="6">
      <t>オオノ</t>
    </rPh>
    <phoneticPr fontId="1"/>
  </si>
  <si>
    <t>047-338-9382</t>
    <phoneticPr fontId="1"/>
  </si>
  <si>
    <t>若杉　潤</t>
    <rPh sb="0" eb="2">
      <t>ワカスギ</t>
    </rPh>
    <rPh sb="3" eb="4">
      <t>ジュン</t>
    </rPh>
    <phoneticPr fontId="1"/>
  </si>
  <si>
    <t>柏</t>
    <rPh sb="0" eb="1">
      <t>カシワ</t>
    </rPh>
    <phoneticPr fontId="1"/>
  </si>
  <si>
    <t>友愛薬局　おおたかの森店</t>
    <rPh sb="0" eb="2">
      <t>ユウアイ</t>
    </rPh>
    <rPh sb="2" eb="4">
      <t>ヤッキョク</t>
    </rPh>
    <rPh sb="10" eb="11">
      <t>モリ</t>
    </rPh>
    <rPh sb="11" eb="12">
      <t>ミセ</t>
    </rPh>
    <phoneticPr fontId="1"/>
  </si>
  <si>
    <t>270-0119</t>
    <phoneticPr fontId="1"/>
  </si>
  <si>
    <t>株式会社ファ－マプラス</t>
    <rPh sb="0" eb="4">
      <t>カブシキガイシャ</t>
    </rPh>
    <phoneticPr fontId="1"/>
  </si>
  <si>
    <t>04-7136-2030</t>
    <phoneticPr fontId="1"/>
  </si>
  <si>
    <t>大迫　祥子</t>
    <rPh sb="0" eb="2">
      <t>オオサコ</t>
    </rPh>
    <rPh sb="3" eb="5">
      <t>ヨシコ</t>
    </rPh>
    <phoneticPr fontId="1"/>
  </si>
  <si>
    <t>銚子</t>
    <rPh sb="0" eb="2">
      <t>チョウシ</t>
    </rPh>
    <phoneticPr fontId="1"/>
  </si>
  <si>
    <t>薬局マツモトキヨシ　千葉旭店</t>
    <rPh sb="0" eb="2">
      <t>ヤッキョク</t>
    </rPh>
    <rPh sb="10" eb="12">
      <t>チバ</t>
    </rPh>
    <rPh sb="12" eb="13">
      <t>アサヒ</t>
    </rPh>
    <rPh sb="13" eb="14">
      <t>ミセ</t>
    </rPh>
    <phoneticPr fontId="1"/>
  </si>
  <si>
    <t>289-2504</t>
    <phoneticPr fontId="1"/>
  </si>
  <si>
    <t>旭市ニ１６９番地</t>
    <rPh sb="0" eb="2">
      <t>アサヒシ</t>
    </rPh>
    <rPh sb="6" eb="8">
      <t>バンチ</t>
    </rPh>
    <phoneticPr fontId="1"/>
  </si>
  <si>
    <t>0479-63-7812</t>
    <phoneticPr fontId="1"/>
  </si>
  <si>
    <t>斎藤　塁</t>
    <rPh sb="0" eb="2">
      <t>サイトウ</t>
    </rPh>
    <rPh sb="3" eb="4">
      <t>ルイ</t>
    </rPh>
    <phoneticPr fontId="1"/>
  </si>
  <si>
    <t>流山市おおたかの森北１－１２－１　OKTプラザ１０１</t>
    <rPh sb="0" eb="3">
      <t>ナガレヤマシ</t>
    </rPh>
    <rPh sb="8" eb="9">
      <t>モリ</t>
    </rPh>
    <rPh sb="9" eb="10">
      <t>キタ</t>
    </rPh>
    <phoneticPr fontId="1"/>
  </si>
  <si>
    <t>株式会社マキノコ－ポレ－ション
駒木台ファ－マシ－</t>
    <rPh sb="0" eb="4">
      <t>カブシキガイシャ</t>
    </rPh>
    <phoneticPr fontId="1"/>
  </si>
  <si>
    <t>つなぐ薬局　柏</t>
    <rPh sb="3" eb="5">
      <t>ヤッキョク</t>
    </rPh>
    <rPh sb="6" eb="7">
      <t>カシワ</t>
    </rPh>
    <phoneticPr fontId="1"/>
  </si>
  <si>
    <t>277-0014</t>
    <phoneticPr fontId="1"/>
  </si>
  <si>
    <t>柏市東１－２－４５サンライズイシド３０２号室</t>
    <rPh sb="0" eb="2">
      <t>カシワシ</t>
    </rPh>
    <rPh sb="2" eb="3">
      <t>ヒガシ</t>
    </rPh>
    <rPh sb="20" eb="21">
      <t>ゴウ</t>
    </rPh>
    <rPh sb="21" eb="22">
      <t>シツ</t>
    </rPh>
    <phoneticPr fontId="1"/>
  </si>
  <si>
    <t>銚子</t>
    <rPh sb="0" eb="2">
      <t>チョウシ</t>
    </rPh>
    <phoneticPr fontId="1"/>
  </si>
  <si>
    <t>すみれ薬局長塚店</t>
    <rPh sb="3" eb="5">
      <t>ヤッキョク</t>
    </rPh>
    <rPh sb="5" eb="7">
      <t>ナガツカ</t>
    </rPh>
    <rPh sb="7" eb="8">
      <t>ミセ</t>
    </rPh>
    <phoneticPr fontId="1"/>
  </si>
  <si>
    <t>288-0837</t>
    <phoneticPr fontId="1"/>
  </si>
  <si>
    <t>銚子市長塚町３－２５０</t>
    <rPh sb="0" eb="3">
      <t>チョウシシ</t>
    </rPh>
    <rPh sb="3" eb="5">
      <t>ナガツカ</t>
    </rPh>
    <rPh sb="5" eb="6">
      <t>マチ</t>
    </rPh>
    <phoneticPr fontId="1"/>
  </si>
  <si>
    <t>有限会社クリアファ－マシ－</t>
    <rPh sb="0" eb="4">
      <t>ユウゲンガイシャ</t>
    </rPh>
    <phoneticPr fontId="1"/>
  </si>
  <si>
    <t>髙橋　秀行</t>
    <rPh sb="0" eb="2">
      <t>タカハシ</t>
    </rPh>
    <rPh sb="3" eb="5">
      <t>ヒデユキ</t>
    </rPh>
    <phoneticPr fontId="1"/>
  </si>
  <si>
    <t>代表取締役　草間　政雄</t>
    <rPh sb="0" eb="2">
      <t>ダイヒョウ</t>
    </rPh>
    <rPh sb="2" eb="5">
      <t>トリシマリヤク</t>
    </rPh>
    <rPh sb="6" eb="8">
      <t>クサマ</t>
    </rPh>
    <rPh sb="9" eb="11">
      <t>マサオ</t>
    </rPh>
    <phoneticPr fontId="1"/>
  </si>
  <si>
    <t>0479-23-1320</t>
    <phoneticPr fontId="1"/>
  </si>
  <si>
    <t>東金</t>
    <rPh sb="0" eb="2">
      <t>トウガネ</t>
    </rPh>
    <phoneticPr fontId="1"/>
  </si>
  <si>
    <t>285-0817</t>
    <phoneticPr fontId="1"/>
  </si>
  <si>
    <t>佐倉市大崎台３－１１－１３</t>
    <rPh sb="0" eb="3">
      <t>サクラシ</t>
    </rPh>
    <rPh sb="3" eb="5">
      <t>オオザキ</t>
    </rPh>
    <rPh sb="5" eb="6">
      <t>ダイ</t>
    </rPh>
    <phoneticPr fontId="1"/>
  </si>
  <si>
    <t>株式会社タカサ</t>
    <rPh sb="0" eb="4">
      <t>カブシキガイシャ</t>
    </rPh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</si>
  <si>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1"/>
  </si>
  <si>
    <t>043-312-7150</t>
    <phoneticPr fontId="1"/>
  </si>
  <si>
    <t>薬局タカサ　オアシス佐倉店</t>
    <rPh sb="0" eb="2">
      <t>ヤッキョク</t>
    </rPh>
    <rPh sb="10" eb="12">
      <t>サクラ</t>
    </rPh>
    <rPh sb="12" eb="13">
      <t>ミセ</t>
    </rPh>
    <phoneticPr fontId="1"/>
  </si>
  <si>
    <t>八千代市緑が丘1-1104-3</t>
    <phoneticPr fontId="1"/>
  </si>
  <si>
    <t>290-0082</t>
    <phoneticPr fontId="1"/>
  </si>
  <si>
    <t>市原市五井中央南一丁目１２番地２３</t>
    <rPh sb="0" eb="3">
      <t>イチハラシ</t>
    </rPh>
    <rPh sb="3" eb="5">
      <t>ゴイ</t>
    </rPh>
    <rPh sb="5" eb="7">
      <t>チュウオウ</t>
    </rPh>
    <rPh sb="7" eb="8">
      <t>ミナミ</t>
    </rPh>
    <rPh sb="8" eb="9">
      <t>イチ</t>
    </rPh>
    <rPh sb="9" eb="11">
      <t>チョウメ</t>
    </rPh>
    <rPh sb="13" eb="15">
      <t>バンチ</t>
    </rPh>
    <phoneticPr fontId="1"/>
  </si>
  <si>
    <t>高田　哲</t>
    <rPh sb="0" eb="2">
      <t>タカダ</t>
    </rPh>
    <rPh sb="3" eb="4">
      <t>テツ</t>
    </rPh>
    <phoneticPr fontId="1"/>
  </si>
  <si>
    <t>笠井　隆景</t>
    <rPh sb="0" eb="1">
      <t>カサ</t>
    </rPh>
    <rPh sb="1" eb="2">
      <t>イ</t>
    </rPh>
    <rPh sb="3" eb="5">
      <t>タカカゲ</t>
    </rPh>
    <phoneticPr fontId="1"/>
  </si>
  <si>
    <t>島﨑　友美</t>
    <rPh sb="0" eb="2">
      <t>シマザキ</t>
    </rPh>
    <rPh sb="3" eb="5">
      <t>トモミ</t>
    </rPh>
    <phoneticPr fontId="1"/>
  </si>
  <si>
    <t>長門　千恵</t>
    <rPh sb="0" eb="2">
      <t>ナガト</t>
    </rPh>
    <rPh sb="3" eb="5">
      <t>チエ</t>
    </rPh>
    <phoneticPr fontId="1"/>
  </si>
  <si>
    <t>近藤　由喜子</t>
    <rPh sb="0" eb="2">
      <t>コンドウ</t>
    </rPh>
    <rPh sb="3" eb="6">
      <t>ユキコ</t>
    </rPh>
    <phoneticPr fontId="1"/>
  </si>
  <si>
    <t>中村　大紀</t>
    <rPh sb="0" eb="2">
      <t>ナカムラ</t>
    </rPh>
    <rPh sb="3" eb="5">
      <t>ダイキ</t>
    </rPh>
    <phoneticPr fontId="1"/>
  </si>
  <si>
    <t>髙橋　剛</t>
    <rPh sb="0" eb="2">
      <t>タカハシ</t>
    </rPh>
    <rPh sb="3" eb="4">
      <t>ツヨシ</t>
    </rPh>
    <phoneticPr fontId="1"/>
  </si>
  <si>
    <t>三浦　翼</t>
    <rPh sb="0" eb="2">
      <t>ミウラ</t>
    </rPh>
    <rPh sb="3" eb="4">
      <t>ツバサ</t>
    </rPh>
    <phoneticPr fontId="1"/>
  </si>
  <si>
    <t>伊東　八千代</t>
    <rPh sb="0" eb="2">
      <t>イトウ</t>
    </rPh>
    <rPh sb="3" eb="6">
      <t>ヤチヨ</t>
    </rPh>
    <phoneticPr fontId="1"/>
  </si>
  <si>
    <t>吉田　明広</t>
    <rPh sb="0" eb="2">
      <t>ヨシダ</t>
    </rPh>
    <rPh sb="3" eb="5">
      <t>アキヒロ</t>
    </rPh>
    <phoneticPr fontId="1"/>
  </si>
  <si>
    <t>伊藤　貴人</t>
    <rPh sb="0" eb="2">
      <t>イトウ</t>
    </rPh>
    <rPh sb="3" eb="5">
      <t>タカト</t>
    </rPh>
    <phoneticPr fontId="1"/>
  </si>
  <si>
    <t>石津　貴大</t>
    <rPh sb="0" eb="2">
      <t>イシヅ</t>
    </rPh>
    <rPh sb="3" eb="5">
      <t>タカヒロ</t>
    </rPh>
    <phoneticPr fontId="1"/>
  </si>
  <si>
    <t>宮本　千尋</t>
    <rPh sb="0" eb="2">
      <t>ミヤモト</t>
    </rPh>
    <rPh sb="3" eb="5">
      <t>チヒロ</t>
    </rPh>
    <phoneticPr fontId="1"/>
  </si>
  <si>
    <t>菅谷　純</t>
    <rPh sb="0" eb="2">
      <t>スガヤ</t>
    </rPh>
    <rPh sb="3" eb="4">
      <t>ジュン</t>
    </rPh>
    <phoneticPr fontId="1"/>
  </si>
  <si>
    <t>高橋　里菜</t>
    <rPh sb="0" eb="2">
      <t>タカハシ</t>
    </rPh>
    <rPh sb="3" eb="5">
      <t>リナ</t>
    </rPh>
    <phoneticPr fontId="1"/>
  </si>
  <si>
    <t>山下　隆也</t>
    <rPh sb="0" eb="2">
      <t>ヤマシタ</t>
    </rPh>
    <rPh sb="3" eb="5">
      <t>タカヤ</t>
    </rPh>
    <phoneticPr fontId="1"/>
  </si>
  <si>
    <t>井手　祥</t>
    <rPh sb="0" eb="2">
      <t>イテ</t>
    </rPh>
    <rPh sb="3" eb="4">
      <t>ショウ</t>
    </rPh>
    <phoneticPr fontId="1"/>
  </si>
  <si>
    <t>牧野　玲子</t>
    <rPh sb="0" eb="2">
      <t>マキノ</t>
    </rPh>
    <rPh sb="3" eb="5">
      <t>レイコ</t>
    </rPh>
    <phoneticPr fontId="1"/>
  </si>
  <si>
    <t>富﨑　まゆみ</t>
    <rPh sb="0" eb="1">
      <t>トミ</t>
    </rPh>
    <rPh sb="1" eb="2">
      <t>ザキ</t>
    </rPh>
    <phoneticPr fontId="1"/>
  </si>
  <si>
    <t>三好　真由美</t>
    <rPh sb="0" eb="2">
      <t>ミヨシ</t>
    </rPh>
    <rPh sb="3" eb="6">
      <t>マユミ</t>
    </rPh>
    <phoneticPr fontId="1"/>
  </si>
  <si>
    <t>田杭　諒一</t>
    <rPh sb="0" eb="2">
      <t>タクイ</t>
    </rPh>
    <rPh sb="3" eb="5">
      <t>リョウイチ</t>
    </rPh>
    <phoneticPr fontId="1"/>
  </si>
  <si>
    <t>松浦　尚史</t>
    <rPh sb="0" eb="2">
      <t>マツウラ</t>
    </rPh>
    <rPh sb="3" eb="5">
      <t>ナオフミ</t>
    </rPh>
    <phoneticPr fontId="1"/>
  </si>
  <si>
    <t>島袋　萌</t>
    <rPh sb="0" eb="2">
      <t>シマブクロ</t>
    </rPh>
    <rPh sb="3" eb="4">
      <t>モエ</t>
    </rPh>
    <phoneticPr fontId="1"/>
  </si>
  <si>
    <t>眞野　大貴</t>
    <rPh sb="0" eb="2">
      <t>マノ</t>
    </rPh>
    <rPh sb="3" eb="5">
      <t>ダイキ</t>
    </rPh>
    <phoneticPr fontId="1"/>
  </si>
  <si>
    <t>フタバ薬局習志野台店</t>
    <rPh sb="3" eb="5">
      <t>ヤッキョク</t>
    </rPh>
    <rPh sb="5" eb="8">
      <t>ナラシノ</t>
    </rPh>
    <rPh sb="8" eb="9">
      <t>ダイ</t>
    </rPh>
    <rPh sb="9" eb="10">
      <t>ミセ</t>
    </rPh>
    <phoneticPr fontId="1"/>
  </si>
  <si>
    <t>274-0063</t>
    <phoneticPr fontId="1"/>
  </si>
  <si>
    <t>船橋市習志野台３－１７－１５</t>
    <rPh sb="0" eb="3">
      <t>フナバシシ</t>
    </rPh>
    <rPh sb="3" eb="7">
      <t>ナラシノダイ</t>
    </rPh>
    <phoneticPr fontId="1"/>
  </si>
  <si>
    <t>本山株式会社</t>
    <rPh sb="0" eb="2">
      <t>ホンザン</t>
    </rPh>
    <rPh sb="2" eb="6">
      <t>カブシキガイシャ</t>
    </rPh>
    <phoneticPr fontId="1"/>
  </si>
  <si>
    <t>代表取締役　山中　学</t>
    <rPh sb="0" eb="2">
      <t>ダイヒョウ</t>
    </rPh>
    <rPh sb="2" eb="5">
      <t>トリシマリヤク</t>
    </rPh>
    <rPh sb="6" eb="8">
      <t>ヤマナカ</t>
    </rPh>
    <rPh sb="9" eb="10">
      <t>ガク</t>
    </rPh>
    <phoneticPr fontId="1"/>
  </si>
  <si>
    <t>047-401-3787</t>
    <phoneticPr fontId="1"/>
  </si>
  <si>
    <t>肱黒　裕子</t>
    <rPh sb="0" eb="1">
      <t>ヒジ</t>
    </rPh>
    <rPh sb="1" eb="2">
      <t>クロ</t>
    </rPh>
    <rPh sb="3" eb="5">
      <t>ユウコ</t>
    </rPh>
    <phoneticPr fontId="1"/>
  </si>
  <si>
    <t>千葉</t>
    <rPh sb="0" eb="2">
      <t>チバ</t>
    </rPh>
    <phoneticPr fontId="1"/>
  </si>
  <si>
    <t>261-0005</t>
    <phoneticPr fontId="1"/>
  </si>
  <si>
    <t>千葉市美浜区稲毛海岸4－１１－４－Ａ</t>
    <rPh sb="0" eb="3">
      <t>チバシ</t>
    </rPh>
    <rPh sb="3" eb="6">
      <t>ミハマク</t>
    </rPh>
    <rPh sb="6" eb="8">
      <t>イナゲ</t>
    </rPh>
    <rPh sb="8" eb="10">
      <t>カイガン</t>
    </rPh>
    <phoneticPr fontId="1"/>
  </si>
  <si>
    <t>一般社団法人千葉保健共同企画</t>
    <rPh sb="0" eb="2">
      <t>イッパン</t>
    </rPh>
    <rPh sb="2" eb="4">
      <t>シャダン</t>
    </rPh>
    <rPh sb="4" eb="6">
      <t>ホウジン</t>
    </rPh>
    <rPh sb="6" eb="8">
      <t>チバ</t>
    </rPh>
    <rPh sb="8" eb="10">
      <t>ホケン</t>
    </rPh>
    <rPh sb="10" eb="12">
      <t>キョウドウ</t>
    </rPh>
    <rPh sb="12" eb="14">
      <t>キカク</t>
    </rPh>
    <phoneticPr fontId="1"/>
  </si>
  <si>
    <t>代表理事　伊藤　美砂子</t>
    <rPh sb="0" eb="2">
      <t>ダイヒョウ</t>
    </rPh>
    <rPh sb="2" eb="4">
      <t>リジ</t>
    </rPh>
    <rPh sb="5" eb="7">
      <t>イトウ</t>
    </rPh>
    <rPh sb="8" eb="11">
      <t>ミサコ</t>
    </rPh>
    <phoneticPr fontId="1"/>
  </si>
  <si>
    <t>043-301-0070</t>
    <phoneticPr fontId="1"/>
  </si>
  <si>
    <t>草村　美和</t>
    <rPh sb="0" eb="2">
      <t>クサムラ</t>
    </rPh>
    <rPh sb="3" eb="5">
      <t>ミワ</t>
    </rPh>
    <phoneticPr fontId="1"/>
  </si>
  <si>
    <t>一般社団法人千葉保健共同企画　いなげ共同薬局</t>
    <rPh sb="0" eb="2">
      <t>イッパン</t>
    </rPh>
    <rPh sb="2" eb="4">
      <t>シャダン</t>
    </rPh>
    <rPh sb="4" eb="6">
      <t>ホウジン</t>
    </rPh>
    <rPh sb="6" eb="8">
      <t>チバ</t>
    </rPh>
    <rPh sb="8" eb="10">
      <t>ホケン</t>
    </rPh>
    <rPh sb="10" eb="12">
      <t>キョウドウ</t>
    </rPh>
    <rPh sb="12" eb="14">
      <t>キカク</t>
    </rPh>
    <rPh sb="18" eb="20">
      <t>キョウドウ</t>
    </rPh>
    <rPh sb="20" eb="22">
      <t>ヤッキョク</t>
    </rPh>
    <phoneticPr fontId="1"/>
  </si>
  <si>
    <t>代表取締役　田中　一成</t>
    <rPh sb="0" eb="2">
      <t>ダイヒョウ</t>
    </rPh>
    <rPh sb="2" eb="5">
      <t>トリシマリヤク</t>
    </rPh>
    <rPh sb="6" eb="8">
      <t>タナカ</t>
    </rPh>
    <rPh sb="9" eb="10">
      <t>イチ</t>
    </rPh>
    <phoneticPr fontId="1"/>
  </si>
  <si>
    <t>290-0081</t>
    <phoneticPr fontId="1"/>
  </si>
  <si>
    <t>市原市五井中央西１－２４－８</t>
    <rPh sb="5" eb="7">
      <t>チュウオウ</t>
    </rPh>
    <rPh sb="7" eb="8">
      <t>ニシ</t>
    </rPh>
    <phoneticPr fontId="1"/>
  </si>
  <si>
    <t>市原市五井中央西１－２０－９</t>
    <rPh sb="5" eb="7">
      <t>チュウオウ</t>
    </rPh>
    <rPh sb="7" eb="8">
      <t>ニシ</t>
    </rPh>
    <phoneticPr fontId="1"/>
  </si>
  <si>
    <t>柏</t>
    <rPh sb="0" eb="1">
      <t>カシワ</t>
    </rPh>
    <phoneticPr fontId="1"/>
  </si>
  <si>
    <t>つなぐ薬局柏さくら台</t>
    <rPh sb="3" eb="5">
      <t>ヤッキョク</t>
    </rPh>
    <rPh sb="5" eb="6">
      <t>カシワ</t>
    </rPh>
    <rPh sb="9" eb="10">
      <t>ダイ</t>
    </rPh>
    <phoneticPr fontId="1"/>
  </si>
  <si>
    <t>277-0012</t>
    <phoneticPr fontId="1"/>
  </si>
  <si>
    <t>柏市桜台２－１</t>
    <rPh sb="0" eb="2">
      <t>カシワシ</t>
    </rPh>
    <rPh sb="2" eb="4">
      <t>サクラダイ</t>
    </rPh>
    <phoneticPr fontId="1"/>
  </si>
  <si>
    <t>ワイズ株式会社</t>
    <rPh sb="3" eb="7">
      <t>カブシキガイシャ</t>
    </rPh>
    <phoneticPr fontId="1"/>
  </si>
  <si>
    <t>代表取締役　山口　峻平</t>
    <rPh sb="0" eb="2">
      <t>ダイヒョウ</t>
    </rPh>
    <rPh sb="2" eb="5">
      <t>トリシマリヤク</t>
    </rPh>
    <rPh sb="6" eb="8">
      <t>ヤマグチ</t>
    </rPh>
    <rPh sb="9" eb="11">
      <t>シュンペイ</t>
    </rPh>
    <phoneticPr fontId="1"/>
  </si>
  <si>
    <t>04-7103-1312</t>
    <phoneticPr fontId="1"/>
  </si>
  <si>
    <t>新井　翔</t>
    <rPh sb="0" eb="2">
      <t>アライ</t>
    </rPh>
    <rPh sb="3" eb="4">
      <t>ショウ</t>
    </rPh>
    <phoneticPr fontId="1"/>
  </si>
  <si>
    <t>代表取締役　井出　武美</t>
    <rPh sb="6" eb="8">
      <t>イデ</t>
    </rPh>
    <rPh sb="9" eb="11">
      <t>タケミ</t>
    </rPh>
    <phoneticPr fontId="1"/>
  </si>
  <si>
    <t>茂原市大芝３－６－５</t>
    <rPh sb="0" eb="3">
      <t>モバラシ</t>
    </rPh>
    <rPh sb="3" eb="5">
      <t>オオシバ</t>
    </rPh>
    <phoneticPr fontId="1"/>
  </si>
  <si>
    <t>千葉</t>
    <rPh sb="0" eb="2">
      <t>チバ</t>
    </rPh>
    <phoneticPr fontId="1"/>
  </si>
  <si>
    <t>ウエルシア薬局千葉鶴沢店</t>
    <rPh sb="5" eb="7">
      <t>ヤッキョク</t>
    </rPh>
    <rPh sb="7" eb="9">
      <t>チバ</t>
    </rPh>
    <rPh sb="9" eb="11">
      <t>ツルサワ</t>
    </rPh>
    <rPh sb="11" eb="12">
      <t>ミセ</t>
    </rPh>
    <phoneticPr fontId="1"/>
  </si>
  <si>
    <t>260-0003</t>
    <phoneticPr fontId="1"/>
  </si>
  <si>
    <t>千葉市中央区鶴沢町２番３号</t>
    <rPh sb="0" eb="3">
      <t>チバシ</t>
    </rPh>
    <rPh sb="3" eb="6">
      <t>チュウオウク</t>
    </rPh>
    <rPh sb="6" eb="9">
      <t>ツルサワチョウ</t>
    </rPh>
    <rPh sb="10" eb="11">
      <t>バン</t>
    </rPh>
    <rPh sb="12" eb="13">
      <t>ゴウ</t>
    </rPh>
    <phoneticPr fontId="1"/>
  </si>
  <si>
    <t>043-223-7683</t>
    <phoneticPr fontId="1"/>
  </si>
  <si>
    <t>小畠　希</t>
    <rPh sb="0" eb="2">
      <t>コバタ</t>
    </rPh>
    <rPh sb="3" eb="4">
      <t>ノゾミ</t>
    </rPh>
    <phoneticPr fontId="1"/>
  </si>
  <si>
    <t>ウエルシア薬局千葉小倉町店</t>
    <rPh sb="5" eb="7">
      <t>ヤッキョク</t>
    </rPh>
    <rPh sb="7" eb="9">
      <t>チバ</t>
    </rPh>
    <rPh sb="9" eb="11">
      <t>オグラ</t>
    </rPh>
    <rPh sb="11" eb="12">
      <t>マチ</t>
    </rPh>
    <rPh sb="12" eb="13">
      <t>ミセ</t>
    </rPh>
    <phoneticPr fontId="1"/>
  </si>
  <si>
    <t>264-0007</t>
    <phoneticPr fontId="1"/>
  </si>
  <si>
    <t>千葉市若葉区小倉町１７５４番地１</t>
    <rPh sb="0" eb="3">
      <t>チバシ</t>
    </rPh>
    <rPh sb="3" eb="6">
      <t>ワカバク</t>
    </rPh>
    <rPh sb="6" eb="9">
      <t>オグラチョウ</t>
    </rPh>
    <rPh sb="13" eb="15">
      <t>バンチ</t>
    </rPh>
    <phoneticPr fontId="1"/>
  </si>
  <si>
    <t>043-234-6605</t>
    <phoneticPr fontId="1"/>
  </si>
  <si>
    <t>山之内　一泰</t>
    <rPh sb="0" eb="3">
      <t>ヤマノウチ</t>
    </rPh>
    <rPh sb="4" eb="5">
      <t>イチ</t>
    </rPh>
    <phoneticPr fontId="1"/>
  </si>
  <si>
    <t>スギ薬局　八千代中央店</t>
    <rPh sb="2" eb="4">
      <t>ヤッキョク</t>
    </rPh>
    <rPh sb="5" eb="8">
      <t>ヤチヨ</t>
    </rPh>
    <rPh sb="8" eb="10">
      <t>チュウオウ</t>
    </rPh>
    <rPh sb="10" eb="11">
      <t>ミセ</t>
    </rPh>
    <phoneticPr fontId="1"/>
  </si>
  <si>
    <t>276-0042</t>
    <phoneticPr fontId="1"/>
  </si>
  <si>
    <t>八千代市ゆりのき台三丁目５番３号</t>
    <rPh sb="0" eb="4">
      <t>ヤチヨシ</t>
    </rPh>
    <rPh sb="8" eb="9">
      <t>ダイ</t>
    </rPh>
    <rPh sb="9" eb="10">
      <t>サン</t>
    </rPh>
    <rPh sb="10" eb="12">
      <t>チョウメ</t>
    </rPh>
    <rPh sb="13" eb="14">
      <t>バン</t>
    </rPh>
    <rPh sb="15" eb="16">
      <t>ゴウ</t>
    </rPh>
    <phoneticPr fontId="1"/>
  </si>
  <si>
    <t>株式会社　スギ薬局</t>
    <rPh sb="0" eb="4">
      <t>カブシキガイシャ</t>
    </rPh>
    <rPh sb="7" eb="9">
      <t>ヤッキョク</t>
    </rPh>
    <phoneticPr fontId="1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</si>
  <si>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1"/>
  </si>
  <si>
    <t>047-409-8165</t>
    <phoneticPr fontId="1"/>
  </si>
  <si>
    <t>村川　典子</t>
    <rPh sb="0" eb="2">
      <t>ムラカワ</t>
    </rPh>
    <rPh sb="3" eb="5">
      <t>ノリコ</t>
    </rPh>
    <phoneticPr fontId="1"/>
  </si>
  <si>
    <t>茂原</t>
    <rPh sb="0" eb="2">
      <t>モバラ</t>
    </rPh>
    <phoneticPr fontId="1"/>
  </si>
  <si>
    <t>ウエルシア薬局茂原ライフガ－デン店</t>
    <rPh sb="5" eb="7">
      <t>ヤッキョク</t>
    </rPh>
    <rPh sb="7" eb="9">
      <t>モバラ</t>
    </rPh>
    <rPh sb="16" eb="17">
      <t>ミセ</t>
    </rPh>
    <phoneticPr fontId="1"/>
  </si>
  <si>
    <t>297-0012</t>
    <phoneticPr fontId="1"/>
  </si>
  <si>
    <t>茂原市六ツ野２７８５－１</t>
    <rPh sb="0" eb="3">
      <t>モバラシ</t>
    </rPh>
    <rPh sb="3" eb="4">
      <t>ロク</t>
    </rPh>
    <rPh sb="5" eb="6">
      <t>ノ</t>
    </rPh>
    <phoneticPr fontId="1"/>
  </si>
  <si>
    <t>0475-20-0550</t>
    <phoneticPr fontId="1"/>
  </si>
  <si>
    <t>三浦　香純</t>
    <rPh sb="0" eb="2">
      <t>ミウラ</t>
    </rPh>
    <rPh sb="3" eb="5">
      <t>カスミ</t>
    </rPh>
    <phoneticPr fontId="1"/>
  </si>
  <si>
    <t>柏</t>
    <rPh sb="0" eb="1">
      <t>カシワ</t>
    </rPh>
    <phoneticPr fontId="1"/>
  </si>
  <si>
    <t>ココカラファイン薬局松飛台店</t>
    <rPh sb="8" eb="10">
      <t>ヤッキョク</t>
    </rPh>
    <rPh sb="10" eb="13">
      <t>マツヒダイ</t>
    </rPh>
    <rPh sb="13" eb="14">
      <t>ミセ</t>
    </rPh>
    <phoneticPr fontId="1"/>
  </si>
  <si>
    <t>270-2215</t>
    <phoneticPr fontId="1"/>
  </si>
  <si>
    <t>松戸市串崎南町２６番地</t>
    <rPh sb="0" eb="3">
      <t>マツドシ</t>
    </rPh>
    <rPh sb="3" eb="5">
      <t>クシザキ</t>
    </rPh>
    <rPh sb="5" eb="6">
      <t>ミナミ</t>
    </rPh>
    <rPh sb="6" eb="7">
      <t>マチ</t>
    </rPh>
    <rPh sb="9" eb="11">
      <t>バンチ</t>
    </rPh>
    <phoneticPr fontId="1"/>
  </si>
  <si>
    <t>株式会社ココカラファインヘルスケア</t>
    <rPh sb="0" eb="4">
      <t>カブシキガイシャ</t>
    </rPh>
    <phoneticPr fontId="1"/>
  </si>
  <si>
    <t>代表取締役　塚本　厚志</t>
    <rPh sb="0" eb="2">
      <t>ダイヒョウ</t>
    </rPh>
    <rPh sb="2" eb="5">
      <t>トリシマリヤク</t>
    </rPh>
    <rPh sb="6" eb="8">
      <t>ツカモト</t>
    </rPh>
    <rPh sb="9" eb="10">
      <t>アツシ</t>
    </rPh>
    <rPh sb="10" eb="11">
      <t>ココロザシ</t>
    </rPh>
    <phoneticPr fontId="1"/>
  </si>
  <si>
    <t>047-384-3110</t>
    <phoneticPr fontId="1"/>
  </si>
  <si>
    <t>杉浦　美由紀</t>
    <rPh sb="0" eb="2">
      <t>スギウラ</t>
    </rPh>
    <rPh sb="3" eb="6">
      <t>ミユキ</t>
    </rPh>
    <phoneticPr fontId="1"/>
  </si>
  <si>
    <t>273-0137</t>
    <phoneticPr fontId="1"/>
  </si>
  <si>
    <t>鎌ヶ谷市道野辺本町２－１０－２５</t>
    <rPh sb="0" eb="4">
      <t>カマガヤシ</t>
    </rPh>
    <rPh sb="4" eb="7">
      <t>ミチノベ</t>
    </rPh>
    <rPh sb="7" eb="9">
      <t>ホンマチ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</si>
  <si>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</si>
  <si>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</si>
  <si>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047-442-6829</t>
    <phoneticPr fontId="1"/>
  </si>
  <si>
    <t>クスリのアオキ東郷薬局</t>
    <rPh sb="7" eb="9">
      <t>トウゴウ</t>
    </rPh>
    <rPh sb="9" eb="11">
      <t>ヤッキョク</t>
    </rPh>
    <phoneticPr fontId="1"/>
  </si>
  <si>
    <t>297-0017</t>
    <phoneticPr fontId="1"/>
  </si>
  <si>
    <t>茂原市東郷１６１７番地</t>
    <rPh sb="0" eb="3">
      <t>モバラシ</t>
    </rPh>
    <rPh sb="3" eb="5">
      <t>トウゴウ</t>
    </rPh>
    <rPh sb="9" eb="11">
      <t>バンチ</t>
    </rPh>
    <phoneticPr fontId="1"/>
  </si>
  <si>
    <t>代表取締役社長　青木　宏憲</t>
    <rPh sb="0" eb="2">
      <t>ダイヒョウ</t>
    </rPh>
    <rPh sb="2" eb="5">
      <t>トリシマリヤク</t>
    </rPh>
    <rPh sb="5" eb="7">
      <t>シャチョウ</t>
    </rPh>
    <rPh sb="8" eb="10">
      <t>アオキ</t>
    </rPh>
    <rPh sb="11" eb="12">
      <t>ヒロシ</t>
    </rPh>
    <rPh sb="12" eb="13">
      <t>ケン</t>
    </rPh>
    <phoneticPr fontId="1"/>
  </si>
  <si>
    <t>0475-36-7820</t>
    <phoneticPr fontId="1"/>
  </si>
  <si>
    <t>薬局くすりの福太郎　鎌ヶ谷店</t>
    <rPh sb="0" eb="2">
      <t>ヤッキョク</t>
    </rPh>
    <rPh sb="6" eb="9">
      <t>フクタロウ</t>
    </rPh>
    <rPh sb="10" eb="13">
      <t>カマガヤ</t>
    </rPh>
    <rPh sb="13" eb="14">
      <t>ミセ</t>
    </rPh>
    <phoneticPr fontId="1"/>
  </si>
  <si>
    <t>千葉</t>
    <rPh sb="0" eb="2">
      <t>チバ</t>
    </rPh>
    <phoneticPr fontId="1"/>
  </si>
  <si>
    <t>株式会社サル－テ</t>
    <rPh sb="0" eb="4">
      <t>カブシキガイシャ</t>
    </rPh>
    <phoneticPr fontId="1"/>
  </si>
  <si>
    <t>043-306-2545</t>
    <phoneticPr fontId="1"/>
  </si>
  <si>
    <t>篠崎　浩一</t>
    <rPh sb="0" eb="2">
      <t>シノザキ</t>
    </rPh>
    <rPh sb="3" eb="5">
      <t>コウイチ</t>
    </rPh>
    <phoneticPr fontId="1"/>
  </si>
  <si>
    <t>代表取締役　篠崎　浩一</t>
    <rPh sb="0" eb="2">
      <t>ダイヒョウ</t>
    </rPh>
    <rPh sb="2" eb="5">
      <t>トリシマリヤク</t>
    </rPh>
    <rPh sb="6" eb="8">
      <t>シノザキ</t>
    </rPh>
    <rPh sb="9" eb="11">
      <t>コウイチ</t>
    </rPh>
    <phoneticPr fontId="1"/>
  </si>
  <si>
    <t>フタバ薬局　真砂店</t>
    <rPh sb="3" eb="5">
      <t>ヤッキョク</t>
    </rPh>
    <rPh sb="6" eb="8">
      <t>マサゴ</t>
    </rPh>
    <rPh sb="8" eb="9">
      <t>ミセ</t>
    </rPh>
    <phoneticPr fontId="1"/>
  </si>
  <si>
    <t>千葉市美浜区真砂１－１２－１２</t>
    <rPh sb="0" eb="3">
      <t>チバシ</t>
    </rPh>
    <rPh sb="3" eb="5">
      <t>ミハマ</t>
    </rPh>
    <rPh sb="5" eb="6">
      <t>ク</t>
    </rPh>
    <rPh sb="6" eb="8">
      <t>マサゴ</t>
    </rPh>
    <phoneticPr fontId="1"/>
  </si>
  <si>
    <t>松戸市松戸１２９９－２</t>
    <phoneticPr fontId="1"/>
  </si>
  <si>
    <t>薬局マツモトキヨシ　イコアス千城台店</t>
    <phoneticPr fontId="1"/>
  </si>
  <si>
    <t>代表取締役　橋本　武</t>
    <rPh sb="6" eb="8">
      <t>ハシモト</t>
    </rPh>
    <rPh sb="9" eb="10">
      <t>タケシ</t>
    </rPh>
    <phoneticPr fontId="1"/>
  </si>
  <si>
    <t>代表取締役　橋本　武</t>
    <rPh sb="0" eb="2">
      <t>ダイヒョウ</t>
    </rPh>
    <rPh sb="2" eb="5">
      <t>トリシマリヤク</t>
    </rPh>
    <rPh sb="6" eb="8">
      <t>ハシモト</t>
    </rPh>
    <rPh sb="9" eb="10">
      <t>タケシ</t>
    </rPh>
    <phoneticPr fontId="1"/>
  </si>
  <si>
    <t>代表取締役　橋本　武　　</t>
    <rPh sb="6" eb="8">
      <t>ハシモト</t>
    </rPh>
    <rPh sb="9" eb="10">
      <t>タケシ</t>
    </rPh>
    <phoneticPr fontId="1"/>
  </si>
  <si>
    <t>代表取締役社長　関　善夫</t>
    <rPh sb="0" eb="2">
      <t>ダイヒョウ</t>
    </rPh>
    <rPh sb="2" eb="5">
      <t>トリシマリヤク</t>
    </rPh>
    <rPh sb="5" eb="7">
      <t>シャチョウ</t>
    </rPh>
    <rPh sb="8" eb="9">
      <t>セキ</t>
    </rPh>
    <rPh sb="10" eb="11">
      <t>ゼン</t>
    </rPh>
    <rPh sb="11" eb="12">
      <t>オット</t>
    </rPh>
    <phoneticPr fontId="1"/>
  </si>
  <si>
    <t>流山市おおたかの森北１－１７－２０</t>
    <rPh sb="0" eb="3">
      <t>ナガレヤマシ</t>
    </rPh>
    <rPh sb="8" eb="9">
      <t>モリ</t>
    </rPh>
    <rPh sb="9" eb="10">
      <t>キタ</t>
    </rPh>
    <phoneticPr fontId="1"/>
  </si>
  <si>
    <t>0475-30-0670</t>
    <phoneticPr fontId="1"/>
  </si>
  <si>
    <t>代表取締役　能重　芳雄</t>
    <rPh sb="6" eb="8">
      <t>ノウジュウ</t>
    </rPh>
    <rPh sb="9" eb="11">
      <t>ヨシオ</t>
    </rPh>
    <phoneticPr fontId="1"/>
  </si>
  <si>
    <t>アイン薬局　富里店</t>
    <rPh sb="3" eb="5">
      <t>ヤッキョク</t>
    </rPh>
    <rPh sb="6" eb="8">
      <t>トミサト</t>
    </rPh>
    <rPh sb="8" eb="9">
      <t>テン</t>
    </rPh>
    <phoneticPr fontId="1"/>
  </si>
  <si>
    <t>アイン薬局　柏末広店</t>
    <rPh sb="6" eb="7">
      <t>カシワ</t>
    </rPh>
    <rPh sb="7" eb="9">
      <t>スエヒロ</t>
    </rPh>
    <rPh sb="9" eb="10">
      <t>ミセ</t>
    </rPh>
    <phoneticPr fontId="1"/>
  </si>
  <si>
    <t>八千代市緑が丘西２－１－３</t>
    <rPh sb="0" eb="4">
      <t>ヤチヨシ</t>
    </rPh>
    <rPh sb="4" eb="5">
      <t>ミドリ</t>
    </rPh>
    <rPh sb="6" eb="7">
      <t>オカ</t>
    </rPh>
    <rPh sb="7" eb="8">
      <t>ニシ</t>
    </rPh>
    <phoneticPr fontId="1"/>
  </si>
  <si>
    <t>千葉</t>
    <rPh sb="0" eb="2">
      <t>チバ</t>
    </rPh>
    <phoneticPr fontId="1"/>
  </si>
  <si>
    <t>薬樹薬局　蘇我</t>
    <rPh sb="0" eb="2">
      <t>ヤクジュ</t>
    </rPh>
    <rPh sb="2" eb="4">
      <t>ヤッキョク</t>
    </rPh>
    <rPh sb="5" eb="7">
      <t>ソガ</t>
    </rPh>
    <phoneticPr fontId="1"/>
  </si>
  <si>
    <t>260-0834</t>
    <phoneticPr fontId="1"/>
  </si>
  <si>
    <t>千葉市中央区今井三丁目２０番３号</t>
    <rPh sb="0" eb="3">
      <t>チバシ</t>
    </rPh>
    <rPh sb="3" eb="6">
      <t>チュウオウク</t>
    </rPh>
    <rPh sb="6" eb="8">
      <t>イマイ</t>
    </rPh>
    <rPh sb="8" eb="11">
      <t>サンチョウメ</t>
    </rPh>
    <rPh sb="13" eb="14">
      <t>バン</t>
    </rPh>
    <rPh sb="15" eb="16">
      <t>ゴウ</t>
    </rPh>
    <phoneticPr fontId="1"/>
  </si>
  <si>
    <t>薬樹株式会社</t>
    <rPh sb="0" eb="2">
      <t>ヤクジュ</t>
    </rPh>
    <rPh sb="2" eb="6">
      <t>カブシキガイシャ</t>
    </rPh>
    <phoneticPr fontId="1"/>
  </si>
  <si>
    <t>代表取締役　入江　充</t>
    <rPh sb="0" eb="2">
      <t>ダイヒョウ</t>
    </rPh>
    <rPh sb="2" eb="5">
      <t>トリシマリヤク</t>
    </rPh>
    <rPh sb="6" eb="7">
      <t>イ</t>
    </rPh>
    <rPh sb="9" eb="10">
      <t>ミツル</t>
    </rPh>
    <phoneticPr fontId="1"/>
  </si>
  <si>
    <t>043-266-8561</t>
    <phoneticPr fontId="1"/>
  </si>
  <si>
    <t>国藤　友香</t>
    <rPh sb="0" eb="1">
      <t>クニ</t>
    </rPh>
    <rPh sb="1" eb="2">
      <t>フジ</t>
    </rPh>
    <rPh sb="3" eb="4">
      <t>トモ</t>
    </rPh>
    <rPh sb="4" eb="5">
      <t>カオ</t>
    </rPh>
    <phoneticPr fontId="1"/>
  </si>
  <si>
    <t>スギ薬局　船橋駅南店</t>
    <rPh sb="2" eb="4">
      <t>ヤッキョク</t>
    </rPh>
    <rPh sb="5" eb="7">
      <t>フナバシ</t>
    </rPh>
    <rPh sb="7" eb="8">
      <t>エキ</t>
    </rPh>
    <rPh sb="8" eb="9">
      <t>ミナミ</t>
    </rPh>
    <rPh sb="9" eb="10">
      <t>ミセ</t>
    </rPh>
    <phoneticPr fontId="1"/>
  </si>
  <si>
    <t>273-0005</t>
    <phoneticPr fontId="1"/>
  </si>
  <si>
    <t>船橋市本町四丁目４１番２５号ステ－ジ船橋１階</t>
    <rPh sb="0" eb="3">
      <t>フナバシシ</t>
    </rPh>
    <rPh sb="3" eb="5">
      <t>ホンチョウ</t>
    </rPh>
    <rPh sb="5" eb="8">
      <t>ヨンチョウメ</t>
    </rPh>
    <rPh sb="10" eb="11">
      <t>バン</t>
    </rPh>
    <rPh sb="13" eb="14">
      <t>ゴウ</t>
    </rPh>
    <rPh sb="18" eb="20">
      <t>フナバシ</t>
    </rPh>
    <rPh sb="21" eb="22">
      <t>カイ</t>
    </rPh>
    <phoneticPr fontId="1"/>
  </si>
  <si>
    <t>047-409-7862</t>
    <phoneticPr fontId="1"/>
  </si>
  <si>
    <t>鞠子　藍</t>
    <rPh sb="0" eb="1">
      <t>マリ</t>
    </rPh>
    <rPh sb="1" eb="2">
      <t>コ</t>
    </rPh>
    <rPh sb="3" eb="4">
      <t>アイ</t>
    </rPh>
    <phoneticPr fontId="1"/>
  </si>
  <si>
    <t>ロ－ズ薬局</t>
    <rPh sb="3" eb="5">
      <t>ヤッキョク</t>
    </rPh>
    <phoneticPr fontId="1"/>
  </si>
  <si>
    <t>273-8506</t>
    <phoneticPr fontId="1"/>
  </si>
  <si>
    <t>有限会社フォ－サイト</t>
    <rPh sb="0" eb="4">
      <t>ユウゲンガイシャ</t>
    </rPh>
    <phoneticPr fontId="1"/>
  </si>
  <si>
    <t>代表取締役　南保　秀夫</t>
    <rPh sb="0" eb="2">
      <t>ダイヒョウ</t>
    </rPh>
    <rPh sb="2" eb="5">
      <t>トリシマリヤク</t>
    </rPh>
    <rPh sb="6" eb="7">
      <t>ミナミ</t>
    </rPh>
    <rPh sb="9" eb="11">
      <t>ヒデオ</t>
    </rPh>
    <phoneticPr fontId="1"/>
  </si>
  <si>
    <t>047-434-8531</t>
    <phoneticPr fontId="1"/>
  </si>
  <si>
    <t>田中　博道</t>
    <rPh sb="0" eb="2">
      <t>タナカ</t>
    </rPh>
    <rPh sb="3" eb="5">
      <t>ヒロミチ</t>
    </rPh>
    <phoneticPr fontId="1"/>
  </si>
  <si>
    <t>船橋</t>
    <rPh sb="0" eb="2">
      <t>フナバシ</t>
    </rPh>
    <phoneticPr fontId="1"/>
  </si>
  <si>
    <t>薬樹薬局　八千代</t>
    <rPh sb="0" eb="2">
      <t>ヤクジュ</t>
    </rPh>
    <rPh sb="2" eb="4">
      <t>ヤッキョク</t>
    </rPh>
    <rPh sb="5" eb="8">
      <t>ヤチヨ</t>
    </rPh>
    <phoneticPr fontId="1"/>
  </si>
  <si>
    <t>276-0022</t>
    <phoneticPr fontId="1"/>
  </si>
  <si>
    <t>八千代市上高野４４９番地２１</t>
    <rPh sb="0" eb="4">
      <t>ヤチヨシ</t>
    </rPh>
    <rPh sb="4" eb="7">
      <t>カミコウヤ</t>
    </rPh>
    <rPh sb="10" eb="12">
      <t>バンチ</t>
    </rPh>
    <phoneticPr fontId="1"/>
  </si>
  <si>
    <t>代表取締役　入江　充</t>
    <rPh sb="0" eb="2">
      <t>ダイヒョウ</t>
    </rPh>
    <rPh sb="2" eb="5">
      <t>トリシマリヤク</t>
    </rPh>
    <rPh sb="6" eb="7">
      <t>イ</t>
    </rPh>
    <rPh sb="7" eb="8">
      <t>エ</t>
    </rPh>
    <rPh sb="9" eb="10">
      <t>ミツル</t>
    </rPh>
    <phoneticPr fontId="1"/>
  </si>
  <si>
    <t>047-487-6948</t>
    <phoneticPr fontId="1"/>
  </si>
  <si>
    <t>塙　裕之</t>
    <rPh sb="0" eb="1">
      <t>ハナワ</t>
    </rPh>
    <rPh sb="2" eb="4">
      <t>ヒロユキ</t>
    </rPh>
    <phoneticPr fontId="1"/>
  </si>
  <si>
    <t>薬樹薬局　船橋金杉</t>
    <rPh sb="0" eb="2">
      <t>ヤクジュ</t>
    </rPh>
    <rPh sb="2" eb="4">
      <t>ヤッキョク</t>
    </rPh>
    <rPh sb="5" eb="7">
      <t>フナバシ</t>
    </rPh>
    <rPh sb="7" eb="9">
      <t>カナスギ</t>
    </rPh>
    <phoneticPr fontId="1"/>
  </si>
  <si>
    <t>273-0853</t>
    <phoneticPr fontId="1"/>
  </si>
  <si>
    <t>船橋市金杉一丁目２０番２４号</t>
    <rPh sb="0" eb="3">
      <t>フナバシシ</t>
    </rPh>
    <rPh sb="3" eb="5">
      <t>カナスギ</t>
    </rPh>
    <rPh sb="5" eb="6">
      <t>イチ</t>
    </rPh>
    <rPh sb="6" eb="8">
      <t>チョウメ</t>
    </rPh>
    <rPh sb="10" eb="11">
      <t>バン</t>
    </rPh>
    <rPh sb="13" eb="14">
      <t>ゴウ</t>
    </rPh>
    <phoneticPr fontId="1"/>
  </si>
  <si>
    <t>047-406-8255</t>
    <phoneticPr fontId="1"/>
  </si>
  <si>
    <t>大西　美恵子</t>
    <rPh sb="0" eb="2">
      <t>オオニシ</t>
    </rPh>
    <rPh sb="3" eb="6">
      <t>ミエコ</t>
    </rPh>
    <phoneticPr fontId="1"/>
  </si>
  <si>
    <t>薬樹薬局　船橋金杉２号店</t>
    <rPh sb="0" eb="2">
      <t>ヤクジュ</t>
    </rPh>
    <rPh sb="2" eb="4">
      <t>ヤッキョク</t>
    </rPh>
    <rPh sb="5" eb="7">
      <t>フナバシ</t>
    </rPh>
    <rPh sb="7" eb="9">
      <t>カナスギ</t>
    </rPh>
    <rPh sb="10" eb="11">
      <t>ゴウ</t>
    </rPh>
    <rPh sb="11" eb="12">
      <t>ミセ</t>
    </rPh>
    <phoneticPr fontId="1"/>
  </si>
  <si>
    <t>船橋市金杉一丁目２０番２３号</t>
    <rPh sb="0" eb="3">
      <t>フナバシシ</t>
    </rPh>
    <rPh sb="3" eb="5">
      <t>カナスギ</t>
    </rPh>
    <rPh sb="5" eb="6">
      <t>イチ</t>
    </rPh>
    <rPh sb="6" eb="8">
      <t>チョウメ</t>
    </rPh>
    <rPh sb="10" eb="11">
      <t>バン</t>
    </rPh>
    <rPh sb="13" eb="14">
      <t>ゴウ</t>
    </rPh>
    <phoneticPr fontId="1"/>
  </si>
  <si>
    <t>047-406-8265</t>
    <phoneticPr fontId="1"/>
  </si>
  <si>
    <t>佐々木　典子</t>
    <rPh sb="0" eb="3">
      <t>ササキ</t>
    </rPh>
    <rPh sb="4" eb="6">
      <t>ノリコ</t>
    </rPh>
    <phoneticPr fontId="1"/>
  </si>
  <si>
    <t>薬樹薬局　船橋北本町</t>
    <rPh sb="0" eb="2">
      <t>ヤクジュ</t>
    </rPh>
    <rPh sb="2" eb="4">
      <t>ヤッキョク</t>
    </rPh>
    <rPh sb="5" eb="7">
      <t>フナバシ</t>
    </rPh>
    <rPh sb="7" eb="8">
      <t>キタ</t>
    </rPh>
    <phoneticPr fontId="1"/>
  </si>
  <si>
    <t>273-0864</t>
    <phoneticPr fontId="1"/>
  </si>
  <si>
    <t>船橋市北本町一丁目３番１号</t>
    <rPh sb="0" eb="3">
      <t>フナバシシ</t>
    </rPh>
    <rPh sb="3" eb="4">
      <t>キタ</t>
    </rPh>
    <rPh sb="4" eb="6">
      <t>ホンチョウ</t>
    </rPh>
    <rPh sb="6" eb="7">
      <t>イチ</t>
    </rPh>
    <rPh sb="7" eb="9">
      <t>チョウメ</t>
    </rPh>
    <rPh sb="10" eb="11">
      <t>バン</t>
    </rPh>
    <rPh sb="12" eb="13">
      <t>ゴウ</t>
    </rPh>
    <phoneticPr fontId="1"/>
  </si>
  <si>
    <t>047-460-0755</t>
    <phoneticPr fontId="1"/>
  </si>
  <si>
    <t>能勢　祐子</t>
    <rPh sb="0" eb="2">
      <t>ノセ</t>
    </rPh>
    <rPh sb="3" eb="5">
      <t>ユウコ</t>
    </rPh>
    <phoneticPr fontId="1"/>
  </si>
  <si>
    <t>薬樹薬局　白井</t>
    <rPh sb="0" eb="2">
      <t>ヤクジュ</t>
    </rPh>
    <rPh sb="2" eb="4">
      <t>ヤッキョク</t>
    </rPh>
    <rPh sb="5" eb="7">
      <t>シライ</t>
    </rPh>
    <phoneticPr fontId="1"/>
  </si>
  <si>
    <t>270-1431</t>
    <phoneticPr fontId="1"/>
  </si>
  <si>
    <t>白井市根４７９番地の２１</t>
    <rPh sb="0" eb="2">
      <t>シロイ</t>
    </rPh>
    <rPh sb="2" eb="3">
      <t>シ</t>
    </rPh>
    <rPh sb="3" eb="4">
      <t>ネ</t>
    </rPh>
    <rPh sb="7" eb="9">
      <t>バンチ</t>
    </rPh>
    <phoneticPr fontId="1"/>
  </si>
  <si>
    <t>047-492-3001</t>
    <phoneticPr fontId="1"/>
  </si>
  <si>
    <t>束田　充</t>
    <rPh sb="0" eb="1">
      <t>タバ</t>
    </rPh>
    <rPh sb="1" eb="2">
      <t>タ</t>
    </rPh>
    <rPh sb="3" eb="4">
      <t>ミツル</t>
    </rPh>
    <phoneticPr fontId="1"/>
  </si>
  <si>
    <t>薬樹薬局　新浦安</t>
    <rPh sb="0" eb="2">
      <t>ヤクジュ</t>
    </rPh>
    <rPh sb="2" eb="4">
      <t>ヤッキョク</t>
    </rPh>
    <rPh sb="5" eb="6">
      <t>シン</t>
    </rPh>
    <rPh sb="6" eb="8">
      <t>ウラヤス</t>
    </rPh>
    <phoneticPr fontId="1"/>
  </si>
  <si>
    <t>279-0014</t>
    <phoneticPr fontId="1"/>
  </si>
  <si>
    <t>浦安市明海５丁目７番１号パ－クシティ東京ベイ新浦安Solドクタ－ズベイＡ</t>
    <rPh sb="0" eb="3">
      <t>ウラヤスシ</t>
    </rPh>
    <rPh sb="3" eb="5">
      <t>メイカイ</t>
    </rPh>
    <rPh sb="6" eb="8">
      <t>チョウメ</t>
    </rPh>
    <rPh sb="9" eb="10">
      <t>バン</t>
    </rPh>
    <rPh sb="11" eb="12">
      <t>ゴウ</t>
    </rPh>
    <rPh sb="18" eb="20">
      <t>トウキョウ</t>
    </rPh>
    <rPh sb="22" eb="23">
      <t>シン</t>
    </rPh>
    <rPh sb="23" eb="25">
      <t>ウラヤス</t>
    </rPh>
    <phoneticPr fontId="1"/>
  </si>
  <si>
    <t>047-355-0660</t>
    <phoneticPr fontId="1"/>
  </si>
  <si>
    <t>星野　沙織</t>
    <rPh sb="0" eb="2">
      <t>ホシノ</t>
    </rPh>
    <rPh sb="3" eb="5">
      <t>サオリ</t>
    </rPh>
    <phoneticPr fontId="1"/>
  </si>
  <si>
    <t>薬樹薬局　野田</t>
    <rPh sb="0" eb="2">
      <t>ヤクジュ</t>
    </rPh>
    <rPh sb="2" eb="4">
      <t>ヤッキョク</t>
    </rPh>
    <rPh sb="5" eb="7">
      <t>ノダ</t>
    </rPh>
    <phoneticPr fontId="1"/>
  </si>
  <si>
    <t>270-0237</t>
    <phoneticPr fontId="1"/>
  </si>
  <si>
    <t>野田市中里１５６４番地の５</t>
    <rPh sb="0" eb="3">
      <t>ノダシ</t>
    </rPh>
    <rPh sb="3" eb="5">
      <t>ナカサト</t>
    </rPh>
    <rPh sb="9" eb="11">
      <t>バンチ</t>
    </rPh>
    <phoneticPr fontId="1"/>
  </si>
  <si>
    <t>04-7129-0300</t>
    <phoneticPr fontId="1"/>
  </si>
  <si>
    <t>松尾　智史</t>
    <rPh sb="0" eb="2">
      <t>マツオ</t>
    </rPh>
    <rPh sb="3" eb="4">
      <t>サトシ</t>
    </rPh>
    <phoneticPr fontId="1"/>
  </si>
  <si>
    <t>銚子</t>
    <rPh sb="0" eb="2">
      <t>チョウシ</t>
    </rPh>
    <phoneticPr fontId="1"/>
  </si>
  <si>
    <t>薬樹薬局　三崎町</t>
    <rPh sb="0" eb="2">
      <t>ヤクジュ</t>
    </rPh>
    <rPh sb="2" eb="4">
      <t>ヤッキョク</t>
    </rPh>
    <rPh sb="5" eb="8">
      <t>ミサキチョウ</t>
    </rPh>
    <phoneticPr fontId="1"/>
  </si>
  <si>
    <t>288-0815</t>
    <phoneticPr fontId="1"/>
  </si>
  <si>
    <t>銚子市三崎町２丁目２６０９番地の１</t>
    <rPh sb="0" eb="3">
      <t>チョウシシ</t>
    </rPh>
    <rPh sb="3" eb="6">
      <t>ミサキチョウ</t>
    </rPh>
    <rPh sb="7" eb="9">
      <t>チョウメ</t>
    </rPh>
    <rPh sb="13" eb="15">
      <t>バンチ</t>
    </rPh>
    <phoneticPr fontId="1"/>
  </si>
  <si>
    <t>0479-24-8634</t>
    <phoneticPr fontId="1"/>
  </si>
  <si>
    <t>大崎　英幸</t>
    <rPh sb="0" eb="2">
      <t>オオサキ</t>
    </rPh>
    <rPh sb="3" eb="5">
      <t>ヒデユキ</t>
    </rPh>
    <phoneticPr fontId="1"/>
  </si>
  <si>
    <t>船橋市本町二丁目１１番２６号</t>
    <rPh sb="0" eb="3">
      <t>フナバシシ</t>
    </rPh>
    <rPh sb="3" eb="5">
      <t>ホンチョウ</t>
    </rPh>
    <rPh sb="5" eb="6">
      <t>ニ</t>
    </rPh>
    <rPh sb="6" eb="8">
      <t>チョウメ</t>
    </rPh>
    <rPh sb="10" eb="11">
      <t>バン</t>
    </rPh>
    <rPh sb="13" eb="14">
      <t>ゴウ</t>
    </rPh>
    <phoneticPr fontId="1"/>
  </si>
  <si>
    <t>千葉</t>
    <rPh sb="0" eb="2">
      <t>チバ</t>
    </rPh>
    <phoneticPr fontId="1"/>
  </si>
  <si>
    <t>ウエルシア薬局千葉宮野木２号店</t>
    <rPh sb="5" eb="7">
      <t>ヤッキョク</t>
    </rPh>
    <rPh sb="7" eb="9">
      <t>チバ</t>
    </rPh>
    <rPh sb="9" eb="12">
      <t>ミヤノギ</t>
    </rPh>
    <rPh sb="13" eb="14">
      <t>ゴウ</t>
    </rPh>
    <rPh sb="14" eb="15">
      <t>ミセ</t>
    </rPh>
    <phoneticPr fontId="1"/>
  </si>
  <si>
    <t>263-0054</t>
    <phoneticPr fontId="1"/>
  </si>
  <si>
    <t>千葉市稲毛区宮野木町１０９３番地１</t>
    <rPh sb="0" eb="3">
      <t>チバシ</t>
    </rPh>
    <rPh sb="3" eb="6">
      <t>イナゲク</t>
    </rPh>
    <rPh sb="6" eb="10">
      <t>ミヤノギチョウ</t>
    </rPh>
    <rPh sb="14" eb="16">
      <t>バンチ</t>
    </rPh>
    <phoneticPr fontId="1"/>
  </si>
  <si>
    <t>043-256-3722</t>
    <phoneticPr fontId="1"/>
  </si>
  <si>
    <t>薬局くすりの福太郎　本中山４丁目店</t>
    <rPh sb="0" eb="2">
      <t>ヤッキョク</t>
    </rPh>
    <rPh sb="6" eb="9">
      <t>フクタロウ</t>
    </rPh>
    <rPh sb="10" eb="13">
      <t>モトナカヤマ</t>
    </rPh>
    <rPh sb="14" eb="16">
      <t>チョウメ</t>
    </rPh>
    <rPh sb="16" eb="17">
      <t>ミセ</t>
    </rPh>
    <phoneticPr fontId="1"/>
  </si>
  <si>
    <t>273-0035</t>
    <phoneticPr fontId="1"/>
  </si>
  <si>
    <t>船橋市本中山４－２３－１６</t>
    <rPh sb="0" eb="3">
      <t>フナバシシ</t>
    </rPh>
    <rPh sb="3" eb="6">
      <t>モトナカヤマ</t>
    </rPh>
    <phoneticPr fontId="1"/>
  </si>
  <si>
    <t>047-711-3830</t>
    <phoneticPr fontId="1"/>
  </si>
  <si>
    <t>ヤックスドラッグ小櫃薬局</t>
    <rPh sb="8" eb="10">
      <t>オビツ</t>
    </rPh>
    <rPh sb="10" eb="12">
      <t>ヤッキョク</t>
    </rPh>
    <phoneticPr fontId="1"/>
  </si>
  <si>
    <t>292-0451</t>
    <phoneticPr fontId="1"/>
  </si>
  <si>
    <t>君津市末吉１０５４－１</t>
    <rPh sb="0" eb="3">
      <t>キミツシ</t>
    </rPh>
    <rPh sb="3" eb="5">
      <t>スエヨシ</t>
    </rPh>
    <phoneticPr fontId="1"/>
  </si>
  <si>
    <t>株式会社千葉薬品</t>
    <rPh sb="0" eb="2">
      <t>カブシキ</t>
    </rPh>
    <rPh sb="2" eb="4">
      <t>カイシャ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</si>
  <si>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</si>
  <si>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0439-32-1701</t>
    <phoneticPr fontId="1"/>
  </si>
  <si>
    <t>山口　由展</t>
    <rPh sb="0" eb="2">
      <t>ヤマグチ</t>
    </rPh>
    <rPh sb="3" eb="4">
      <t>ヨシ</t>
    </rPh>
    <rPh sb="4" eb="5">
      <t>テン</t>
    </rPh>
    <phoneticPr fontId="1"/>
  </si>
  <si>
    <t>ヤックスドラッグ安食薬局</t>
    <rPh sb="8" eb="10">
      <t>アジキ</t>
    </rPh>
    <rPh sb="10" eb="12">
      <t>ヤッキョク</t>
    </rPh>
    <phoneticPr fontId="1"/>
  </si>
  <si>
    <t>270-1516</t>
    <phoneticPr fontId="1"/>
  </si>
  <si>
    <t>印旛郡栄町安食９４７－５</t>
    <rPh sb="0" eb="3">
      <t>インバグン</t>
    </rPh>
    <rPh sb="3" eb="5">
      <t>サカエマチ</t>
    </rPh>
    <rPh sb="5" eb="7">
      <t>アジキ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</si>
  <si>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</si>
  <si>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0476-37-3027</t>
    <phoneticPr fontId="1"/>
  </si>
  <si>
    <t>小口　圭介</t>
    <rPh sb="0" eb="2">
      <t>オグチ</t>
    </rPh>
    <rPh sb="3" eb="5">
      <t>ケイスケ</t>
    </rPh>
    <phoneticPr fontId="1"/>
  </si>
  <si>
    <t>アイン薬局市川店</t>
    <rPh sb="3" eb="5">
      <t>ヤッキョク</t>
    </rPh>
    <rPh sb="5" eb="7">
      <t>イチカワ</t>
    </rPh>
    <rPh sb="7" eb="8">
      <t>ミセ</t>
    </rPh>
    <phoneticPr fontId="1"/>
  </si>
  <si>
    <t>株式会社　薬友　松戸栄薬局</t>
    <rPh sb="0" eb="4">
      <t>カブシキガイシャ</t>
    </rPh>
    <rPh sb="5" eb="6">
      <t>クスリ</t>
    </rPh>
    <rPh sb="6" eb="7">
      <t>トモ</t>
    </rPh>
    <rPh sb="8" eb="10">
      <t>マツド</t>
    </rPh>
    <rPh sb="10" eb="11">
      <t>サカエ</t>
    </rPh>
    <rPh sb="11" eb="13">
      <t>ヤッキョク</t>
    </rPh>
    <phoneticPr fontId="1"/>
  </si>
  <si>
    <t>株式会社薬友</t>
    <rPh sb="0" eb="4">
      <t>カブシキガイシャ</t>
    </rPh>
    <rPh sb="4" eb="5">
      <t>クスリ</t>
    </rPh>
    <rPh sb="5" eb="6">
      <t>トモ</t>
    </rPh>
    <phoneticPr fontId="1"/>
  </si>
  <si>
    <t>伊東　竜一</t>
    <rPh sb="0" eb="2">
      <t>イトウ</t>
    </rPh>
    <rPh sb="3" eb="5">
      <t>リュウイチ</t>
    </rPh>
    <phoneticPr fontId="1"/>
  </si>
  <si>
    <t>有限会社ＦＤファ－マシ－</t>
    <phoneticPr fontId="1"/>
  </si>
  <si>
    <t>有限会社ＦＤファ－マシ－　ファミリ－薬局</t>
    <phoneticPr fontId="1"/>
  </si>
  <si>
    <t>代表取締役　井元　章二</t>
    <rPh sb="6" eb="8">
      <t>イモト</t>
    </rPh>
    <rPh sb="9" eb="10">
      <t>ショウ</t>
    </rPh>
    <rPh sb="10" eb="11">
      <t>ニ</t>
    </rPh>
    <phoneticPr fontId="1"/>
  </si>
  <si>
    <t>いろは薬局酒々井店</t>
    <rPh sb="3" eb="5">
      <t>ヤッキョク</t>
    </rPh>
    <rPh sb="5" eb="8">
      <t>シスイ</t>
    </rPh>
    <rPh sb="8" eb="9">
      <t>ミセ</t>
    </rPh>
    <phoneticPr fontId="1"/>
  </si>
  <si>
    <t>285-0905</t>
    <phoneticPr fontId="1"/>
  </si>
  <si>
    <t>印旛郡酒々井町上岩橋１１６０－２</t>
    <rPh sb="0" eb="3">
      <t>インバグン</t>
    </rPh>
    <rPh sb="3" eb="7">
      <t>シスイマチ</t>
    </rPh>
    <rPh sb="7" eb="8">
      <t>ウエ</t>
    </rPh>
    <rPh sb="8" eb="9">
      <t>イワ</t>
    </rPh>
    <rPh sb="9" eb="10">
      <t>ハシ</t>
    </rPh>
    <phoneticPr fontId="1"/>
  </si>
  <si>
    <t>株式会社ＹＫＭ</t>
    <rPh sb="0" eb="4">
      <t>カブシキガイシャ</t>
    </rPh>
    <phoneticPr fontId="1"/>
  </si>
  <si>
    <t>代表取締役　大和　良典</t>
    <rPh sb="0" eb="2">
      <t>ダイヒョウ</t>
    </rPh>
    <rPh sb="2" eb="5">
      <t>トリシマリヤク</t>
    </rPh>
    <rPh sb="6" eb="8">
      <t>ヤマト</t>
    </rPh>
    <rPh sb="9" eb="10">
      <t>リョウ</t>
    </rPh>
    <rPh sb="10" eb="11">
      <t>テン</t>
    </rPh>
    <phoneticPr fontId="1"/>
  </si>
  <si>
    <t>043-497-4310</t>
    <phoneticPr fontId="1"/>
  </si>
  <si>
    <t>草間　政雄</t>
    <rPh sb="0" eb="2">
      <t>クサマ</t>
    </rPh>
    <rPh sb="3" eb="5">
      <t>マサオ</t>
    </rPh>
    <phoneticPr fontId="1"/>
  </si>
  <si>
    <t>東金</t>
    <rPh sb="0" eb="2">
      <t>トウガネ</t>
    </rPh>
    <phoneticPr fontId="1"/>
  </si>
  <si>
    <t>クスリのアオキ井野薬局</t>
    <rPh sb="7" eb="9">
      <t>イノ</t>
    </rPh>
    <rPh sb="9" eb="11">
      <t>ヤッキョク</t>
    </rPh>
    <phoneticPr fontId="1"/>
  </si>
  <si>
    <t>285-0855</t>
    <phoneticPr fontId="1"/>
  </si>
  <si>
    <t>佐倉市井野１３８７番地２</t>
    <rPh sb="0" eb="3">
      <t>サクラシ</t>
    </rPh>
    <rPh sb="3" eb="5">
      <t>イノ</t>
    </rPh>
    <rPh sb="9" eb="11">
      <t>バンチ</t>
    </rPh>
    <phoneticPr fontId="1"/>
  </si>
  <si>
    <t>株式会社クスリのアオキ</t>
    <rPh sb="0" eb="4">
      <t>カブシキガイシャ</t>
    </rPh>
    <phoneticPr fontId="1"/>
  </si>
  <si>
    <t>代表取締役　青木　宏憲</t>
    <rPh sb="0" eb="2">
      <t>ダイヒョウ</t>
    </rPh>
    <rPh sb="2" eb="5">
      <t>トリシマリヤク</t>
    </rPh>
    <rPh sb="6" eb="8">
      <t>アオキ</t>
    </rPh>
    <rPh sb="9" eb="10">
      <t>ヒロシ</t>
    </rPh>
    <rPh sb="10" eb="11">
      <t>ケン</t>
    </rPh>
    <phoneticPr fontId="1"/>
  </si>
  <si>
    <t>043-312-7186</t>
    <phoneticPr fontId="1"/>
  </si>
  <si>
    <t>千葉</t>
    <rPh sb="0" eb="2">
      <t>チバ</t>
    </rPh>
    <phoneticPr fontId="1"/>
  </si>
  <si>
    <t>きらり薬局　幸町店</t>
    <rPh sb="3" eb="5">
      <t>ヤッキョク</t>
    </rPh>
    <rPh sb="6" eb="8">
      <t>サイワイチョウ</t>
    </rPh>
    <rPh sb="8" eb="9">
      <t>ミセ</t>
    </rPh>
    <phoneticPr fontId="1"/>
  </si>
  <si>
    <t>261-0001</t>
    <phoneticPr fontId="1"/>
  </si>
  <si>
    <t>ＨｙｕｇａＰｈａｒｍａｃｙ株式会社</t>
    <rPh sb="13" eb="17">
      <t>カブシキガイシャ</t>
    </rPh>
    <phoneticPr fontId="1"/>
  </si>
  <si>
    <t>代表取締役　黒木　哲史</t>
    <rPh sb="0" eb="2">
      <t>ダイヒョウ</t>
    </rPh>
    <rPh sb="2" eb="5">
      <t>トリシマリヤク</t>
    </rPh>
    <rPh sb="6" eb="8">
      <t>クロキ</t>
    </rPh>
    <rPh sb="9" eb="11">
      <t>テツシ</t>
    </rPh>
    <phoneticPr fontId="1"/>
  </si>
  <si>
    <t>043-305-4850</t>
    <phoneticPr fontId="1"/>
  </si>
  <si>
    <t>佐藤　優</t>
    <rPh sb="0" eb="2">
      <t>サトウ</t>
    </rPh>
    <rPh sb="3" eb="4">
      <t>ユウ</t>
    </rPh>
    <phoneticPr fontId="1"/>
  </si>
  <si>
    <t>コストコホ－ルセ－ル木更津倉庫店薬局</t>
    <rPh sb="10" eb="13">
      <t>キサラヅ</t>
    </rPh>
    <rPh sb="13" eb="15">
      <t>ソウコ</t>
    </rPh>
    <rPh sb="15" eb="16">
      <t>ミセ</t>
    </rPh>
    <rPh sb="16" eb="18">
      <t>ヤッキョク</t>
    </rPh>
    <phoneticPr fontId="1"/>
  </si>
  <si>
    <t>292-0007</t>
    <phoneticPr fontId="1"/>
  </si>
  <si>
    <t>木更津市瓜倉８２３番地（金田西２街区１画地）</t>
    <rPh sb="0" eb="4">
      <t>キサラヅシ</t>
    </rPh>
    <rPh sb="4" eb="6">
      <t>ウリクラ</t>
    </rPh>
    <rPh sb="9" eb="11">
      <t>バンチ</t>
    </rPh>
    <rPh sb="12" eb="14">
      <t>カネダ</t>
    </rPh>
    <rPh sb="14" eb="15">
      <t>ニシ</t>
    </rPh>
    <rPh sb="16" eb="18">
      <t>ガイク</t>
    </rPh>
    <rPh sb="19" eb="21">
      <t>カクチ</t>
    </rPh>
    <phoneticPr fontId="1"/>
  </si>
  <si>
    <t>代表取締役　ケン・テリオ</t>
    <rPh sb="0" eb="2">
      <t>ダイヒョウ</t>
    </rPh>
    <rPh sb="2" eb="5">
      <t>トリシマリヤク</t>
    </rPh>
    <phoneticPr fontId="1"/>
  </si>
  <si>
    <t>0438-41-2112</t>
    <phoneticPr fontId="1"/>
  </si>
  <si>
    <t>長谷川　博規</t>
    <rPh sb="0" eb="3">
      <t>ハセガワ</t>
    </rPh>
    <rPh sb="4" eb="5">
      <t>ヒロシ</t>
    </rPh>
    <rPh sb="5" eb="6">
      <t>キ</t>
    </rPh>
    <phoneticPr fontId="1"/>
  </si>
  <si>
    <t>コストコホ－ルセ－ルジャパン
株式会社</t>
    <rPh sb="15" eb="19">
      <t>カブシキガイシャ</t>
    </rPh>
    <phoneticPr fontId="1"/>
  </si>
  <si>
    <t>千葉市美浜区幸町２－２３－１マルエツ千葉幸町店２F</t>
    <rPh sb="0" eb="3">
      <t>チバシ</t>
    </rPh>
    <rPh sb="3" eb="6">
      <t>ミハマク</t>
    </rPh>
    <rPh sb="6" eb="8">
      <t>サイワイチョウ</t>
    </rPh>
    <rPh sb="18" eb="20">
      <t>チバ</t>
    </rPh>
    <rPh sb="20" eb="22">
      <t>サイワイチョウ</t>
    </rPh>
    <rPh sb="22" eb="23">
      <t>ミセ</t>
    </rPh>
    <phoneticPr fontId="1"/>
  </si>
  <si>
    <t>香取市佐原イ４２００－７</t>
    <rPh sb="0" eb="3">
      <t>カトリシ</t>
    </rPh>
    <rPh sb="3" eb="5">
      <t>サワラ</t>
    </rPh>
    <phoneticPr fontId="1"/>
  </si>
  <si>
    <t>286-0041</t>
    <phoneticPr fontId="1"/>
  </si>
  <si>
    <t>成田市飯田町１３６－４</t>
    <rPh sb="0" eb="3">
      <t>ナリタシ</t>
    </rPh>
    <rPh sb="3" eb="5">
      <t>イイダ</t>
    </rPh>
    <rPh sb="5" eb="6">
      <t>マチ</t>
    </rPh>
    <phoneticPr fontId="1"/>
  </si>
  <si>
    <t>株式会社ＪＡＭ</t>
    <rPh sb="0" eb="4">
      <t>カブシキガイシャ</t>
    </rPh>
    <phoneticPr fontId="1"/>
  </si>
  <si>
    <t>代表取締役　北村　真一</t>
    <rPh sb="0" eb="2">
      <t>ダイヒョウ</t>
    </rPh>
    <rPh sb="2" eb="5">
      <t>トリシマリヤク</t>
    </rPh>
    <rPh sb="6" eb="8">
      <t>キタムラ</t>
    </rPh>
    <rPh sb="9" eb="11">
      <t>シンイチ</t>
    </rPh>
    <phoneticPr fontId="1"/>
  </si>
  <si>
    <t>0476-20-5085</t>
    <phoneticPr fontId="1"/>
  </si>
  <si>
    <t>あやめ薬局　飯田町店</t>
    <rPh sb="3" eb="5">
      <t>ヤッキョク</t>
    </rPh>
    <rPh sb="6" eb="8">
      <t>イイダ</t>
    </rPh>
    <rPh sb="8" eb="9">
      <t>マチ</t>
    </rPh>
    <rPh sb="9" eb="10">
      <t>ミセ</t>
    </rPh>
    <phoneticPr fontId="1"/>
  </si>
  <si>
    <t>我孫子市本町２丁目６－３アキモトビル１Ｆ－Ａ</t>
    <rPh sb="0" eb="4">
      <t>アビコシ</t>
    </rPh>
    <rPh sb="4" eb="6">
      <t>ホンチョウ</t>
    </rPh>
    <rPh sb="7" eb="9">
      <t>チョウメ</t>
    </rPh>
    <phoneticPr fontId="1"/>
  </si>
  <si>
    <t>298-0006</t>
    <phoneticPr fontId="1"/>
  </si>
  <si>
    <t>いすみ市大原最上台１４－６</t>
    <rPh sb="3" eb="4">
      <t>シ</t>
    </rPh>
    <rPh sb="4" eb="6">
      <t>オオハラ</t>
    </rPh>
    <rPh sb="6" eb="8">
      <t>モガミ</t>
    </rPh>
    <rPh sb="8" eb="9">
      <t>ダイ</t>
    </rPh>
    <phoneticPr fontId="1"/>
  </si>
  <si>
    <t>277-0072</t>
    <phoneticPr fontId="1"/>
  </si>
  <si>
    <t>277-0005</t>
    <phoneticPr fontId="1"/>
  </si>
  <si>
    <t>柏市柏４－４－１７東ﾋﾞﾙ１階</t>
    <rPh sb="0" eb="2">
      <t>カシワシ</t>
    </rPh>
    <rPh sb="2" eb="3">
      <t>カシワ</t>
    </rPh>
    <rPh sb="9" eb="10">
      <t>ヒガシ</t>
    </rPh>
    <rPh sb="14" eb="15">
      <t>カイ</t>
    </rPh>
    <phoneticPr fontId="1"/>
  </si>
  <si>
    <t>ソユ－ズ株式会社</t>
    <rPh sb="4" eb="8">
      <t>カブシキガイシャ</t>
    </rPh>
    <phoneticPr fontId="1"/>
  </si>
  <si>
    <t>代表取締役　根岸　裕里</t>
    <rPh sb="0" eb="2">
      <t>ダイヒョウ</t>
    </rPh>
    <rPh sb="2" eb="5">
      <t>トリシマリヤク</t>
    </rPh>
    <rPh sb="6" eb="8">
      <t>ネギシ</t>
    </rPh>
    <rPh sb="9" eb="10">
      <t>ヒロシ</t>
    </rPh>
    <rPh sb="10" eb="11">
      <t>サト</t>
    </rPh>
    <phoneticPr fontId="1"/>
  </si>
  <si>
    <t>04-7160-5322</t>
    <phoneticPr fontId="1"/>
  </si>
  <si>
    <t>04-7166-7311</t>
    <phoneticPr fontId="1"/>
  </si>
  <si>
    <t>柏市つくしが丘５－９－１６</t>
    <rPh sb="0" eb="2">
      <t>カシワシ</t>
    </rPh>
    <rPh sb="6" eb="7">
      <t>オカ</t>
    </rPh>
    <phoneticPr fontId="1"/>
  </si>
  <si>
    <t>フロ－ラ薬局　柏店</t>
    <rPh sb="4" eb="6">
      <t>ヤッキョク</t>
    </rPh>
    <rPh sb="7" eb="8">
      <t>カシワ</t>
    </rPh>
    <rPh sb="8" eb="9">
      <t>ミセ</t>
    </rPh>
    <phoneticPr fontId="1"/>
  </si>
  <si>
    <t>フロ－ラ薬局　柏駅前店</t>
    <rPh sb="4" eb="6">
      <t>ヤッキョク</t>
    </rPh>
    <rPh sb="7" eb="8">
      <t>カシワ</t>
    </rPh>
    <rPh sb="8" eb="10">
      <t>エキマエ</t>
    </rPh>
    <rPh sb="10" eb="11">
      <t>ミセ</t>
    </rPh>
    <phoneticPr fontId="1"/>
  </si>
  <si>
    <t>千葉</t>
    <rPh sb="0" eb="2">
      <t>チバ</t>
    </rPh>
    <phoneticPr fontId="1"/>
  </si>
  <si>
    <t>264-0025</t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</si>
  <si>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</si>
  <si>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043-235-2577</t>
    <phoneticPr fontId="1"/>
  </si>
  <si>
    <t>平野　圭祐</t>
    <rPh sb="0" eb="2">
      <t>ヒラノ</t>
    </rPh>
    <rPh sb="3" eb="5">
      <t>ケイスケ</t>
    </rPh>
    <phoneticPr fontId="1"/>
  </si>
  <si>
    <t>薬局　ぱせり</t>
    <rPh sb="0" eb="2">
      <t>ヤッキョク</t>
    </rPh>
    <phoneticPr fontId="1"/>
  </si>
  <si>
    <t>260-0028</t>
    <phoneticPr fontId="1"/>
  </si>
  <si>
    <t>千葉市中央区新町３－７高山ﾋﾞﾙ５階</t>
    <rPh sb="0" eb="3">
      <t>チバシ</t>
    </rPh>
    <rPh sb="3" eb="6">
      <t>チュウオウク</t>
    </rPh>
    <rPh sb="6" eb="8">
      <t>シンマチ</t>
    </rPh>
    <rPh sb="11" eb="13">
      <t>タカヤマ</t>
    </rPh>
    <rPh sb="17" eb="18">
      <t>カイ</t>
    </rPh>
    <phoneticPr fontId="1"/>
  </si>
  <si>
    <t>株式会社ケアライフ</t>
    <rPh sb="0" eb="4">
      <t>カブシキガイシャ</t>
    </rPh>
    <phoneticPr fontId="1"/>
  </si>
  <si>
    <t>代表取締役　竹内　真理加</t>
    <rPh sb="0" eb="2">
      <t>ダイヒョウ</t>
    </rPh>
    <rPh sb="2" eb="5">
      <t>トリシマリヤク</t>
    </rPh>
    <rPh sb="6" eb="8">
      <t>タケウチ</t>
    </rPh>
    <rPh sb="9" eb="11">
      <t>マリ</t>
    </rPh>
    <rPh sb="11" eb="12">
      <t>クワ</t>
    </rPh>
    <phoneticPr fontId="1"/>
  </si>
  <si>
    <t>043-301-6189</t>
    <phoneticPr fontId="1"/>
  </si>
  <si>
    <t>岩本　厚子</t>
    <rPh sb="0" eb="2">
      <t>イワモト</t>
    </rPh>
    <rPh sb="3" eb="5">
      <t>アツコ</t>
    </rPh>
    <phoneticPr fontId="1"/>
  </si>
  <si>
    <t>ウエルシア薬局鎌ケ谷西佐津間店</t>
    <rPh sb="5" eb="7">
      <t>ヤッキョク</t>
    </rPh>
    <rPh sb="7" eb="10">
      <t>カマガヤ</t>
    </rPh>
    <rPh sb="10" eb="11">
      <t>ニシ</t>
    </rPh>
    <rPh sb="11" eb="14">
      <t>サツマ</t>
    </rPh>
    <rPh sb="14" eb="15">
      <t>ミセ</t>
    </rPh>
    <phoneticPr fontId="1"/>
  </si>
  <si>
    <t>273-0134</t>
    <phoneticPr fontId="1"/>
  </si>
  <si>
    <t>鎌ケ谷市西佐津間一丁目２４番３３号</t>
    <rPh sb="0" eb="4">
      <t>カマガヤシ</t>
    </rPh>
    <rPh sb="4" eb="5">
      <t>ニシ</t>
    </rPh>
    <rPh sb="5" eb="8">
      <t>サツマ</t>
    </rPh>
    <rPh sb="8" eb="9">
      <t>イチ</t>
    </rPh>
    <rPh sb="9" eb="11">
      <t>チョウメ</t>
    </rPh>
    <rPh sb="13" eb="14">
      <t>バン</t>
    </rPh>
    <rPh sb="16" eb="17">
      <t>ゴウ</t>
    </rPh>
    <phoneticPr fontId="1"/>
  </si>
  <si>
    <t>047-446-4845</t>
    <phoneticPr fontId="1"/>
  </si>
  <si>
    <t>柏</t>
    <rPh sb="0" eb="1">
      <t>カシワ</t>
    </rPh>
    <phoneticPr fontId="1"/>
  </si>
  <si>
    <t>はなまる薬局　おおたかの森南口店</t>
    <rPh sb="4" eb="6">
      <t>ヤッキョク</t>
    </rPh>
    <rPh sb="12" eb="13">
      <t>モリ</t>
    </rPh>
    <rPh sb="13" eb="15">
      <t>ミナミグチ</t>
    </rPh>
    <rPh sb="15" eb="16">
      <t>ミセ</t>
    </rPh>
    <phoneticPr fontId="1"/>
  </si>
  <si>
    <t>270-0139</t>
    <phoneticPr fontId="1"/>
  </si>
  <si>
    <t>株式会社Ａ＆Ｍ</t>
    <rPh sb="0" eb="4">
      <t>カブシキガイシャ</t>
    </rPh>
    <phoneticPr fontId="1"/>
  </si>
  <si>
    <t>代表取締役　網　亮一</t>
    <rPh sb="0" eb="2">
      <t>ダイヒョウ</t>
    </rPh>
    <rPh sb="2" eb="5">
      <t>トリシマリヤク</t>
    </rPh>
    <rPh sb="6" eb="7">
      <t>アミ</t>
    </rPh>
    <rPh sb="8" eb="10">
      <t>リョウイチ</t>
    </rPh>
    <phoneticPr fontId="1"/>
  </si>
  <si>
    <t>047-150-2283</t>
    <phoneticPr fontId="1"/>
  </si>
  <si>
    <t>澁澤　一樹</t>
    <rPh sb="0" eb="2">
      <t>シブサワ</t>
    </rPh>
    <rPh sb="3" eb="5">
      <t>カズキ</t>
    </rPh>
    <phoneticPr fontId="1"/>
  </si>
  <si>
    <t>木更津</t>
    <rPh sb="0" eb="3">
      <t>キサラヅ</t>
    </rPh>
    <phoneticPr fontId="1"/>
  </si>
  <si>
    <t>ウエルシア薬局木更津祇園店</t>
    <rPh sb="5" eb="7">
      <t>ヤッキョク</t>
    </rPh>
    <rPh sb="7" eb="10">
      <t>キサラヅ</t>
    </rPh>
    <rPh sb="10" eb="12">
      <t>ギオン</t>
    </rPh>
    <rPh sb="12" eb="13">
      <t>ミセ</t>
    </rPh>
    <phoneticPr fontId="1"/>
  </si>
  <si>
    <t>292-0052</t>
    <phoneticPr fontId="1"/>
  </si>
  <si>
    <t>0438-97-1371</t>
    <phoneticPr fontId="1"/>
  </si>
  <si>
    <t>成田</t>
    <rPh sb="0" eb="2">
      <t>ナリタ</t>
    </rPh>
    <phoneticPr fontId="1"/>
  </si>
  <si>
    <t>フジキ薬局南七栄店</t>
    <rPh sb="3" eb="5">
      <t>ヤッキョク</t>
    </rPh>
    <rPh sb="5" eb="6">
      <t>ミナミ</t>
    </rPh>
    <rPh sb="6" eb="7">
      <t>ナナ</t>
    </rPh>
    <rPh sb="7" eb="8">
      <t>サカ</t>
    </rPh>
    <rPh sb="8" eb="9">
      <t>ミセ</t>
    </rPh>
    <phoneticPr fontId="1"/>
  </si>
  <si>
    <t>286-0221</t>
    <phoneticPr fontId="1"/>
  </si>
  <si>
    <t>富里市七栄１８３－１３</t>
    <rPh sb="0" eb="3">
      <t>トミサトシ</t>
    </rPh>
    <rPh sb="3" eb="4">
      <t>ナナ</t>
    </rPh>
    <rPh sb="4" eb="5">
      <t>サカ</t>
    </rPh>
    <phoneticPr fontId="1"/>
  </si>
  <si>
    <t>有限会社エフジェイケ－</t>
    <rPh sb="0" eb="4">
      <t>ユウゲンガイシャ</t>
    </rPh>
    <phoneticPr fontId="1"/>
  </si>
  <si>
    <t>代表取締役　藤木　裕士</t>
    <rPh sb="0" eb="2">
      <t>ダイヒョウ</t>
    </rPh>
    <rPh sb="2" eb="5">
      <t>トリシマリヤク</t>
    </rPh>
    <rPh sb="6" eb="8">
      <t>フジキ</t>
    </rPh>
    <rPh sb="9" eb="10">
      <t>ヒロシ</t>
    </rPh>
    <rPh sb="10" eb="11">
      <t>シ</t>
    </rPh>
    <phoneticPr fontId="1"/>
  </si>
  <si>
    <t>0476-37-7603</t>
    <phoneticPr fontId="1"/>
  </si>
  <si>
    <t>那須　剛</t>
    <rPh sb="0" eb="2">
      <t>ナス</t>
    </rPh>
    <rPh sb="3" eb="4">
      <t>ツヨシ</t>
    </rPh>
    <phoneticPr fontId="1"/>
  </si>
  <si>
    <t>薬局くすりの福太郎　都賀駅前店</t>
    <rPh sb="0" eb="2">
      <t>ヤッキョク</t>
    </rPh>
    <rPh sb="6" eb="9">
      <t>フクタロウ</t>
    </rPh>
    <rPh sb="10" eb="12">
      <t>ツガ</t>
    </rPh>
    <rPh sb="12" eb="13">
      <t>エキ</t>
    </rPh>
    <rPh sb="13" eb="14">
      <t>マエ</t>
    </rPh>
    <rPh sb="14" eb="15">
      <t>ミセ</t>
    </rPh>
    <phoneticPr fontId="1"/>
  </si>
  <si>
    <t>千葉市若葉区都賀三丁目１３番８号キャトルセゾン都賀
１階</t>
    <rPh sb="0" eb="3">
      <t>チバシ</t>
    </rPh>
    <rPh sb="3" eb="6">
      <t>ワカバク</t>
    </rPh>
    <rPh sb="6" eb="8">
      <t>ツガ</t>
    </rPh>
    <rPh sb="8" eb="9">
      <t>サン</t>
    </rPh>
    <rPh sb="9" eb="11">
      <t>チョウメ</t>
    </rPh>
    <rPh sb="13" eb="14">
      <t>バン</t>
    </rPh>
    <rPh sb="15" eb="16">
      <t>ゴウ</t>
    </rPh>
    <rPh sb="23" eb="25">
      <t>ツガ</t>
    </rPh>
    <rPh sb="27" eb="28">
      <t>カイ</t>
    </rPh>
    <phoneticPr fontId="1"/>
  </si>
  <si>
    <t>流山市おおたかの森南２－３４－１Ｋおおたかの森ビル
１Ｆ</t>
    <rPh sb="0" eb="3">
      <t>ナガレヤマシ</t>
    </rPh>
    <rPh sb="8" eb="9">
      <t>モリ</t>
    </rPh>
    <rPh sb="9" eb="10">
      <t>ミナミ</t>
    </rPh>
    <rPh sb="22" eb="23">
      <t>モリ</t>
    </rPh>
    <phoneticPr fontId="1"/>
  </si>
  <si>
    <t>木更津市衹園４丁目２７番１４号</t>
    <rPh sb="0" eb="4">
      <t>キサラヅシ</t>
    </rPh>
    <rPh sb="4" eb="5">
      <t>シ</t>
    </rPh>
    <rPh sb="5" eb="6">
      <t>エン</t>
    </rPh>
    <rPh sb="7" eb="9">
      <t>チョウメ</t>
    </rPh>
    <rPh sb="11" eb="12">
      <t>バン</t>
    </rPh>
    <rPh sb="14" eb="15">
      <t>ゴウ</t>
    </rPh>
    <phoneticPr fontId="1"/>
  </si>
  <si>
    <t>代表取締役　山本　秀夫</t>
    <rPh sb="9" eb="11">
      <t>ヒデオ</t>
    </rPh>
    <phoneticPr fontId="1"/>
  </si>
  <si>
    <t>近藤　弘之</t>
    <rPh sb="0" eb="2">
      <t>コンドウ</t>
    </rPh>
    <rPh sb="3" eb="5">
      <t>ヒロユキ</t>
    </rPh>
    <phoneticPr fontId="1"/>
  </si>
  <si>
    <t>株式会社マキノコ－ポレ－ションマキノ薬局　北習志野店</t>
    <rPh sb="0" eb="4">
      <t>カブシキガイシャ</t>
    </rPh>
    <phoneticPr fontId="1"/>
  </si>
  <si>
    <t>株式会社マキノコ－ポレ－ション</t>
    <rPh sb="0" eb="4">
      <t>カブシキガイシャ</t>
    </rPh>
    <phoneticPr fontId="1"/>
  </si>
  <si>
    <t>牧野　和美</t>
    <rPh sb="0" eb="2">
      <t>マキノ</t>
    </rPh>
    <rPh sb="3" eb="5">
      <t>カズミ</t>
    </rPh>
    <phoneticPr fontId="1"/>
  </si>
  <si>
    <t>薬局マツモトキヨシ　船橋店</t>
    <rPh sb="0" eb="2">
      <t>ヤッキョク</t>
    </rPh>
    <rPh sb="10" eb="12">
      <t>フナバシ</t>
    </rPh>
    <rPh sb="12" eb="13">
      <t>ミセ</t>
    </rPh>
    <phoneticPr fontId="1"/>
  </si>
  <si>
    <t>273-0005</t>
    <phoneticPr fontId="1"/>
  </si>
  <si>
    <t>船橋市本町４－３－２１</t>
    <rPh sb="0" eb="3">
      <t>フナバシシ</t>
    </rPh>
    <rPh sb="3" eb="5">
      <t>ホンチョウ</t>
    </rPh>
    <phoneticPr fontId="1"/>
  </si>
  <si>
    <t>株式会社マツモトキヨシ</t>
    <rPh sb="0" eb="4">
      <t>カブシキガイシャ</t>
    </rPh>
    <phoneticPr fontId="1"/>
  </si>
  <si>
    <t>片倉　直哉</t>
    <rPh sb="0" eb="2">
      <t>カタクラ</t>
    </rPh>
    <rPh sb="3" eb="5">
      <t>ナオヤ</t>
    </rPh>
    <phoneticPr fontId="1"/>
  </si>
  <si>
    <t>047-424-6012</t>
    <phoneticPr fontId="1"/>
  </si>
  <si>
    <t>柏</t>
    <rPh sb="0" eb="1">
      <t>カシワ</t>
    </rPh>
    <phoneticPr fontId="1"/>
  </si>
  <si>
    <t>薬局マツモトキヨシ　新柏店</t>
    <rPh sb="0" eb="2">
      <t>ヤッキョク</t>
    </rPh>
    <rPh sb="10" eb="12">
      <t>シンカシワ</t>
    </rPh>
    <rPh sb="12" eb="13">
      <t>ミセ</t>
    </rPh>
    <phoneticPr fontId="1"/>
  </si>
  <si>
    <t>277-0071</t>
    <phoneticPr fontId="1"/>
  </si>
  <si>
    <t>270-2213</t>
    <phoneticPr fontId="1"/>
  </si>
  <si>
    <t>柏市豊住１－３</t>
    <rPh sb="0" eb="2">
      <t>カシワシ</t>
    </rPh>
    <rPh sb="2" eb="4">
      <t>トヨスミ</t>
    </rPh>
    <phoneticPr fontId="1"/>
  </si>
  <si>
    <t>松戸市五香２－２１－８</t>
    <rPh sb="0" eb="3">
      <t>マツドシ</t>
    </rPh>
    <rPh sb="3" eb="5">
      <t>ゴコウ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</si>
  <si>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</si>
  <si>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</si>
  <si>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04-7173-6869</t>
    <phoneticPr fontId="1"/>
  </si>
  <si>
    <t>047-712-0704</t>
    <phoneticPr fontId="1"/>
  </si>
  <si>
    <t>田中　沙知</t>
    <rPh sb="0" eb="2">
      <t>タナカ</t>
    </rPh>
    <rPh sb="3" eb="4">
      <t>シャ</t>
    </rPh>
    <rPh sb="4" eb="5">
      <t>チ</t>
    </rPh>
    <phoneticPr fontId="1"/>
  </si>
  <si>
    <t>志賀　崇</t>
    <rPh sb="0" eb="2">
      <t>シガ</t>
    </rPh>
    <rPh sb="3" eb="4">
      <t>タカシ</t>
    </rPh>
    <phoneticPr fontId="1"/>
  </si>
  <si>
    <t>ヤックスドラッグ松戸五香薬局</t>
    <rPh sb="8" eb="10">
      <t>マツド</t>
    </rPh>
    <rPh sb="10" eb="12">
      <t>ゴコウ</t>
    </rPh>
    <rPh sb="12" eb="14">
      <t>ヤッキョク</t>
    </rPh>
    <phoneticPr fontId="1"/>
  </si>
  <si>
    <t>千葉</t>
    <rPh sb="0" eb="2">
      <t>チバ</t>
    </rPh>
    <phoneticPr fontId="1"/>
  </si>
  <si>
    <t>フルヤマ薬局　千葉シ－ワン店</t>
    <rPh sb="4" eb="6">
      <t>ヤッキョク</t>
    </rPh>
    <rPh sb="7" eb="9">
      <t>チバ</t>
    </rPh>
    <rPh sb="13" eb="14">
      <t>ミセ</t>
    </rPh>
    <phoneticPr fontId="1"/>
  </si>
  <si>
    <t>260-0015</t>
    <phoneticPr fontId="1"/>
  </si>
  <si>
    <t>千葉市中央区富士見２－２５－１Ａブロック３</t>
    <rPh sb="0" eb="3">
      <t>チバシ</t>
    </rPh>
    <rPh sb="3" eb="6">
      <t>チュウオウク</t>
    </rPh>
    <rPh sb="6" eb="9">
      <t>フジミ</t>
    </rPh>
    <phoneticPr fontId="1"/>
  </si>
  <si>
    <t>株式会社古山薬局</t>
    <rPh sb="0" eb="4">
      <t>カブシキガイシャ</t>
    </rPh>
    <rPh sb="4" eb="6">
      <t>フルヤマ</t>
    </rPh>
    <rPh sb="6" eb="8">
      <t>ヤッキョク</t>
    </rPh>
    <phoneticPr fontId="1"/>
  </si>
  <si>
    <t>043-215-7500</t>
    <phoneticPr fontId="1"/>
  </si>
  <si>
    <t>吉田　貴宏</t>
    <rPh sb="0" eb="2">
      <t>ヨシダ</t>
    </rPh>
    <rPh sb="3" eb="5">
      <t>タカヒロ</t>
    </rPh>
    <phoneticPr fontId="1"/>
  </si>
  <si>
    <t>千葉</t>
    <rPh sb="0" eb="2">
      <t>チバ</t>
    </rPh>
    <phoneticPr fontId="1"/>
  </si>
  <si>
    <t>つくし薬局　作新台店</t>
    <rPh sb="3" eb="5">
      <t>ヤッキョク</t>
    </rPh>
    <rPh sb="6" eb="8">
      <t>サクシン</t>
    </rPh>
    <rPh sb="8" eb="9">
      <t>ダイ</t>
    </rPh>
    <rPh sb="9" eb="10">
      <t>テン</t>
    </rPh>
    <phoneticPr fontId="1"/>
  </si>
  <si>
    <t>262-0045</t>
    <phoneticPr fontId="1"/>
  </si>
  <si>
    <t>千葉市花見川区作新台１－６－２</t>
    <rPh sb="0" eb="3">
      <t>チバシ</t>
    </rPh>
    <rPh sb="3" eb="7">
      <t>ハナミガワク</t>
    </rPh>
    <rPh sb="7" eb="10">
      <t>サクシンダイ</t>
    </rPh>
    <phoneticPr fontId="1"/>
  </si>
  <si>
    <t>有限会社健章</t>
    <rPh sb="0" eb="4">
      <t>ユウゲンガイシャ</t>
    </rPh>
    <rPh sb="4" eb="5">
      <t>ケン</t>
    </rPh>
    <rPh sb="5" eb="6">
      <t>ショウ</t>
    </rPh>
    <phoneticPr fontId="1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</si>
  <si>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2">
      <t>ヒロアキ</t>
    </rPh>
    <phoneticPr fontId="1"/>
  </si>
  <si>
    <t>043-305-5031</t>
    <phoneticPr fontId="1"/>
  </si>
  <si>
    <t>玉田　朗人</t>
    <rPh sb="0" eb="2">
      <t>タマダ</t>
    </rPh>
    <rPh sb="3" eb="4">
      <t>ロウ</t>
    </rPh>
    <rPh sb="4" eb="5">
      <t>ヒト</t>
    </rPh>
    <phoneticPr fontId="1"/>
  </si>
  <si>
    <t>260-0024</t>
    <phoneticPr fontId="1"/>
  </si>
  <si>
    <t>千葉市中央区中央港１－２２－３－１Ｆ</t>
    <rPh sb="0" eb="3">
      <t>チバシ</t>
    </rPh>
    <rPh sb="3" eb="6">
      <t>チュウオウク</t>
    </rPh>
    <rPh sb="6" eb="8">
      <t>チュウオウ</t>
    </rPh>
    <rPh sb="8" eb="9">
      <t>ミナト</t>
    </rPh>
    <phoneticPr fontId="1"/>
  </si>
  <si>
    <t>株式会社メディカルプラス</t>
    <rPh sb="0" eb="4">
      <t>カブシキガイシャ</t>
    </rPh>
    <phoneticPr fontId="1"/>
  </si>
  <si>
    <t>代表取締役　野尻　倫大</t>
    <rPh sb="0" eb="2">
      <t>ダイヒョウ</t>
    </rPh>
    <rPh sb="2" eb="5">
      <t>トリシマリヤク</t>
    </rPh>
    <rPh sb="6" eb="8">
      <t>ノジリ</t>
    </rPh>
    <rPh sb="9" eb="11">
      <t>トモヒロ</t>
    </rPh>
    <phoneticPr fontId="1"/>
  </si>
  <si>
    <t>043-203-0205</t>
    <phoneticPr fontId="1"/>
  </si>
  <si>
    <t>苅込　聡</t>
    <rPh sb="0" eb="2">
      <t>カリコミ</t>
    </rPh>
    <rPh sb="3" eb="4">
      <t>サトシ</t>
    </rPh>
    <phoneticPr fontId="1"/>
  </si>
  <si>
    <t>東金</t>
    <rPh sb="0" eb="2">
      <t>トウガネ</t>
    </rPh>
    <phoneticPr fontId="1"/>
  </si>
  <si>
    <t>レモン薬局　佐倉表町店</t>
    <rPh sb="3" eb="5">
      <t>ヤッキョク</t>
    </rPh>
    <rPh sb="6" eb="8">
      <t>サクラ</t>
    </rPh>
    <rPh sb="8" eb="9">
      <t>オモテ</t>
    </rPh>
    <rPh sb="9" eb="10">
      <t>マチ</t>
    </rPh>
    <rPh sb="10" eb="11">
      <t>ミセ</t>
    </rPh>
    <phoneticPr fontId="1"/>
  </si>
  <si>
    <t>285-0811</t>
    <phoneticPr fontId="1"/>
  </si>
  <si>
    <t>佐倉市表町１－１７－９</t>
    <rPh sb="0" eb="3">
      <t>サクラシ</t>
    </rPh>
    <rPh sb="3" eb="4">
      <t>オモテ</t>
    </rPh>
    <rPh sb="4" eb="5">
      <t>マチ</t>
    </rPh>
    <phoneticPr fontId="1"/>
  </si>
  <si>
    <t>海上商事株式会社</t>
    <rPh sb="0" eb="2">
      <t>カイジョウ</t>
    </rPh>
    <rPh sb="2" eb="4">
      <t>ショウジ</t>
    </rPh>
    <rPh sb="4" eb="8">
      <t>カブシキガイシャ</t>
    </rPh>
    <phoneticPr fontId="1"/>
  </si>
  <si>
    <t>代表取締役　小手　裕之</t>
    <rPh sb="0" eb="2">
      <t>ダイヒョウ</t>
    </rPh>
    <rPh sb="2" eb="5">
      <t>トリシマリヤク</t>
    </rPh>
    <rPh sb="6" eb="8">
      <t>コテ</t>
    </rPh>
    <rPh sb="9" eb="11">
      <t>ヒロユキ</t>
    </rPh>
    <phoneticPr fontId="1"/>
  </si>
  <si>
    <t>043-486-4033</t>
    <phoneticPr fontId="1"/>
  </si>
  <si>
    <t>和田　真里</t>
    <rPh sb="0" eb="2">
      <t>ワダ</t>
    </rPh>
    <rPh sb="3" eb="5">
      <t>マリ</t>
    </rPh>
    <phoneticPr fontId="1"/>
  </si>
  <si>
    <t>あおば薬局　千葉みなと店</t>
    <rPh sb="3" eb="5">
      <t>ヤッキョク</t>
    </rPh>
    <rPh sb="6" eb="8">
      <t>チバ</t>
    </rPh>
    <rPh sb="11" eb="12">
      <t>ミセ</t>
    </rPh>
    <phoneticPr fontId="1"/>
  </si>
  <si>
    <t>千葉</t>
    <rPh sb="0" eb="2">
      <t>チバ</t>
    </rPh>
    <phoneticPr fontId="1"/>
  </si>
  <si>
    <t>インクウェル薬局作新台店</t>
    <rPh sb="6" eb="8">
      <t>ヤッキョク</t>
    </rPh>
    <rPh sb="8" eb="9">
      <t>サク</t>
    </rPh>
    <rPh sb="9" eb="11">
      <t>シンダイ</t>
    </rPh>
    <rPh sb="11" eb="12">
      <t>テン</t>
    </rPh>
    <phoneticPr fontId="1"/>
  </si>
  <si>
    <t>262-0045</t>
    <phoneticPr fontId="1"/>
  </si>
  <si>
    <t>千葉市花見川区作新台３－１－１８－１０１ハイツ秋山</t>
    <rPh sb="0" eb="3">
      <t>チバシ</t>
    </rPh>
    <rPh sb="3" eb="7">
      <t>ハナミガワク</t>
    </rPh>
    <rPh sb="7" eb="10">
      <t>サクシンダイ</t>
    </rPh>
    <rPh sb="23" eb="25">
      <t>アキヤマ</t>
    </rPh>
    <phoneticPr fontId="1"/>
  </si>
  <si>
    <t>株式会社インクウェル</t>
    <rPh sb="0" eb="4">
      <t>カブシキガイシャ</t>
    </rPh>
    <phoneticPr fontId="1"/>
  </si>
  <si>
    <t>代表取締役　増井　康夫</t>
    <rPh sb="0" eb="2">
      <t>ダイヒョウ</t>
    </rPh>
    <rPh sb="2" eb="5">
      <t>トリシマリヤク</t>
    </rPh>
    <rPh sb="6" eb="8">
      <t>マスイ</t>
    </rPh>
    <rPh sb="9" eb="11">
      <t>ヤスオ</t>
    </rPh>
    <phoneticPr fontId="1"/>
  </si>
  <si>
    <t>043-259-8553</t>
    <phoneticPr fontId="1"/>
  </si>
  <si>
    <t>増井　康夫</t>
    <rPh sb="0" eb="2">
      <t>マスイ</t>
    </rPh>
    <rPh sb="3" eb="5">
      <t>ヤスオ</t>
    </rPh>
    <phoneticPr fontId="1"/>
  </si>
  <si>
    <t>柏</t>
    <rPh sb="0" eb="1">
      <t>カシワ</t>
    </rPh>
    <phoneticPr fontId="1"/>
  </si>
  <si>
    <t>ハ－ブランド薬局三ツ葉店</t>
    <rPh sb="6" eb="8">
      <t>ヤッキョク</t>
    </rPh>
    <rPh sb="8" eb="9">
      <t>ミ</t>
    </rPh>
    <rPh sb="10" eb="11">
      <t>ハ</t>
    </rPh>
    <rPh sb="11" eb="12">
      <t>ミセ</t>
    </rPh>
    <phoneticPr fontId="1"/>
  </si>
  <si>
    <t>270-0145</t>
    <phoneticPr fontId="1"/>
  </si>
  <si>
    <t>流山市名都借３００－５</t>
    <rPh sb="0" eb="3">
      <t>ナガレヤマシ</t>
    </rPh>
    <rPh sb="3" eb="6">
      <t>ナズカリ</t>
    </rPh>
    <phoneticPr fontId="1"/>
  </si>
  <si>
    <t>ライフエンタ－プライズ株式会社</t>
    <rPh sb="11" eb="15">
      <t>カブシキガイシャ</t>
    </rPh>
    <phoneticPr fontId="1"/>
  </si>
  <si>
    <t>代表取締役　小塩　和壽</t>
    <rPh sb="0" eb="2">
      <t>ダイヒョウ</t>
    </rPh>
    <rPh sb="2" eb="5">
      <t>トリシマリヤク</t>
    </rPh>
    <rPh sb="6" eb="7">
      <t>ショウ</t>
    </rPh>
    <rPh sb="7" eb="8">
      <t>シオ</t>
    </rPh>
    <rPh sb="9" eb="10">
      <t>ワ</t>
    </rPh>
    <rPh sb="10" eb="11">
      <t>コトブキ</t>
    </rPh>
    <phoneticPr fontId="1"/>
  </si>
  <si>
    <t>04-7141-3008</t>
    <phoneticPr fontId="1"/>
  </si>
  <si>
    <t>山内　春恵</t>
    <rPh sb="0" eb="2">
      <t>ヤマウチ</t>
    </rPh>
    <rPh sb="3" eb="4">
      <t>ハル</t>
    </rPh>
    <rPh sb="4" eb="5">
      <t>メグミ</t>
    </rPh>
    <phoneticPr fontId="1"/>
  </si>
  <si>
    <t>タカダ薬局　しいの木台店</t>
    <rPh sb="3" eb="5">
      <t>ヤッキョク</t>
    </rPh>
    <rPh sb="9" eb="10">
      <t>キ</t>
    </rPh>
    <rPh sb="10" eb="11">
      <t>ダイ</t>
    </rPh>
    <rPh sb="11" eb="12">
      <t>ミセ</t>
    </rPh>
    <phoneticPr fontId="1"/>
  </si>
  <si>
    <t>277-0945</t>
    <phoneticPr fontId="1"/>
  </si>
  <si>
    <t>柏市しいの木台５－２５－７</t>
    <rPh sb="0" eb="2">
      <t>カシワシ</t>
    </rPh>
    <rPh sb="5" eb="6">
      <t>キ</t>
    </rPh>
    <rPh sb="6" eb="7">
      <t>ダイ</t>
    </rPh>
    <phoneticPr fontId="1"/>
  </si>
  <si>
    <t>代表取締役　神頭　憲司</t>
    <rPh sb="0" eb="2">
      <t>ダイヒョウ</t>
    </rPh>
    <rPh sb="2" eb="5">
      <t>トリシマリヤク</t>
    </rPh>
    <rPh sb="6" eb="7">
      <t>カミ</t>
    </rPh>
    <rPh sb="7" eb="8">
      <t>アタマ</t>
    </rPh>
    <rPh sb="9" eb="11">
      <t>ケンジ</t>
    </rPh>
    <phoneticPr fontId="1"/>
  </si>
  <si>
    <t>047-710-0752</t>
    <phoneticPr fontId="1"/>
  </si>
  <si>
    <t>石渡　朋子</t>
    <rPh sb="0" eb="2">
      <t>イシワタ</t>
    </rPh>
    <rPh sb="3" eb="5">
      <t>トモコ</t>
    </rPh>
    <phoneticPr fontId="1"/>
  </si>
  <si>
    <t>代表取締役社長　八幡　政浩</t>
    <rPh sb="8" eb="10">
      <t>ヤハタ</t>
    </rPh>
    <rPh sb="11" eb="13">
      <t>マサヒロ</t>
    </rPh>
    <phoneticPr fontId="1"/>
  </si>
  <si>
    <t>代表取締役社長　八幡　政浩</t>
    <rPh sb="8" eb="10">
      <t>ヤハタ</t>
    </rPh>
    <rPh sb="11" eb="12">
      <t>セイ</t>
    </rPh>
    <rPh sb="12" eb="13">
      <t>ヒロシ</t>
    </rPh>
    <phoneticPr fontId="1"/>
  </si>
  <si>
    <t>代表取締役社長　八幡　政浩</t>
    <rPh sb="0" eb="2">
      <t>ダイヒョウ</t>
    </rPh>
    <rPh sb="2" eb="4">
      <t>トリシマリ</t>
    </rPh>
    <rPh sb="4" eb="5">
      <t>ヤク</t>
    </rPh>
    <rPh sb="5" eb="7">
      <t>シャチョウ</t>
    </rPh>
    <rPh sb="8" eb="10">
      <t>ヤハタ</t>
    </rPh>
    <rPh sb="11" eb="12">
      <t>セイ</t>
    </rPh>
    <rPh sb="12" eb="13">
      <t>ヒロシ</t>
    </rPh>
    <phoneticPr fontId="1"/>
  </si>
  <si>
    <t>代表取締役　八幡　政浩</t>
    <rPh sb="0" eb="2">
      <t>ダイヒョウ</t>
    </rPh>
    <rPh sb="2" eb="5">
      <t>トリシマリヤク</t>
    </rPh>
    <rPh sb="6" eb="8">
      <t>ヤハタ</t>
    </rPh>
    <rPh sb="9" eb="10">
      <t>セイ</t>
    </rPh>
    <rPh sb="10" eb="11">
      <t>ヒロシ</t>
    </rPh>
    <phoneticPr fontId="1"/>
  </si>
  <si>
    <t>鎌ケ谷市鎌ケ谷1-4-31</t>
    <phoneticPr fontId="1"/>
  </si>
  <si>
    <t>船橋</t>
    <rPh sb="0" eb="2">
      <t>フナバシ</t>
    </rPh>
    <phoneticPr fontId="1"/>
  </si>
  <si>
    <t>津田沼ザ・タワ－薬局</t>
    <rPh sb="0" eb="3">
      <t>ツダヌマ</t>
    </rPh>
    <rPh sb="8" eb="10">
      <t>ヤッキョク</t>
    </rPh>
    <phoneticPr fontId="1"/>
  </si>
  <si>
    <t>275-0026</t>
    <phoneticPr fontId="1"/>
  </si>
  <si>
    <t>習志野市谷津１－１５－２２</t>
    <rPh sb="0" eb="4">
      <t>ナラシノシ</t>
    </rPh>
    <rPh sb="4" eb="6">
      <t>ヤツ</t>
    </rPh>
    <phoneticPr fontId="1"/>
  </si>
  <si>
    <t>株式会社横須賀薬局</t>
    <rPh sb="0" eb="4">
      <t>カブシキガイシャ</t>
    </rPh>
    <rPh sb="4" eb="7">
      <t>ヨコスカ</t>
    </rPh>
    <rPh sb="7" eb="9">
      <t>ヤッキョク</t>
    </rPh>
    <phoneticPr fontId="1"/>
  </si>
  <si>
    <t>代表取締役　中山　邦</t>
    <rPh sb="0" eb="2">
      <t>ダイヒョウ</t>
    </rPh>
    <rPh sb="2" eb="5">
      <t>トリシマリヤク</t>
    </rPh>
    <rPh sb="6" eb="8">
      <t>ナカヤマ</t>
    </rPh>
    <rPh sb="9" eb="10">
      <t>クニ</t>
    </rPh>
    <phoneticPr fontId="1"/>
  </si>
  <si>
    <t>047-456-8717</t>
    <phoneticPr fontId="1"/>
  </si>
  <si>
    <t>松戸　友美</t>
    <rPh sb="0" eb="2">
      <t>マツド</t>
    </rPh>
    <rPh sb="3" eb="4">
      <t>トモ</t>
    </rPh>
    <rPh sb="4" eb="5">
      <t>ビ</t>
    </rPh>
    <phoneticPr fontId="1"/>
  </si>
  <si>
    <t>茂原</t>
    <rPh sb="0" eb="2">
      <t>モバラ</t>
    </rPh>
    <phoneticPr fontId="1"/>
  </si>
  <si>
    <t>ヤックスドラッグ大原初芝薬局</t>
    <rPh sb="8" eb="10">
      <t>オオハラ</t>
    </rPh>
    <rPh sb="10" eb="12">
      <t>ハツシバ</t>
    </rPh>
    <rPh sb="12" eb="14">
      <t>ヤッキョク</t>
    </rPh>
    <phoneticPr fontId="1"/>
  </si>
  <si>
    <t>298-0004</t>
    <phoneticPr fontId="1"/>
  </si>
  <si>
    <t>いすみ市大原９０７６</t>
    <rPh sb="3" eb="4">
      <t>シ</t>
    </rPh>
    <rPh sb="4" eb="6">
      <t>オオハラ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</si>
  <si>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</si>
  <si>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</si>
  <si>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0470-64-0321</t>
    <phoneticPr fontId="1"/>
  </si>
  <si>
    <t>戸村　仁</t>
    <rPh sb="0" eb="2">
      <t>トムラ</t>
    </rPh>
    <rPh sb="3" eb="4">
      <t>ジン</t>
    </rPh>
    <phoneticPr fontId="1"/>
  </si>
  <si>
    <t>東金</t>
    <rPh sb="0" eb="2">
      <t>トウガネ</t>
    </rPh>
    <phoneticPr fontId="1"/>
  </si>
  <si>
    <t>ヤックスドラッグ大網薬局</t>
    <rPh sb="8" eb="10">
      <t>オオアミ</t>
    </rPh>
    <rPh sb="10" eb="12">
      <t>ヤッキョク</t>
    </rPh>
    <phoneticPr fontId="1"/>
  </si>
  <si>
    <t>299-3235</t>
    <phoneticPr fontId="1"/>
  </si>
  <si>
    <t>大網白里市駒込２０６－１</t>
    <rPh sb="0" eb="5">
      <t>オオアミシラサトシ</t>
    </rPh>
    <rPh sb="5" eb="7">
      <t>コマゴメ</t>
    </rPh>
    <phoneticPr fontId="1"/>
  </si>
  <si>
    <t>0475-78-4608</t>
    <phoneticPr fontId="1"/>
  </si>
  <si>
    <t>丸　美宏</t>
    <rPh sb="0" eb="1">
      <t>マル</t>
    </rPh>
    <rPh sb="2" eb="3">
      <t>ビ</t>
    </rPh>
    <rPh sb="3" eb="4">
      <t>ヒロシ</t>
    </rPh>
    <phoneticPr fontId="1"/>
  </si>
  <si>
    <t>船橋</t>
    <rPh sb="0" eb="2">
      <t>フナバシ</t>
    </rPh>
    <phoneticPr fontId="1"/>
  </si>
  <si>
    <t>274-0816</t>
    <phoneticPr fontId="1"/>
  </si>
  <si>
    <t>船橋市芝山４丁目３３番３号</t>
    <rPh sb="0" eb="3">
      <t>フナバシシ</t>
    </rPh>
    <rPh sb="3" eb="5">
      <t>シバヤマ</t>
    </rPh>
    <rPh sb="6" eb="8">
      <t>チョウメ</t>
    </rPh>
    <rPh sb="10" eb="11">
      <t>バン</t>
    </rPh>
    <rPh sb="12" eb="13">
      <t>ゴウ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</si>
  <si>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0">
      <t>ヒサ</t>
    </rPh>
    <rPh sb="10" eb="11">
      <t>ヤ</t>
    </rPh>
    <phoneticPr fontId="1"/>
  </si>
  <si>
    <t>047-404-2614</t>
    <phoneticPr fontId="1"/>
  </si>
  <si>
    <t>薬局くすりの福太郎　芝山４丁目店</t>
    <rPh sb="0" eb="2">
      <t>ヤッキョク</t>
    </rPh>
    <rPh sb="6" eb="9">
      <t>フクタロウ</t>
    </rPh>
    <rPh sb="10" eb="12">
      <t>シバヤマ</t>
    </rPh>
    <rPh sb="13" eb="15">
      <t>チョウメ</t>
    </rPh>
    <rPh sb="15" eb="16">
      <t>ミセ</t>
    </rPh>
    <phoneticPr fontId="1"/>
  </si>
  <si>
    <t>飯田　雄吾　</t>
    <rPh sb="3" eb="4">
      <t>ユウ</t>
    </rPh>
    <rPh sb="4" eb="5">
      <t>ゴ</t>
    </rPh>
    <phoneticPr fontId="1"/>
  </si>
  <si>
    <t>袖ケ浦市神納2-11-8</t>
    <phoneticPr fontId="1"/>
  </si>
  <si>
    <t>竹下　清</t>
    <rPh sb="0" eb="2">
      <t>タケシタ</t>
    </rPh>
    <rPh sb="3" eb="4">
      <t>キヨシ</t>
    </rPh>
    <phoneticPr fontId="1"/>
  </si>
  <si>
    <t>代表取締役　新井　勝</t>
    <rPh sb="0" eb="2">
      <t>ダイヒョウ</t>
    </rPh>
    <rPh sb="2" eb="5">
      <t>トリシマリヤク</t>
    </rPh>
    <rPh sb="6" eb="8">
      <t>アライ</t>
    </rPh>
    <rPh sb="9" eb="10">
      <t>カツ</t>
    </rPh>
    <phoneticPr fontId="1"/>
  </si>
  <si>
    <t>代表取締役　新井　勝</t>
    <rPh sb="6" eb="8">
      <t>アライ</t>
    </rPh>
    <rPh sb="9" eb="10">
      <t>カツ</t>
    </rPh>
    <phoneticPr fontId="1"/>
  </si>
  <si>
    <t>新井　勝</t>
    <rPh sb="0" eb="2">
      <t>アライ</t>
    </rPh>
    <rPh sb="3" eb="4">
      <t>カツ</t>
    </rPh>
    <phoneticPr fontId="1"/>
  </si>
  <si>
    <t>代表取締役　新井　勝</t>
    <rPh sb="0" eb="5">
      <t>ダイトリ</t>
    </rPh>
    <rPh sb="6" eb="8">
      <t>アライ</t>
    </rPh>
    <rPh sb="9" eb="10">
      <t>カツ</t>
    </rPh>
    <phoneticPr fontId="1"/>
  </si>
  <si>
    <t>代表取締役　新井　勝　</t>
    <rPh sb="0" eb="2">
      <t>ダイヒョウ</t>
    </rPh>
    <rPh sb="2" eb="5">
      <t>トリシマリヤク</t>
    </rPh>
    <rPh sb="6" eb="8">
      <t>アライ</t>
    </rPh>
    <rPh sb="9" eb="10">
      <t>カツ</t>
    </rPh>
    <phoneticPr fontId="1"/>
  </si>
  <si>
    <t>代表取締役 新井　勝</t>
    <rPh sb="0" eb="2">
      <t>ダイヒョウ</t>
    </rPh>
    <rPh sb="2" eb="5">
      <t>トリシマリヤク</t>
    </rPh>
    <rPh sb="6" eb="8">
      <t>アライ</t>
    </rPh>
    <rPh sb="9" eb="10">
      <t>カツ</t>
    </rPh>
    <phoneticPr fontId="1"/>
  </si>
  <si>
    <t>代表取締役　新井　勝</t>
    <rPh sb="2" eb="5">
      <t>トリシマリヤク</t>
    </rPh>
    <rPh sb="6" eb="8">
      <t>アライ</t>
    </rPh>
    <rPh sb="9" eb="10">
      <t>カツ</t>
    </rPh>
    <phoneticPr fontId="1"/>
  </si>
  <si>
    <t>服原　正卓</t>
    <rPh sb="0" eb="1">
      <t>フク</t>
    </rPh>
    <rPh sb="1" eb="2">
      <t>ハラ</t>
    </rPh>
    <rPh sb="3" eb="4">
      <t>マサ</t>
    </rPh>
    <rPh sb="4" eb="5">
      <t>タク</t>
    </rPh>
    <phoneticPr fontId="1"/>
  </si>
  <si>
    <t>佐藤　綾</t>
    <rPh sb="0" eb="2">
      <t>サトウ</t>
    </rPh>
    <rPh sb="3" eb="4">
      <t>アヤ</t>
    </rPh>
    <phoneticPr fontId="1"/>
  </si>
  <si>
    <t>坂田　美紀</t>
    <rPh sb="0" eb="2">
      <t>サカタ</t>
    </rPh>
    <rPh sb="3" eb="5">
      <t>ミキ</t>
    </rPh>
    <phoneticPr fontId="1"/>
  </si>
  <si>
    <t>田村　洋子</t>
    <rPh sb="0" eb="2">
      <t>タムラ</t>
    </rPh>
    <rPh sb="3" eb="5">
      <t>ヨウコ</t>
    </rPh>
    <phoneticPr fontId="1"/>
  </si>
  <si>
    <t>神子　克之</t>
    <rPh sb="0" eb="2">
      <t>カミコ</t>
    </rPh>
    <rPh sb="3" eb="5">
      <t>カツユキ</t>
    </rPh>
    <phoneticPr fontId="1"/>
  </si>
  <si>
    <t>眞野　栄一</t>
    <rPh sb="0" eb="2">
      <t>マノ</t>
    </rPh>
    <rPh sb="3" eb="5">
      <t>エイイチ</t>
    </rPh>
    <phoneticPr fontId="1"/>
  </si>
  <si>
    <t>釜形　孝子</t>
    <rPh sb="0" eb="2">
      <t>カマガタ</t>
    </rPh>
    <rPh sb="3" eb="5">
      <t>タカコ</t>
    </rPh>
    <phoneticPr fontId="1"/>
  </si>
  <si>
    <t>小倉　高徳</t>
    <rPh sb="0" eb="2">
      <t>オグラ</t>
    </rPh>
    <rPh sb="3" eb="5">
      <t>ゴウトク</t>
    </rPh>
    <phoneticPr fontId="1"/>
  </si>
  <si>
    <t>田中　みさき</t>
    <rPh sb="0" eb="2">
      <t>タナカ</t>
    </rPh>
    <phoneticPr fontId="1"/>
  </si>
  <si>
    <t>戸田　めぐみ</t>
    <rPh sb="0" eb="2">
      <t>トダ</t>
    </rPh>
    <phoneticPr fontId="1"/>
  </si>
  <si>
    <t>加藤　利香</t>
    <rPh sb="0" eb="2">
      <t>カトウ</t>
    </rPh>
    <rPh sb="3" eb="4">
      <t>リ</t>
    </rPh>
    <rPh sb="4" eb="5">
      <t>カ</t>
    </rPh>
    <phoneticPr fontId="1"/>
  </si>
  <si>
    <t>中馬　江里奈</t>
    <rPh sb="0" eb="2">
      <t>ナカウマ</t>
    </rPh>
    <rPh sb="3" eb="4">
      <t>エ</t>
    </rPh>
    <rPh sb="4" eb="5">
      <t>リ</t>
    </rPh>
    <rPh sb="5" eb="6">
      <t>ナ</t>
    </rPh>
    <phoneticPr fontId="1"/>
  </si>
  <si>
    <t>石毛　美弥</t>
    <rPh sb="0" eb="2">
      <t>イシゲ</t>
    </rPh>
    <rPh sb="3" eb="5">
      <t>ミヤ</t>
    </rPh>
    <phoneticPr fontId="1"/>
  </si>
  <si>
    <t>中尾　英紀</t>
    <rPh sb="0" eb="2">
      <t>ナカオ</t>
    </rPh>
    <rPh sb="3" eb="5">
      <t>ヒデキ</t>
    </rPh>
    <phoneticPr fontId="1"/>
  </si>
  <si>
    <t>櫻田　恭子</t>
    <rPh sb="0" eb="2">
      <t>サクラダ</t>
    </rPh>
    <rPh sb="3" eb="5">
      <t>キョウコ</t>
    </rPh>
    <phoneticPr fontId="1"/>
  </si>
  <si>
    <t>芹沢　未幸</t>
    <rPh sb="0" eb="2">
      <t>セリザワ</t>
    </rPh>
    <rPh sb="3" eb="5">
      <t>ミユキ</t>
    </rPh>
    <phoneticPr fontId="1"/>
  </si>
  <si>
    <t>山本　秀夫</t>
    <rPh sb="0" eb="2">
      <t>ヤマモト</t>
    </rPh>
    <rPh sb="3" eb="5">
      <t>ヒデオ</t>
    </rPh>
    <phoneticPr fontId="1"/>
  </si>
  <si>
    <t>小田切　淳平</t>
    <rPh sb="0" eb="3">
      <t>オダギリ</t>
    </rPh>
    <rPh sb="4" eb="5">
      <t>ジュン</t>
    </rPh>
    <rPh sb="5" eb="6">
      <t>ペイ</t>
    </rPh>
    <phoneticPr fontId="1"/>
  </si>
  <si>
    <t>田中　一規</t>
    <rPh sb="0" eb="2">
      <t>タナカ</t>
    </rPh>
    <rPh sb="3" eb="5">
      <t>カズノリ</t>
    </rPh>
    <phoneticPr fontId="1"/>
  </si>
  <si>
    <t>長束　彰啓</t>
    <rPh sb="0" eb="2">
      <t>ナガツカ</t>
    </rPh>
    <rPh sb="3" eb="5">
      <t>アキヒロ</t>
    </rPh>
    <phoneticPr fontId="1"/>
  </si>
  <si>
    <t>永野　智也</t>
    <rPh sb="0" eb="2">
      <t>ナガノ</t>
    </rPh>
    <rPh sb="3" eb="5">
      <t>トモヤ</t>
    </rPh>
    <phoneticPr fontId="1"/>
  </si>
  <si>
    <t>江月　優</t>
    <rPh sb="0" eb="2">
      <t>エヅキ</t>
    </rPh>
    <rPh sb="3" eb="4">
      <t>ユウ</t>
    </rPh>
    <phoneticPr fontId="1"/>
  </si>
  <si>
    <t>齋藤　涼</t>
    <rPh sb="0" eb="2">
      <t>サイトウ</t>
    </rPh>
    <rPh sb="3" eb="4">
      <t>リョウ</t>
    </rPh>
    <phoneticPr fontId="1"/>
  </si>
  <si>
    <t>上村　直也</t>
    <rPh sb="0" eb="2">
      <t>ウエムラ</t>
    </rPh>
    <rPh sb="3" eb="5">
      <t>ナオヤ</t>
    </rPh>
    <phoneticPr fontId="1"/>
  </si>
  <si>
    <t>吉原　綾乃</t>
    <rPh sb="0" eb="2">
      <t>ヨシワラ</t>
    </rPh>
    <rPh sb="3" eb="5">
      <t>アヤノ</t>
    </rPh>
    <phoneticPr fontId="1"/>
  </si>
  <si>
    <t>佐々木　広二</t>
    <rPh sb="0" eb="3">
      <t>ササキ</t>
    </rPh>
    <rPh sb="4" eb="6">
      <t>コウジ</t>
    </rPh>
    <phoneticPr fontId="1"/>
  </si>
  <si>
    <t>平山　貴之</t>
    <rPh sb="0" eb="2">
      <t>ヒラヤマ</t>
    </rPh>
    <rPh sb="3" eb="5">
      <t>タカユキ</t>
    </rPh>
    <phoneticPr fontId="1"/>
  </si>
  <si>
    <t>和泉　淳那</t>
    <rPh sb="0" eb="2">
      <t>イズミ</t>
    </rPh>
    <rPh sb="3" eb="4">
      <t>ジュン</t>
    </rPh>
    <rPh sb="4" eb="5">
      <t>ナ</t>
    </rPh>
    <phoneticPr fontId="1"/>
  </si>
  <si>
    <t>綿貫　裕子</t>
    <rPh sb="0" eb="2">
      <t>ワタヌキ</t>
    </rPh>
    <rPh sb="3" eb="5">
      <t>ヒロコ</t>
    </rPh>
    <phoneticPr fontId="1"/>
  </si>
  <si>
    <t>小林　未樹</t>
    <rPh sb="0" eb="2">
      <t>コバヤシ</t>
    </rPh>
    <rPh sb="3" eb="5">
      <t>ミキ</t>
    </rPh>
    <phoneticPr fontId="1"/>
  </si>
  <si>
    <t>三浦　慶梧</t>
    <rPh sb="0" eb="2">
      <t>ミウラ</t>
    </rPh>
    <rPh sb="3" eb="4">
      <t>ケイ</t>
    </rPh>
    <rPh sb="4" eb="5">
      <t>ゴ</t>
    </rPh>
    <phoneticPr fontId="1"/>
  </si>
  <si>
    <t>大山　ゆかり</t>
    <rPh sb="0" eb="2">
      <t>オオヤマ</t>
    </rPh>
    <phoneticPr fontId="1"/>
  </si>
  <si>
    <t>稲邊　慎也2020/7/1</t>
    <rPh sb="0" eb="1">
      <t>イナ</t>
    </rPh>
    <rPh sb="1" eb="2">
      <t>ベ</t>
    </rPh>
    <rPh sb="3" eb="5">
      <t>シンヤ</t>
    </rPh>
    <phoneticPr fontId="1"/>
  </si>
  <si>
    <t>柴山　文雄</t>
    <rPh sb="0" eb="2">
      <t>シバヤマ</t>
    </rPh>
    <rPh sb="3" eb="5">
      <t>フミオ</t>
    </rPh>
    <phoneticPr fontId="1"/>
  </si>
  <si>
    <t>平野　恵一</t>
    <rPh sb="0" eb="2">
      <t>ヒラノ</t>
    </rPh>
    <rPh sb="3" eb="5">
      <t>ケイイチ</t>
    </rPh>
    <phoneticPr fontId="1"/>
  </si>
  <si>
    <t>赤坂　僚平</t>
    <rPh sb="0" eb="1">
      <t>アカ</t>
    </rPh>
    <rPh sb="1" eb="2">
      <t>サカ</t>
    </rPh>
    <rPh sb="3" eb="4">
      <t>リョウ</t>
    </rPh>
    <rPh sb="4" eb="5">
      <t>ヘイ</t>
    </rPh>
    <phoneticPr fontId="1"/>
  </si>
  <si>
    <t>細川　清史</t>
    <rPh sb="0" eb="2">
      <t>ホソカワ</t>
    </rPh>
    <rPh sb="3" eb="5">
      <t>キヨフミ</t>
    </rPh>
    <phoneticPr fontId="1"/>
  </si>
  <si>
    <t>福田　直人</t>
    <rPh sb="0" eb="2">
      <t>フクダ</t>
    </rPh>
    <rPh sb="3" eb="5">
      <t>ナオト</t>
    </rPh>
    <phoneticPr fontId="1"/>
  </si>
  <si>
    <t>高橋　江里佳</t>
    <rPh sb="0" eb="2">
      <t>タカハシ</t>
    </rPh>
    <rPh sb="3" eb="6">
      <t>エリカ</t>
    </rPh>
    <phoneticPr fontId="1"/>
  </si>
  <si>
    <t>国府台調剤薬局</t>
    <rPh sb="0" eb="3">
      <t>コウノダイ</t>
    </rPh>
    <rPh sb="3" eb="5">
      <t>チョウザイ</t>
    </rPh>
    <rPh sb="5" eb="7">
      <t>ヤッキョク</t>
    </rPh>
    <phoneticPr fontId="1"/>
  </si>
  <si>
    <t>272-0827</t>
    <phoneticPr fontId="1"/>
  </si>
  <si>
    <t>市川市国府台３－１－２９</t>
    <rPh sb="0" eb="3">
      <t>イチカワシ</t>
    </rPh>
    <rPh sb="3" eb="6">
      <t>コウノダイ</t>
    </rPh>
    <phoneticPr fontId="1"/>
  </si>
  <si>
    <t>株式会社ＳＩＰ</t>
    <rPh sb="0" eb="4">
      <t>カブシキガイシャ</t>
    </rPh>
    <phoneticPr fontId="1"/>
  </si>
  <si>
    <t>代表取締役　伊倉　新吾</t>
    <rPh sb="0" eb="2">
      <t>ダイヒョウ</t>
    </rPh>
    <rPh sb="2" eb="5">
      <t>トリシマリヤク</t>
    </rPh>
    <rPh sb="6" eb="8">
      <t>イクラ</t>
    </rPh>
    <rPh sb="9" eb="11">
      <t>シンゴ</t>
    </rPh>
    <phoneticPr fontId="1"/>
  </si>
  <si>
    <t>伊倉　新吾</t>
    <rPh sb="0" eb="2">
      <t>イクラ</t>
    </rPh>
    <rPh sb="3" eb="5">
      <t>シンゴ</t>
    </rPh>
    <phoneticPr fontId="1"/>
  </si>
  <si>
    <t>東金</t>
    <rPh sb="0" eb="2">
      <t>トウガネ</t>
    </rPh>
    <phoneticPr fontId="1"/>
  </si>
  <si>
    <t>289-0115</t>
    <phoneticPr fontId="1"/>
  </si>
  <si>
    <t>八街市八街ほ１３７－１０２</t>
    <rPh sb="0" eb="3">
      <t>ヤチマタシ</t>
    </rPh>
    <rPh sb="3" eb="5">
      <t>ヤチマタ</t>
    </rPh>
    <phoneticPr fontId="1"/>
  </si>
  <si>
    <t>代表取締役　寺本　尚徳</t>
    <rPh sb="0" eb="2">
      <t>ダイヒョウ</t>
    </rPh>
    <rPh sb="2" eb="5">
      <t>トリシマリヤク</t>
    </rPh>
    <rPh sb="6" eb="8">
      <t>テラモト</t>
    </rPh>
    <rPh sb="9" eb="10">
      <t>ナオ</t>
    </rPh>
    <rPh sb="10" eb="11">
      <t>トク</t>
    </rPh>
    <phoneticPr fontId="1"/>
  </si>
  <si>
    <t>043-497-6557</t>
    <phoneticPr fontId="1"/>
  </si>
  <si>
    <t>日暮　涼</t>
    <rPh sb="0" eb="2">
      <t>ヒグラシ</t>
    </rPh>
    <rPh sb="3" eb="4">
      <t>リョウ</t>
    </rPh>
    <phoneticPr fontId="1"/>
  </si>
  <si>
    <t>千葉</t>
    <rPh sb="0" eb="2">
      <t>チバ</t>
    </rPh>
    <phoneticPr fontId="1"/>
  </si>
  <si>
    <t>薬局　ぱせり四街道店</t>
    <rPh sb="0" eb="2">
      <t>ヤッキョク</t>
    </rPh>
    <rPh sb="6" eb="9">
      <t>ヨツカイドウ</t>
    </rPh>
    <rPh sb="9" eb="10">
      <t>ミセ</t>
    </rPh>
    <phoneticPr fontId="1"/>
  </si>
  <si>
    <t>284-0044</t>
    <phoneticPr fontId="1"/>
  </si>
  <si>
    <t>四街道市和良比字三才２５３－１０</t>
    <rPh sb="0" eb="4">
      <t>ヨツカイドウシ</t>
    </rPh>
    <rPh sb="4" eb="7">
      <t>ワラビ</t>
    </rPh>
    <rPh sb="7" eb="8">
      <t>アザ</t>
    </rPh>
    <rPh sb="8" eb="9">
      <t>サン</t>
    </rPh>
    <rPh sb="9" eb="10">
      <t>サイ</t>
    </rPh>
    <phoneticPr fontId="1"/>
  </si>
  <si>
    <t>043-310-4240</t>
    <phoneticPr fontId="1"/>
  </si>
  <si>
    <t>塙　大輔</t>
    <rPh sb="0" eb="1">
      <t>ハナワ</t>
    </rPh>
    <rPh sb="2" eb="4">
      <t>ダイスケ</t>
    </rPh>
    <phoneticPr fontId="1"/>
  </si>
  <si>
    <t>船橋</t>
    <rPh sb="0" eb="2">
      <t>フナバシ</t>
    </rPh>
    <phoneticPr fontId="1"/>
  </si>
  <si>
    <t>276-0040</t>
    <phoneticPr fontId="1"/>
  </si>
  <si>
    <t>株式会社キリン堂</t>
    <rPh sb="0" eb="4">
      <t>カブシキガイシャ</t>
    </rPh>
    <rPh sb="7" eb="8">
      <t>ドウ</t>
    </rPh>
    <phoneticPr fontId="1"/>
  </si>
  <si>
    <t>代表取締役　寺西　豊彦</t>
    <rPh sb="0" eb="2">
      <t>ダイヒョウ</t>
    </rPh>
    <rPh sb="2" eb="5">
      <t>トリシマリヤク</t>
    </rPh>
    <rPh sb="6" eb="8">
      <t>テラニシ</t>
    </rPh>
    <rPh sb="9" eb="10">
      <t>ユタカ</t>
    </rPh>
    <rPh sb="10" eb="11">
      <t>ヒコ</t>
    </rPh>
    <phoneticPr fontId="1"/>
  </si>
  <si>
    <t>047-458-7312</t>
    <phoneticPr fontId="1"/>
  </si>
  <si>
    <t>佐藤　蔵</t>
    <rPh sb="0" eb="2">
      <t>サトウ</t>
    </rPh>
    <rPh sb="3" eb="4">
      <t>クラ</t>
    </rPh>
    <phoneticPr fontId="1"/>
  </si>
  <si>
    <t>キリン堂薬局　八千代緑が丘店</t>
    <rPh sb="3" eb="4">
      <t>ドウ</t>
    </rPh>
    <rPh sb="4" eb="6">
      <t>ヤッキョク</t>
    </rPh>
    <rPh sb="7" eb="10">
      <t>ヤチヨ</t>
    </rPh>
    <rPh sb="10" eb="11">
      <t>ミドリ</t>
    </rPh>
    <rPh sb="12" eb="13">
      <t>オカ</t>
    </rPh>
    <rPh sb="13" eb="14">
      <t>テン</t>
    </rPh>
    <phoneticPr fontId="1"/>
  </si>
  <si>
    <t>八千代市緑が丘西１丁目１５－６</t>
    <rPh sb="0" eb="4">
      <t>ヤチヨシ</t>
    </rPh>
    <rPh sb="4" eb="5">
      <t>ミドリ</t>
    </rPh>
    <rPh sb="6" eb="7">
      <t>オカ</t>
    </rPh>
    <rPh sb="7" eb="8">
      <t>ニシ</t>
    </rPh>
    <rPh sb="9" eb="11">
      <t>チョウメ</t>
    </rPh>
    <phoneticPr fontId="1"/>
  </si>
  <si>
    <t>代表取締役　坂本　賢治</t>
    <rPh sb="0" eb="2">
      <t>ダイヒョウ</t>
    </rPh>
    <rPh sb="2" eb="5">
      <t>トリシマリヤク</t>
    </rPh>
    <rPh sb="6" eb="8">
      <t>サカモト</t>
    </rPh>
    <rPh sb="9" eb="11">
      <t>ケンジ</t>
    </rPh>
    <phoneticPr fontId="1"/>
  </si>
  <si>
    <t>日本調剤滝不動薬局</t>
    <rPh sb="0" eb="2">
      <t>ニホン</t>
    </rPh>
    <rPh sb="2" eb="4">
      <t>チョウザイ</t>
    </rPh>
    <rPh sb="4" eb="7">
      <t>タキフドウ</t>
    </rPh>
    <rPh sb="7" eb="9">
      <t>ヤッキョク</t>
    </rPh>
    <phoneticPr fontId="1"/>
  </si>
  <si>
    <t>株式会社薬栄</t>
    <rPh sb="0" eb="4">
      <t>カブシキガイシャ</t>
    </rPh>
    <rPh sb="4" eb="5">
      <t>クスリ</t>
    </rPh>
    <rPh sb="5" eb="6">
      <t>サカ</t>
    </rPh>
    <phoneticPr fontId="1"/>
  </si>
  <si>
    <t>代表取締役　三津原　庸介</t>
    <rPh sb="0" eb="2">
      <t>ダイヒョウ</t>
    </rPh>
    <rPh sb="2" eb="5">
      <t>トリシマリヤク</t>
    </rPh>
    <rPh sb="6" eb="9">
      <t>ミツハラ</t>
    </rPh>
    <rPh sb="10" eb="12">
      <t>ヨウスケ</t>
    </rPh>
    <phoneticPr fontId="1"/>
  </si>
  <si>
    <t>代表取締役　柄澤　忍</t>
    <rPh sb="0" eb="2">
      <t>ダイヒョウ</t>
    </rPh>
    <rPh sb="2" eb="5">
      <t>トリシマリヤク</t>
    </rPh>
    <rPh sb="6" eb="8">
      <t>カラサワ</t>
    </rPh>
    <rPh sb="9" eb="10">
      <t>シノブ</t>
    </rPh>
    <phoneticPr fontId="1"/>
  </si>
  <si>
    <t>クオール株式会社</t>
    <phoneticPr fontId="1"/>
  </si>
  <si>
    <t>代表取締役　柄澤　忍</t>
    <rPh sb="0" eb="5">
      <t>ダイヒョウトリシマリヤク</t>
    </rPh>
    <rPh sb="6" eb="8">
      <t>カラサワ</t>
    </rPh>
    <rPh sb="9" eb="10">
      <t>シノブ</t>
    </rPh>
    <phoneticPr fontId="1"/>
  </si>
  <si>
    <t>代表取締役　柄澤　忍</t>
    <rPh sb="6" eb="8">
      <t>カラサワ</t>
    </rPh>
    <rPh sb="9" eb="10">
      <t>シノブ</t>
    </rPh>
    <phoneticPr fontId="1"/>
  </si>
  <si>
    <t>市原市八幡５９３－２</t>
    <phoneticPr fontId="1"/>
  </si>
  <si>
    <t>代表取締役　佐藤　信輔</t>
    <rPh sb="0" eb="2">
      <t>ダイヒョウ</t>
    </rPh>
    <rPh sb="2" eb="5">
      <t>トリシマリヤク</t>
    </rPh>
    <rPh sb="6" eb="8">
      <t>サトウ</t>
    </rPh>
    <rPh sb="9" eb="10">
      <t>シン</t>
    </rPh>
    <rPh sb="10" eb="11">
      <t>スケ</t>
    </rPh>
    <phoneticPr fontId="1"/>
  </si>
  <si>
    <t>代表取締役　大池　育夫</t>
    <rPh sb="0" eb="2">
      <t>ダイヒョウ</t>
    </rPh>
    <rPh sb="2" eb="5">
      <t>トリシマリヤク</t>
    </rPh>
    <rPh sb="6" eb="8">
      <t>オオイケ</t>
    </rPh>
    <rPh sb="9" eb="11">
      <t>イクオ</t>
    </rPh>
    <phoneticPr fontId="1"/>
  </si>
  <si>
    <t>千葉市緑区誉田町２－２３０７－１６１</t>
    <phoneticPr fontId="1"/>
  </si>
  <si>
    <t>代表取締役　佐瀬　隆則</t>
    <rPh sb="6" eb="8">
      <t>サセ</t>
    </rPh>
    <rPh sb="9" eb="11">
      <t>タカノリ</t>
    </rPh>
    <phoneticPr fontId="1"/>
  </si>
  <si>
    <t>東金</t>
    <rPh sb="0" eb="2">
      <t>トウガネ</t>
    </rPh>
    <phoneticPr fontId="1"/>
  </si>
  <si>
    <t>佐倉スマイル薬局</t>
    <rPh sb="0" eb="2">
      <t>サクラ</t>
    </rPh>
    <rPh sb="6" eb="8">
      <t>ヤッキョク</t>
    </rPh>
    <phoneticPr fontId="1"/>
  </si>
  <si>
    <t>285-0861</t>
    <phoneticPr fontId="1"/>
  </si>
  <si>
    <t>佐倉市臼井田５１３－４</t>
    <rPh sb="0" eb="3">
      <t>サクラシ</t>
    </rPh>
    <rPh sb="3" eb="5">
      <t>ウスイ</t>
    </rPh>
    <rPh sb="5" eb="6">
      <t>タ</t>
    </rPh>
    <phoneticPr fontId="1"/>
  </si>
  <si>
    <t>株式会社エアリ－ファ－マシ－</t>
    <rPh sb="0" eb="4">
      <t>カブシキガイシャ</t>
    </rPh>
    <phoneticPr fontId="1"/>
  </si>
  <si>
    <t>代表取締役　岡田　なぎさ</t>
    <rPh sb="0" eb="2">
      <t>ダイヒョウ</t>
    </rPh>
    <rPh sb="2" eb="5">
      <t>トリシマリヤク</t>
    </rPh>
    <rPh sb="6" eb="8">
      <t>オカダ</t>
    </rPh>
    <phoneticPr fontId="1"/>
  </si>
  <si>
    <t>043-485-1250</t>
    <phoneticPr fontId="1"/>
  </si>
  <si>
    <t>小金澤　正樹</t>
    <rPh sb="0" eb="3">
      <t>コガネザワ</t>
    </rPh>
    <rPh sb="4" eb="6">
      <t>マサキ</t>
    </rPh>
    <phoneticPr fontId="1"/>
  </si>
  <si>
    <t>千葉</t>
    <rPh sb="0" eb="2">
      <t>チバ</t>
    </rPh>
    <phoneticPr fontId="1"/>
  </si>
  <si>
    <t>さくら薬局　菊間店</t>
    <rPh sb="3" eb="5">
      <t>ヤッキョク</t>
    </rPh>
    <rPh sb="6" eb="8">
      <t>キクマ</t>
    </rPh>
    <rPh sb="8" eb="9">
      <t>ミセ</t>
    </rPh>
    <phoneticPr fontId="1"/>
  </si>
  <si>
    <t>290-0007</t>
    <phoneticPr fontId="1"/>
  </si>
  <si>
    <t>さくら薬局株式会社</t>
    <rPh sb="3" eb="5">
      <t>ヤッキョク</t>
    </rPh>
    <rPh sb="5" eb="9">
      <t>カブシキガイシャ</t>
    </rPh>
    <phoneticPr fontId="1"/>
  </si>
  <si>
    <t>代表取締役　新井　勝</t>
    <rPh sb="0" eb="2">
      <t>ダイヒョウ</t>
    </rPh>
    <rPh sb="2" eb="5">
      <t>トリシマリヤク</t>
    </rPh>
    <rPh sb="6" eb="8">
      <t>アライ</t>
    </rPh>
    <rPh sb="9" eb="10">
      <t>マサル</t>
    </rPh>
    <phoneticPr fontId="1"/>
  </si>
  <si>
    <t>0436-43-0091</t>
    <phoneticPr fontId="1"/>
  </si>
  <si>
    <t>清水　真人</t>
    <rPh sb="0" eb="2">
      <t>シミズ</t>
    </rPh>
    <rPh sb="3" eb="5">
      <t>マサト</t>
    </rPh>
    <phoneticPr fontId="1"/>
  </si>
  <si>
    <t>船橋</t>
    <rPh sb="0" eb="2">
      <t>フナバシ</t>
    </rPh>
    <phoneticPr fontId="1"/>
  </si>
  <si>
    <t>サラダ薬局　国府台店</t>
    <rPh sb="3" eb="5">
      <t>ヤッキョク</t>
    </rPh>
    <rPh sb="6" eb="9">
      <t>コウノダイ</t>
    </rPh>
    <rPh sb="9" eb="10">
      <t>ミセ</t>
    </rPh>
    <phoneticPr fontId="1"/>
  </si>
  <si>
    <t>272-0034</t>
    <phoneticPr fontId="1"/>
  </si>
  <si>
    <t>市川市市川４－７－５シャト－鴻ノ台１０２</t>
    <rPh sb="0" eb="3">
      <t>イチカワシ</t>
    </rPh>
    <rPh sb="3" eb="5">
      <t>イチカワ</t>
    </rPh>
    <rPh sb="14" eb="15">
      <t>オオトリ</t>
    </rPh>
    <rPh sb="16" eb="17">
      <t>ダイ</t>
    </rPh>
    <phoneticPr fontId="1"/>
  </si>
  <si>
    <t>代表取締役　新井　勝</t>
    <rPh sb="0" eb="2">
      <t>ダイヒョウ</t>
    </rPh>
    <rPh sb="2" eb="4">
      <t>トリシマリ</t>
    </rPh>
    <rPh sb="4" eb="5">
      <t>ヤク</t>
    </rPh>
    <rPh sb="6" eb="8">
      <t>アライ</t>
    </rPh>
    <rPh sb="9" eb="10">
      <t>マサル</t>
    </rPh>
    <phoneticPr fontId="1"/>
  </si>
  <si>
    <t>047-374-8050</t>
    <phoneticPr fontId="1"/>
  </si>
  <si>
    <t>池田　美彩子</t>
    <rPh sb="0" eb="2">
      <t>イケダ</t>
    </rPh>
    <rPh sb="3" eb="4">
      <t>ビ</t>
    </rPh>
    <rPh sb="4" eb="5">
      <t>イロドリ</t>
    </rPh>
    <rPh sb="5" eb="6">
      <t>コ</t>
    </rPh>
    <phoneticPr fontId="1"/>
  </si>
  <si>
    <t>桃太郎薬局　白里店</t>
    <rPh sb="0" eb="3">
      <t>モモタロウ</t>
    </rPh>
    <rPh sb="3" eb="5">
      <t>ヤッキョク</t>
    </rPh>
    <rPh sb="6" eb="8">
      <t>シラサト</t>
    </rPh>
    <rPh sb="8" eb="9">
      <t>ミセ</t>
    </rPh>
    <phoneticPr fontId="1"/>
  </si>
  <si>
    <t>299-3203</t>
    <phoneticPr fontId="1"/>
  </si>
  <si>
    <t>大網白里市四天木乙２８２７－２１</t>
    <rPh sb="0" eb="5">
      <t>オオアミシラサトシ</t>
    </rPh>
    <rPh sb="5" eb="6">
      <t>ヨン</t>
    </rPh>
    <rPh sb="6" eb="7">
      <t>テン</t>
    </rPh>
    <rPh sb="7" eb="8">
      <t>キ</t>
    </rPh>
    <rPh sb="8" eb="9">
      <t>オツ</t>
    </rPh>
    <phoneticPr fontId="1"/>
  </si>
  <si>
    <t>有限会社レインフィ－ルド企画</t>
    <rPh sb="0" eb="4">
      <t>ユウゲンガイシャ</t>
    </rPh>
    <rPh sb="12" eb="14">
      <t>キカク</t>
    </rPh>
    <phoneticPr fontId="1"/>
  </si>
  <si>
    <t>代表取締役　雨宮　寛</t>
    <rPh sb="0" eb="2">
      <t>ダイヒョウ</t>
    </rPh>
    <rPh sb="2" eb="5">
      <t>トリシマリヤク</t>
    </rPh>
    <rPh sb="6" eb="8">
      <t>アメミヤ</t>
    </rPh>
    <rPh sb="9" eb="10">
      <t>ヒロシ</t>
    </rPh>
    <phoneticPr fontId="1"/>
  </si>
  <si>
    <t>0475-77-5593</t>
    <phoneticPr fontId="1"/>
  </si>
  <si>
    <t>中村　達也</t>
    <rPh sb="0" eb="2">
      <t>ナカムラ</t>
    </rPh>
    <rPh sb="3" eb="5">
      <t>タツヤ</t>
    </rPh>
    <phoneticPr fontId="1"/>
  </si>
  <si>
    <t>本郷薬局</t>
    <rPh sb="0" eb="2">
      <t>ホンゴウ</t>
    </rPh>
    <rPh sb="2" eb="4">
      <t>ヤッキョク</t>
    </rPh>
    <phoneticPr fontId="1"/>
  </si>
  <si>
    <t>262-0033</t>
    <phoneticPr fontId="1"/>
  </si>
  <si>
    <t>千葉市花見川区幕張本郷２－３６－２１－１B</t>
    <rPh sb="0" eb="3">
      <t>チバシ</t>
    </rPh>
    <rPh sb="3" eb="7">
      <t>ハナミガワク</t>
    </rPh>
    <rPh sb="7" eb="11">
      <t>マクハリホンゴウ</t>
    </rPh>
    <phoneticPr fontId="1"/>
  </si>
  <si>
    <t>有限会社ケィオエス</t>
    <rPh sb="0" eb="4">
      <t>ユウゲンガイシャ</t>
    </rPh>
    <phoneticPr fontId="1"/>
  </si>
  <si>
    <t>代表取締役　田中　勝広</t>
    <rPh sb="0" eb="2">
      <t>ダイヒョウ</t>
    </rPh>
    <rPh sb="2" eb="5">
      <t>トリシマリヤク</t>
    </rPh>
    <rPh sb="6" eb="8">
      <t>タナカ</t>
    </rPh>
    <rPh sb="9" eb="11">
      <t>カツヒロ</t>
    </rPh>
    <phoneticPr fontId="1"/>
  </si>
  <si>
    <t>043-272-7440</t>
    <phoneticPr fontId="1"/>
  </si>
  <si>
    <t>中村　千晶</t>
    <rPh sb="0" eb="2">
      <t>ナカムラ</t>
    </rPh>
    <rPh sb="3" eb="5">
      <t>チアキ</t>
    </rPh>
    <phoneticPr fontId="1"/>
  </si>
  <si>
    <t>薬局マツモトキヨシ　フォルテ船橋店</t>
    <rPh sb="0" eb="2">
      <t>ヤッキョク</t>
    </rPh>
    <rPh sb="14" eb="16">
      <t>フナバシ</t>
    </rPh>
    <rPh sb="16" eb="17">
      <t>ミセ</t>
    </rPh>
    <phoneticPr fontId="1"/>
  </si>
  <si>
    <t>273-0044</t>
    <phoneticPr fontId="1"/>
  </si>
  <si>
    <t>船橋市行田１－５０－２</t>
    <rPh sb="0" eb="3">
      <t>フナバシシ</t>
    </rPh>
    <rPh sb="3" eb="5">
      <t>ギョウダ</t>
    </rPh>
    <phoneticPr fontId="1"/>
  </si>
  <si>
    <t>株式会社マツモトキヨシ</t>
    <rPh sb="0" eb="4">
      <t>カブシキガイシャ</t>
    </rPh>
    <phoneticPr fontId="1"/>
  </si>
  <si>
    <t>047-430-6267</t>
    <phoneticPr fontId="1"/>
  </si>
  <si>
    <t>倉田　友香</t>
    <rPh sb="0" eb="2">
      <t>クラタ</t>
    </rPh>
    <rPh sb="3" eb="5">
      <t>トモカ</t>
    </rPh>
    <phoneticPr fontId="1"/>
  </si>
  <si>
    <t>ミルキ－薬局　津田沼店</t>
    <rPh sb="4" eb="6">
      <t>ヤッキョク</t>
    </rPh>
    <rPh sb="7" eb="10">
      <t>ツダヌマ</t>
    </rPh>
    <rPh sb="10" eb="11">
      <t>ミセ</t>
    </rPh>
    <phoneticPr fontId="1"/>
  </si>
  <si>
    <t>274-0825</t>
    <phoneticPr fontId="1"/>
  </si>
  <si>
    <t>船橋市前原西２－１４－８津田沼パスタビル４F</t>
    <rPh sb="0" eb="3">
      <t>フナバシシ</t>
    </rPh>
    <rPh sb="3" eb="5">
      <t>マエハラ</t>
    </rPh>
    <rPh sb="5" eb="6">
      <t>ニシ</t>
    </rPh>
    <rPh sb="12" eb="15">
      <t>ツダヌマ</t>
    </rPh>
    <phoneticPr fontId="1"/>
  </si>
  <si>
    <t>株式会社東京リパブリック</t>
    <rPh sb="0" eb="4">
      <t>カブシキガイシャ</t>
    </rPh>
    <rPh sb="4" eb="6">
      <t>トウキョウ</t>
    </rPh>
    <phoneticPr fontId="1"/>
  </si>
  <si>
    <t>代表取締役　矢吹　泰紀</t>
    <rPh sb="0" eb="2">
      <t>ダイヒョウ</t>
    </rPh>
    <rPh sb="2" eb="5">
      <t>トリシマリヤク</t>
    </rPh>
    <rPh sb="6" eb="8">
      <t>ヤブキ</t>
    </rPh>
    <rPh sb="9" eb="11">
      <t>ヤスノリ</t>
    </rPh>
    <phoneticPr fontId="1"/>
  </si>
  <si>
    <t>047-479-5581</t>
    <phoneticPr fontId="1"/>
  </si>
  <si>
    <t>立花　敏朗</t>
    <rPh sb="0" eb="2">
      <t>タチバナ</t>
    </rPh>
    <rPh sb="3" eb="5">
      <t>トシロウ</t>
    </rPh>
    <phoneticPr fontId="1"/>
  </si>
  <si>
    <t>新高根中央薬局</t>
    <rPh sb="0" eb="1">
      <t>シン</t>
    </rPh>
    <rPh sb="1" eb="3">
      <t>タカネ</t>
    </rPh>
    <rPh sb="3" eb="5">
      <t>チュウオウ</t>
    </rPh>
    <rPh sb="5" eb="7">
      <t>ヤッキョク</t>
    </rPh>
    <phoneticPr fontId="1"/>
  </si>
  <si>
    <t>274-0814</t>
    <phoneticPr fontId="1"/>
  </si>
  <si>
    <t>船橋市新高根１－８－７</t>
    <rPh sb="0" eb="3">
      <t>フナバシシ</t>
    </rPh>
    <rPh sb="3" eb="4">
      <t>シン</t>
    </rPh>
    <rPh sb="4" eb="6">
      <t>タカネ</t>
    </rPh>
    <phoneticPr fontId="1"/>
  </si>
  <si>
    <t>株式会社エタ－ナルファ－マシ－</t>
    <rPh sb="0" eb="4">
      <t>カブシキガイシャ</t>
    </rPh>
    <phoneticPr fontId="1"/>
  </si>
  <si>
    <t>代表取締役　喜多　天志</t>
    <rPh sb="0" eb="2">
      <t>ダイヒョウ</t>
    </rPh>
    <rPh sb="2" eb="4">
      <t>トリシマリ</t>
    </rPh>
    <rPh sb="4" eb="5">
      <t>ヤク</t>
    </rPh>
    <rPh sb="6" eb="8">
      <t>キタ</t>
    </rPh>
    <rPh sb="9" eb="10">
      <t>テン</t>
    </rPh>
    <rPh sb="10" eb="11">
      <t>ココロザシ</t>
    </rPh>
    <phoneticPr fontId="1"/>
  </si>
  <si>
    <t>047-467-7777</t>
    <phoneticPr fontId="1"/>
  </si>
  <si>
    <t>松田　啓輔</t>
    <rPh sb="0" eb="2">
      <t>マツダ</t>
    </rPh>
    <rPh sb="3" eb="5">
      <t>ケイスケ</t>
    </rPh>
    <phoneticPr fontId="1"/>
  </si>
  <si>
    <t>柏</t>
    <rPh sb="0" eb="1">
      <t>カシワ</t>
    </rPh>
    <phoneticPr fontId="1"/>
  </si>
  <si>
    <t>かえる薬局手賀の杜店</t>
    <rPh sb="3" eb="5">
      <t>ヤッキョク</t>
    </rPh>
    <rPh sb="5" eb="6">
      <t>テ</t>
    </rPh>
    <rPh sb="6" eb="7">
      <t>ガ</t>
    </rPh>
    <rPh sb="8" eb="9">
      <t>モリ</t>
    </rPh>
    <rPh sb="9" eb="10">
      <t>ミセ</t>
    </rPh>
    <phoneticPr fontId="1"/>
  </si>
  <si>
    <t>04-7138-5077</t>
    <phoneticPr fontId="1"/>
  </si>
  <si>
    <t>270-1445</t>
    <phoneticPr fontId="1"/>
  </si>
  <si>
    <t>柏市岩井７８９－１２</t>
    <rPh sb="0" eb="2">
      <t>カシワシ</t>
    </rPh>
    <rPh sb="2" eb="4">
      <t>イワイ</t>
    </rPh>
    <phoneticPr fontId="1"/>
  </si>
  <si>
    <t>仲上　大貴</t>
    <rPh sb="0" eb="1">
      <t>ナカ</t>
    </rPh>
    <rPh sb="1" eb="2">
      <t>ウエ</t>
    </rPh>
    <rPh sb="3" eb="4">
      <t>ダイ</t>
    </rPh>
    <rPh sb="4" eb="5">
      <t>キ</t>
    </rPh>
    <phoneticPr fontId="1"/>
  </si>
  <si>
    <t>代表取締役　野口　靖弘</t>
    <rPh sb="0" eb="2">
      <t>ダイヒョウ</t>
    </rPh>
    <rPh sb="2" eb="5">
      <t>トリシマリヤク</t>
    </rPh>
    <rPh sb="6" eb="8">
      <t>ノグチ</t>
    </rPh>
    <rPh sb="9" eb="10">
      <t>ヤスシ</t>
    </rPh>
    <rPh sb="10" eb="11">
      <t>ヒロシ</t>
    </rPh>
    <phoneticPr fontId="1"/>
  </si>
  <si>
    <t>代表取締役　野口　靖弘</t>
    <rPh sb="0" eb="2">
      <t>ダイヒョウ</t>
    </rPh>
    <rPh sb="2" eb="5">
      <t>トリシマリヤク</t>
    </rPh>
    <rPh sb="6" eb="8">
      <t>ノグチ</t>
    </rPh>
    <rPh sb="9" eb="10">
      <t>ヤスシ</t>
    </rPh>
    <rPh sb="10" eb="11">
      <t>ヒロシ</t>
    </rPh>
    <phoneticPr fontId="1"/>
  </si>
  <si>
    <t>代表取締役　矢本　匡</t>
    <rPh sb="0" eb="2">
      <t>ダイヒョウ</t>
    </rPh>
    <rPh sb="2" eb="5">
      <t>トリシマリヤク</t>
    </rPh>
    <rPh sb="6" eb="8">
      <t>ヤモト</t>
    </rPh>
    <rPh sb="9" eb="10">
      <t>タダシ</t>
    </rPh>
    <phoneticPr fontId="1"/>
  </si>
  <si>
    <t>代表取締役　川名　克弘</t>
    <rPh sb="0" eb="2">
      <t>ダイヒョウ</t>
    </rPh>
    <rPh sb="2" eb="5">
      <t>トリシマリヤク</t>
    </rPh>
    <rPh sb="6" eb="8">
      <t>カワナ</t>
    </rPh>
    <rPh sb="9" eb="10">
      <t>カツ</t>
    </rPh>
    <rPh sb="10" eb="11">
      <t>ヒロシ</t>
    </rPh>
    <phoneticPr fontId="1"/>
  </si>
  <si>
    <t>柏</t>
    <rPh sb="0" eb="1">
      <t>カシワ</t>
    </rPh>
    <phoneticPr fontId="1"/>
  </si>
  <si>
    <t>ピュア薬局　柏駅前店</t>
    <rPh sb="3" eb="5">
      <t>ヤッキョク</t>
    </rPh>
    <rPh sb="6" eb="7">
      <t>カシワ</t>
    </rPh>
    <rPh sb="7" eb="9">
      <t>エキマエ</t>
    </rPh>
    <rPh sb="9" eb="10">
      <t>ミセ</t>
    </rPh>
    <phoneticPr fontId="1"/>
  </si>
  <si>
    <t>277-0005</t>
    <phoneticPr fontId="1"/>
  </si>
  <si>
    <t>柏市柏１丁目１－１１ファミリかしわ１F</t>
    <rPh sb="0" eb="2">
      <t>カシワシ</t>
    </rPh>
    <rPh sb="2" eb="3">
      <t>カシワ</t>
    </rPh>
    <rPh sb="4" eb="6">
      <t>チョウメ</t>
    </rPh>
    <phoneticPr fontId="1"/>
  </si>
  <si>
    <t>株式会社ウィ－ズピュア</t>
    <rPh sb="0" eb="4">
      <t>カブシキガイシャ</t>
    </rPh>
    <phoneticPr fontId="1"/>
  </si>
  <si>
    <t>木村　菜央</t>
    <rPh sb="0" eb="2">
      <t>キムラ</t>
    </rPh>
    <rPh sb="3" eb="4">
      <t>ナ</t>
    </rPh>
    <phoneticPr fontId="1"/>
  </si>
  <si>
    <t>代表取締役　山口　正純</t>
    <rPh sb="0" eb="2">
      <t>ダイヒョウ</t>
    </rPh>
    <rPh sb="2" eb="5">
      <t>トリシマリヤク</t>
    </rPh>
    <rPh sb="6" eb="8">
      <t>ヤマグチ</t>
    </rPh>
    <rPh sb="9" eb="11">
      <t>マサズミ</t>
    </rPh>
    <phoneticPr fontId="1"/>
  </si>
  <si>
    <t>04-7192-6508</t>
    <phoneticPr fontId="1"/>
  </si>
  <si>
    <t>有限会社初石商事</t>
    <rPh sb="0" eb="4">
      <t>ユウゲンガイシャ</t>
    </rPh>
    <rPh sb="4" eb="5">
      <t>ハツ</t>
    </rPh>
    <rPh sb="5" eb="6">
      <t>イシ</t>
    </rPh>
    <rPh sb="6" eb="8">
      <t>ショウジ</t>
    </rPh>
    <phoneticPr fontId="1"/>
  </si>
  <si>
    <t>流山市東初石２－８５－１</t>
    <phoneticPr fontId="1"/>
  </si>
  <si>
    <t>有限会社　アウル</t>
    <phoneticPr fontId="1"/>
  </si>
  <si>
    <t>さくら薬局　八千代村上南店</t>
    <rPh sb="3" eb="5">
      <t>ヤッキョク</t>
    </rPh>
    <rPh sb="6" eb="9">
      <t>ヤチヨ</t>
    </rPh>
    <rPh sb="9" eb="11">
      <t>ムラカミ</t>
    </rPh>
    <rPh sb="11" eb="12">
      <t>ミナミ</t>
    </rPh>
    <rPh sb="12" eb="13">
      <t>ミセ</t>
    </rPh>
    <phoneticPr fontId="1"/>
  </si>
  <si>
    <t>代表取締役　伊東　竜一</t>
    <rPh sb="0" eb="2">
      <t>ダイヒョウ</t>
    </rPh>
    <rPh sb="2" eb="4">
      <t>トリシマリ</t>
    </rPh>
    <rPh sb="4" eb="5">
      <t>ヤク</t>
    </rPh>
    <rPh sb="6" eb="8">
      <t>イトウ</t>
    </rPh>
    <rPh sb="9" eb="11">
      <t>リュウイチ</t>
    </rPh>
    <phoneticPr fontId="1"/>
  </si>
  <si>
    <t>あいケア薬局八幡店</t>
    <rPh sb="4" eb="6">
      <t>ヤッキョク</t>
    </rPh>
    <rPh sb="6" eb="8">
      <t>ヤワタ</t>
    </rPh>
    <rPh sb="8" eb="9">
      <t>ミセ</t>
    </rPh>
    <phoneticPr fontId="1"/>
  </si>
  <si>
    <t>272-0021</t>
    <phoneticPr fontId="1"/>
  </si>
  <si>
    <t>市川市八幡６－３－２５</t>
    <rPh sb="0" eb="3">
      <t>イチカワシ</t>
    </rPh>
    <rPh sb="3" eb="5">
      <t>ヤワタ</t>
    </rPh>
    <phoneticPr fontId="1"/>
  </si>
  <si>
    <t>株式会社フラント</t>
    <rPh sb="0" eb="4">
      <t>カブシキガイシャ</t>
    </rPh>
    <phoneticPr fontId="1"/>
  </si>
  <si>
    <t>047-302-1555</t>
    <phoneticPr fontId="1"/>
  </si>
  <si>
    <t>ココカラファイン薬局薬園台駅前店</t>
    <rPh sb="8" eb="10">
      <t>ヤッキョク</t>
    </rPh>
    <rPh sb="10" eb="13">
      <t>ヤクエンダイ</t>
    </rPh>
    <rPh sb="13" eb="14">
      <t>エキ</t>
    </rPh>
    <rPh sb="14" eb="15">
      <t>マエ</t>
    </rPh>
    <rPh sb="15" eb="16">
      <t>ミセ</t>
    </rPh>
    <phoneticPr fontId="1"/>
  </si>
  <si>
    <t>274-0075</t>
    <phoneticPr fontId="1"/>
  </si>
  <si>
    <t>代表取締役　塚本　厚志</t>
    <rPh sb="0" eb="2">
      <t>ダイヒョウ</t>
    </rPh>
    <rPh sb="2" eb="4">
      <t>トリシマリ</t>
    </rPh>
    <rPh sb="4" eb="5">
      <t>ヤク</t>
    </rPh>
    <rPh sb="6" eb="8">
      <t>ツカモト</t>
    </rPh>
    <rPh sb="9" eb="11">
      <t>コウシ</t>
    </rPh>
    <phoneticPr fontId="1"/>
  </si>
  <si>
    <t>047-468-8995</t>
    <phoneticPr fontId="1"/>
  </si>
  <si>
    <t>村田　萌</t>
    <rPh sb="0" eb="2">
      <t>ムラタ</t>
    </rPh>
    <rPh sb="3" eb="4">
      <t>モエ</t>
    </rPh>
    <phoneticPr fontId="1"/>
  </si>
  <si>
    <t>船橋市滝台町１０７－４８　第１７中央ﾋﾞﾙ１階</t>
    <rPh sb="0" eb="3">
      <t>フナバシシ</t>
    </rPh>
    <rPh sb="3" eb="4">
      <t>タキ</t>
    </rPh>
    <rPh sb="4" eb="5">
      <t>ダイ</t>
    </rPh>
    <rPh sb="5" eb="6">
      <t>マチ</t>
    </rPh>
    <rPh sb="13" eb="14">
      <t>ダイ</t>
    </rPh>
    <rPh sb="16" eb="18">
      <t>チュウオウ</t>
    </rPh>
    <rPh sb="22" eb="23">
      <t>カイ</t>
    </rPh>
    <phoneticPr fontId="1"/>
  </si>
  <si>
    <t>千葉</t>
    <rPh sb="0" eb="2">
      <t>チバ</t>
    </rPh>
    <phoneticPr fontId="1"/>
  </si>
  <si>
    <t>よつば薬局</t>
    <rPh sb="3" eb="5">
      <t>ヤッキョク</t>
    </rPh>
    <phoneticPr fontId="1"/>
  </si>
  <si>
    <t>260-0801</t>
    <phoneticPr fontId="1"/>
  </si>
  <si>
    <t>千葉市中央区仁戸名町７０２－１　１階１０１号室</t>
    <rPh sb="0" eb="3">
      <t>チバシ</t>
    </rPh>
    <rPh sb="3" eb="6">
      <t>チュウオウク</t>
    </rPh>
    <rPh sb="6" eb="10">
      <t>ニトナチョウ</t>
    </rPh>
    <rPh sb="17" eb="18">
      <t>カイ</t>
    </rPh>
    <rPh sb="21" eb="22">
      <t>ゴウ</t>
    </rPh>
    <rPh sb="22" eb="23">
      <t>シツ</t>
    </rPh>
    <phoneticPr fontId="1"/>
  </si>
  <si>
    <t>株式会社大洋メディカルサプライ</t>
    <rPh sb="0" eb="4">
      <t>カブシキガイシャ</t>
    </rPh>
    <rPh sb="4" eb="6">
      <t>タイヨウ</t>
    </rPh>
    <phoneticPr fontId="1"/>
  </si>
  <si>
    <t>代表取締役　村上　稠</t>
    <rPh sb="0" eb="2">
      <t>ダイヒョウ</t>
    </rPh>
    <rPh sb="2" eb="5">
      <t>トリシマリヤク</t>
    </rPh>
    <rPh sb="6" eb="8">
      <t>ムラカミ</t>
    </rPh>
    <rPh sb="9" eb="10">
      <t>シゲ</t>
    </rPh>
    <phoneticPr fontId="1"/>
  </si>
  <si>
    <t>043-312-4280</t>
    <phoneticPr fontId="1"/>
  </si>
  <si>
    <t>横尾　直子</t>
    <rPh sb="0" eb="2">
      <t>ヨコオ</t>
    </rPh>
    <rPh sb="3" eb="5">
      <t>ナオコ</t>
    </rPh>
    <phoneticPr fontId="1"/>
  </si>
  <si>
    <t>ウエルシア薬局市原五所店</t>
    <rPh sb="5" eb="7">
      <t>ヤッキョク</t>
    </rPh>
    <rPh sb="7" eb="9">
      <t>イチハラ</t>
    </rPh>
    <rPh sb="9" eb="11">
      <t>ゴショ</t>
    </rPh>
    <rPh sb="11" eb="12">
      <t>ミセ</t>
    </rPh>
    <phoneticPr fontId="1"/>
  </si>
  <si>
    <t>290-0066</t>
    <phoneticPr fontId="1"/>
  </si>
  <si>
    <t>市原市五所１６６２番地１</t>
    <rPh sb="0" eb="3">
      <t>イチハラシ</t>
    </rPh>
    <rPh sb="3" eb="5">
      <t>ゴショ</t>
    </rPh>
    <rPh sb="9" eb="11">
      <t>バンチ</t>
    </rPh>
    <phoneticPr fontId="1"/>
  </si>
  <si>
    <t>0436-42-0335</t>
    <phoneticPr fontId="1"/>
  </si>
  <si>
    <t>船橋</t>
    <rPh sb="0" eb="2">
      <t>フナバシ</t>
    </rPh>
    <phoneticPr fontId="1"/>
  </si>
  <si>
    <t>はまなす薬局</t>
    <rPh sb="4" eb="6">
      <t>ヤッキョク</t>
    </rPh>
    <phoneticPr fontId="1"/>
  </si>
  <si>
    <t>274-0807</t>
    <phoneticPr fontId="1"/>
  </si>
  <si>
    <t>船橋市咲が丘１－３３－３１</t>
    <rPh sb="0" eb="3">
      <t>フナバシシ</t>
    </rPh>
    <rPh sb="3" eb="4">
      <t>サキ</t>
    </rPh>
    <rPh sb="5" eb="6">
      <t>オカ</t>
    </rPh>
    <phoneticPr fontId="1"/>
  </si>
  <si>
    <t>有限会社たかだ</t>
    <rPh sb="0" eb="4">
      <t>ユウゲンガイシャ</t>
    </rPh>
    <phoneticPr fontId="1"/>
  </si>
  <si>
    <t>代表取締役　髙田　泰江</t>
    <rPh sb="0" eb="2">
      <t>ダイヒョウ</t>
    </rPh>
    <rPh sb="2" eb="4">
      <t>トリシマリ</t>
    </rPh>
    <rPh sb="4" eb="5">
      <t>ヤク</t>
    </rPh>
    <rPh sb="6" eb="8">
      <t>タカダ</t>
    </rPh>
    <rPh sb="9" eb="11">
      <t>ヤスエ</t>
    </rPh>
    <phoneticPr fontId="1"/>
  </si>
  <si>
    <t>047-468-8943</t>
    <phoneticPr fontId="1"/>
  </si>
  <si>
    <t>松浦　憲司</t>
    <rPh sb="0" eb="2">
      <t>マツウラ</t>
    </rPh>
    <rPh sb="3" eb="5">
      <t>ケンジ</t>
    </rPh>
    <phoneticPr fontId="1"/>
  </si>
  <si>
    <t>銚子</t>
    <rPh sb="0" eb="2">
      <t>チョウシ</t>
    </rPh>
    <phoneticPr fontId="1"/>
  </si>
  <si>
    <t>たかしん薬局　匝瑳店</t>
    <rPh sb="4" eb="6">
      <t>ヤッキョク</t>
    </rPh>
    <rPh sb="7" eb="9">
      <t>ソウサ</t>
    </rPh>
    <rPh sb="9" eb="10">
      <t>ミセ</t>
    </rPh>
    <phoneticPr fontId="1"/>
  </si>
  <si>
    <t>289-2135</t>
    <phoneticPr fontId="1"/>
  </si>
  <si>
    <t>匝瑳市高野３３９－５</t>
    <rPh sb="0" eb="3">
      <t>ソウサシ</t>
    </rPh>
    <rPh sb="3" eb="5">
      <t>タカノ</t>
    </rPh>
    <phoneticPr fontId="1"/>
  </si>
  <si>
    <t>株式会社ホスピ</t>
    <rPh sb="0" eb="4">
      <t>カブシキガイシャ</t>
    </rPh>
    <phoneticPr fontId="1"/>
  </si>
  <si>
    <t>代表取締役　篁　真一郎</t>
    <rPh sb="0" eb="2">
      <t>ダイヒョウ</t>
    </rPh>
    <rPh sb="2" eb="5">
      <t>トリシマリヤク</t>
    </rPh>
    <rPh sb="6" eb="7">
      <t>タカムラ</t>
    </rPh>
    <rPh sb="8" eb="11">
      <t>シンイチロウ</t>
    </rPh>
    <phoneticPr fontId="1"/>
  </si>
  <si>
    <t>0479-75-4661</t>
    <phoneticPr fontId="1"/>
  </si>
  <si>
    <t>東金</t>
    <rPh sb="0" eb="2">
      <t>トウガネ</t>
    </rPh>
    <phoneticPr fontId="1"/>
  </si>
  <si>
    <t>ウエルシア薬局大網白里店</t>
    <rPh sb="5" eb="7">
      <t>ヤッキョク</t>
    </rPh>
    <rPh sb="7" eb="11">
      <t>オオアミシラサト</t>
    </rPh>
    <rPh sb="11" eb="12">
      <t>ミセ</t>
    </rPh>
    <phoneticPr fontId="1"/>
  </si>
  <si>
    <t>299-3235</t>
    <phoneticPr fontId="1"/>
  </si>
  <si>
    <t>0475-72-4930</t>
    <phoneticPr fontId="1"/>
  </si>
  <si>
    <t>志村　直樹</t>
    <rPh sb="0" eb="2">
      <t>シムラ</t>
    </rPh>
    <rPh sb="3" eb="5">
      <t>ナオキ</t>
    </rPh>
    <phoneticPr fontId="1"/>
  </si>
  <si>
    <t>有限会社トケエムシ－　エムシ－薬局</t>
    <rPh sb="0" eb="4">
      <t>ユウゲンガイシャ</t>
    </rPh>
    <rPh sb="15" eb="17">
      <t>ヤッキョク</t>
    </rPh>
    <phoneticPr fontId="1"/>
  </si>
  <si>
    <t>267-0061</t>
    <phoneticPr fontId="1"/>
  </si>
  <si>
    <t>千葉市緑区土気町１６３２－８</t>
    <rPh sb="0" eb="3">
      <t>チバシ</t>
    </rPh>
    <rPh sb="3" eb="5">
      <t>ミドリク</t>
    </rPh>
    <rPh sb="5" eb="7">
      <t>トケ</t>
    </rPh>
    <rPh sb="7" eb="8">
      <t>マチ</t>
    </rPh>
    <phoneticPr fontId="1"/>
  </si>
  <si>
    <t>有限会社トケエムシ－</t>
    <rPh sb="0" eb="4">
      <t>ユウゲンガイシャ</t>
    </rPh>
    <phoneticPr fontId="1"/>
  </si>
  <si>
    <t>代表取締役　勝山　誠一</t>
    <rPh sb="0" eb="2">
      <t>ダイヒョウ</t>
    </rPh>
    <rPh sb="2" eb="5">
      <t>トリシマリヤク</t>
    </rPh>
    <rPh sb="6" eb="8">
      <t>カツヤマ</t>
    </rPh>
    <rPh sb="9" eb="11">
      <t>セイイチ</t>
    </rPh>
    <phoneticPr fontId="1"/>
  </si>
  <si>
    <t>043-294-7552</t>
    <phoneticPr fontId="1"/>
  </si>
  <si>
    <t>野口　智也</t>
    <rPh sb="0" eb="2">
      <t>ノグチ</t>
    </rPh>
    <rPh sb="3" eb="5">
      <t>トモヤ</t>
    </rPh>
    <phoneticPr fontId="1"/>
  </si>
  <si>
    <t>木更津</t>
    <rPh sb="0" eb="3">
      <t>キサラヅ</t>
    </rPh>
    <phoneticPr fontId="1"/>
  </si>
  <si>
    <t>とみざわ薬局清見台店</t>
    <rPh sb="4" eb="6">
      <t>ヤッキョク</t>
    </rPh>
    <rPh sb="6" eb="9">
      <t>キヨミダイ</t>
    </rPh>
    <rPh sb="9" eb="10">
      <t>ミセ</t>
    </rPh>
    <phoneticPr fontId="1"/>
  </si>
  <si>
    <t>木更津市清見台南５－１－４</t>
    <rPh sb="0" eb="4">
      <t>キサラヅシ</t>
    </rPh>
    <rPh sb="4" eb="7">
      <t>キヨミダイ</t>
    </rPh>
    <rPh sb="7" eb="8">
      <t>ミナミ</t>
    </rPh>
    <phoneticPr fontId="1"/>
  </si>
  <si>
    <t>冨沢産業株式会社</t>
    <rPh sb="0" eb="2">
      <t>トミザワ</t>
    </rPh>
    <rPh sb="2" eb="4">
      <t>サンギョウ</t>
    </rPh>
    <rPh sb="4" eb="8">
      <t>カブシキガイシャ</t>
    </rPh>
    <phoneticPr fontId="1"/>
  </si>
  <si>
    <t>代表取締役　冨沢　道博</t>
    <rPh sb="0" eb="2">
      <t>ダイヒョウ</t>
    </rPh>
    <rPh sb="2" eb="5">
      <t>トリシマリヤク</t>
    </rPh>
    <rPh sb="6" eb="8">
      <t>トミザワ</t>
    </rPh>
    <rPh sb="9" eb="10">
      <t>ミチ</t>
    </rPh>
    <rPh sb="10" eb="11">
      <t>ヒロシ</t>
    </rPh>
    <phoneticPr fontId="1"/>
  </si>
  <si>
    <t>0438-38-6348</t>
    <phoneticPr fontId="1"/>
  </si>
  <si>
    <t>コスモ薬局　堀江店</t>
    <rPh sb="3" eb="5">
      <t>ヤッキョク</t>
    </rPh>
    <rPh sb="6" eb="8">
      <t>ホリエ</t>
    </rPh>
    <rPh sb="8" eb="9">
      <t>ミセ</t>
    </rPh>
    <phoneticPr fontId="1"/>
  </si>
  <si>
    <t>279-0041</t>
    <phoneticPr fontId="1"/>
  </si>
  <si>
    <t>浦安市堀江１－３５－２０　１０３</t>
    <rPh sb="0" eb="3">
      <t>ウラヤスシ</t>
    </rPh>
    <rPh sb="3" eb="5">
      <t>ホリエ</t>
    </rPh>
    <phoneticPr fontId="1"/>
  </si>
  <si>
    <t>株式会社日本メディテック</t>
    <rPh sb="0" eb="4">
      <t>カブシキガイシャ</t>
    </rPh>
    <rPh sb="4" eb="6">
      <t>ニホン</t>
    </rPh>
    <phoneticPr fontId="1"/>
  </si>
  <si>
    <t>代表取締役　奥園　美絵</t>
    <rPh sb="0" eb="2">
      <t>ダイヒョウ</t>
    </rPh>
    <rPh sb="2" eb="4">
      <t>トリシマリ</t>
    </rPh>
    <rPh sb="4" eb="5">
      <t>ヤク</t>
    </rPh>
    <rPh sb="6" eb="7">
      <t>オク</t>
    </rPh>
    <rPh sb="7" eb="8">
      <t>ソノ</t>
    </rPh>
    <rPh sb="9" eb="10">
      <t>ビ</t>
    </rPh>
    <rPh sb="10" eb="11">
      <t>エ</t>
    </rPh>
    <phoneticPr fontId="1"/>
  </si>
  <si>
    <t>047-702-9900</t>
    <phoneticPr fontId="1"/>
  </si>
  <si>
    <t>厚芝　光紀</t>
    <rPh sb="0" eb="1">
      <t>アツ</t>
    </rPh>
    <rPh sb="1" eb="2">
      <t>シバ</t>
    </rPh>
    <rPh sb="3" eb="4">
      <t>ヒカリ</t>
    </rPh>
    <phoneticPr fontId="1"/>
  </si>
  <si>
    <t>柏</t>
    <rPh sb="0" eb="1">
      <t>カシワ</t>
    </rPh>
    <phoneticPr fontId="1"/>
  </si>
  <si>
    <t>ヤックスドラッグ野田山崎薬局</t>
    <rPh sb="8" eb="10">
      <t>ノダ</t>
    </rPh>
    <rPh sb="10" eb="12">
      <t>ヤマザキ</t>
    </rPh>
    <rPh sb="12" eb="14">
      <t>ヤッキョク</t>
    </rPh>
    <phoneticPr fontId="1"/>
  </si>
  <si>
    <t>278-0022</t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</si>
  <si>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</si>
  <si>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</si>
  <si>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04-7193-8203</t>
    <phoneticPr fontId="1"/>
  </si>
  <si>
    <t>幸保　尚宏</t>
    <rPh sb="0" eb="1">
      <t>サチ</t>
    </rPh>
    <rPh sb="3" eb="5">
      <t>ナオヒロ</t>
    </rPh>
    <phoneticPr fontId="1"/>
  </si>
  <si>
    <t>野田市山崎１３２７－７</t>
    <rPh sb="0" eb="2">
      <t>ノダ</t>
    </rPh>
    <rPh sb="2" eb="3">
      <t>シ</t>
    </rPh>
    <rPh sb="3" eb="5">
      <t>ヤマザキ</t>
    </rPh>
    <phoneticPr fontId="1"/>
  </si>
  <si>
    <t>薬局くすりの福太郎　行徳駅前店</t>
    <rPh sb="0" eb="2">
      <t>ヤッキョク</t>
    </rPh>
    <rPh sb="6" eb="9">
      <t>フクタロウ</t>
    </rPh>
    <rPh sb="10" eb="12">
      <t>ギョウトク</t>
    </rPh>
    <rPh sb="12" eb="14">
      <t>エキマエ</t>
    </rPh>
    <rPh sb="14" eb="15">
      <t>ミセ</t>
    </rPh>
    <phoneticPr fontId="1"/>
  </si>
  <si>
    <t>薬局くすりの福太郎　芝山店</t>
    <rPh sb="0" eb="2">
      <t>ヤッキョク</t>
    </rPh>
    <rPh sb="6" eb="9">
      <t>フクタロウ</t>
    </rPh>
    <rPh sb="10" eb="12">
      <t>シバヤマ</t>
    </rPh>
    <rPh sb="12" eb="13">
      <t>ミセ</t>
    </rPh>
    <phoneticPr fontId="1"/>
  </si>
  <si>
    <t>薬局くすりの福太郎　相之川店</t>
    <rPh sb="0" eb="2">
      <t>ヤッキョク</t>
    </rPh>
    <rPh sb="6" eb="9">
      <t>フクタロウ</t>
    </rPh>
    <rPh sb="10" eb="13">
      <t>アイノカワ</t>
    </rPh>
    <rPh sb="13" eb="14">
      <t>ミセ</t>
    </rPh>
    <phoneticPr fontId="1"/>
  </si>
  <si>
    <t>272-0133</t>
    <phoneticPr fontId="1"/>
  </si>
  <si>
    <t>274-0816</t>
    <phoneticPr fontId="1"/>
  </si>
  <si>
    <t>272-0143</t>
    <phoneticPr fontId="1"/>
  </si>
  <si>
    <t>市川市行徳駅前１－２３－１　ハイマ－ト行徳１階</t>
    <rPh sb="0" eb="3">
      <t>イチカワシ</t>
    </rPh>
    <rPh sb="3" eb="4">
      <t>ギョウ</t>
    </rPh>
    <rPh sb="4" eb="5">
      <t>トク</t>
    </rPh>
    <rPh sb="5" eb="7">
      <t>エキマエ</t>
    </rPh>
    <rPh sb="19" eb="21">
      <t>ギョウトク</t>
    </rPh>
    <rPh sb="22" eb="23">
      <t>カイ</t>
    </rPh>
    <phoneticPr fontId="1"/>
  </si>
  <si>
    <t>代表取締役　小川　久哉</t>
    <rPh sb="0" eb="2">
      <t>ダイヒョウ</t>
    </rPh>
    <rPh sb="2" eb="4">
      <t>トリシマリ</t>
    </rPh>
    <rPh sb="4" eb="5">
      <t>ヤク</t>
    </rPh>
    <rPh sb="6" eb="8">
      <t>オガワ</t>
    </rPh>
    <rPh sb="9" eb="11">
      <t>ヒサヤ</t>
    </rPh>
    <phoneticPr fontId="1"/>
  </si>
  <si>
    <t>047-359-2929</t>
    <phoneticPr fontId="1"/>
  </si>
  <si>
    <t>栗原　優介</t>
    <rPh sb="0" eb="2">
      <t>クリハラ</t>
    </rPh>
    <rPh sb="3" eb="5">
      <t>ユウスケ</t>
    </rPh>
    <phoneticPr fontId="1"/>
  </si>
  <si>
    <t>船橋市芝山２－１－１</t>
    <rPh sb="0" eb="3">
      <t>フナバシシ</t>
    </rPh>
    <rPh sb="3" eb="5">
      <t>シバヤマ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</si>
  <si>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</si>
  <si>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047-461-6129</t>
    <phoneticPr fontId="1"/>
  </si>
  <si>
    <t>市川市相之川３－１３－２３　丸伝小川ﾋﾞﾙ１F</t>
    <rPh sb="0" eb="3">
      <t>イチカワシ</t>
    </rPh>
    <rPh sb="3" eb="6">
      <t>アイノカワ</t>
    </rPh>
    <rPh sb="14" eb="15">
      <t>マル</t>
    </rPh>
    <rPh sb="15" eb="16">
      <t>ツタ</t>
    </rPh>
    <rPh sb="16" eb="18">
      <t>オガワ</t>
    </rPh>
    <phoneticPr fontId="1"/>
  </si>
  <si>
    <t>047-357-7229</t>
    <phoneticPr fontId="1"/>
  </si>
  <si>
    <t>小林　正和</t>
    <rPh sb="0" eb="2">
      <t>コバヤシ</t>
    </rPh>
    <rPh sb="3" eb="5">
      <t>マサカズ</t>
    </rPh>
    <phoneticPr fontId="1"/>
  </si>
  <si>
    <t>西銘　光輝</t>
    <rPh sb="0" eb="1">
      <t>ニシ</t>
    </rPh>
    <rPh sb="3" eb="5">
      <t>ミツテル</t>
    </rPh>
    <phoneticPr fontId="1"/>
  </si>
  <si>
    <t>薬局くすりの福太郎　
京成大久保駅前店</t>
    <rPh sb="11" eb="13">
      <t>ケイセイ</t>
    </rPh>
    <phoneticPr fontId="1"/>
  </si>
  <si>
    <t>習志野市大久保１－２２－１４石橋ビル１階</t>
    <rPh sb="4" eb="7">
      <t>オオクボ</t>
    </rPh>
    <rPh sb="5" eb="7">
      <t>クボ</t>
    </rPh>
    <rPh sb="14" eb="16">
      <t>イシバシ</t>
    </rPh>
    <rPh sb="19" eb="20">
      <t>カイ</t>
    </rPh>
    <phoneticPr fontId="1"/>
  </si>
  <si>
    <t>北岡　紀子</t>
    <rPh sb="0" eb="2">
      <t>キタオカ</t>
    </rPh>
    <rPh sb="3" eb="5">
      <t>ノリコ</t>
    </rPh>
    <phoneticPr fontId="1"/>
  </si>
  <si>
    <t>安東　千賀子</t>
    <rPh sb="0" eb="2">
      <t>アンドウ</t>
    </rPh>
    <rPh sb="3" eb="6">
      <t>チカコ</t>
    </rPh>
    <phoneticPr fontId="1"/>
  </si>
  <si>
    <t>福田　康太郎</t>
    <rPh sb="0" eb="2">
      <t>フクダ</t>
    </rPh>
    <rPh sb="3" eb="6">
      <t>コウタロウ</t>
    </rPh>
    <phoneticPr fontId="1"/>
  </si>
  <si>
    <t>安齋　大貴</t>
    <rPh sb="0" eb="2">
      <t>アンザイ</t>
    </rPh>
    <rPh sb="3" eb="5">
      <t>ダイキ</t>
    </rPh>
    <phoneticPr fontId="1"/>
  </si>
  <si>
    <t>佐野　栄作</t>
    <rPh sb="0" eb="2">
      <t>サノ</t>
    </rPh>
    <rPh sb="3" eb="5">
      <t>エイサク</t>
    </rPh>
    <phoneticPr fontId="1"/>
  </si>
  <si>
    <t>松本　千紗</t>
    <rPh sb="0" eb="2">
      <t>マツモト</t>
    </rPh>
    <rPh sb="3" eb="4">
      <t>セン</t>
    </rPh>
    <rPh sb="4" eb="5">
      <t>サ</t>
    </rPh>
    <phoneticPr fontId="1"/>
  </si>
  <si>
    <t>鈴木　卓司</t>
    <rPh sb="0" eb="2">
      <t>スズキ</t>
    </rPh>
    <rPh sb="3" eb="5">
      <t>タクジ</t>
    </rPh>
    <phoneticPr fontId="1"/>
  </si>
  <si>
    <t>千葉</t>
    <rPh sb="0" eb="2">
      <t>チバ</t>
    </rPh>
    <phoneticPr fontId="1"/>
  </si>
  <si>
    <t>稲毛海岸マル薬局</t>
    <rPh sb="0" eb="2">
      <t>イナゲ</t>
    </rPh>
    <rPh sb="2" eb="4">
      <t>カイガン</t>
    </rPh>
    <rPh sb="6" eb="8">
      <t>ヤッキョク</t>
    </rPh>
    <phoneticPr fontId="1"/>
  </si>
  <si>
    <t>261-0004</t>
    <phoneticPr fontId="1"/>
  </si>
  <si>
    <t>千葉市美浜区高洲１－２１－１三基ビル１Ｆ－４</t>
    <rPh sb="0" eb="3">
      <t>チバシ</t>
    </rPh>
    <rPh sb="3" eb="6">
      <t>ミハマク</t>
    </rPh>
    <rPh sb="6" eb="8">
      <t>タカス</t>
    </rPh>
    <rPh sb="14" eb="15">
      <t>サン</t>
    </rPh>
    <rPh sb="15" eb="16">
      <t>キ</t>
    </rPh>
    <phoneticPr fontId="1"/>
  </si>
  <si>
    <t>株式会社マル・コ－ポレ－ション</t>
    <rPh sb="0" eb="4">
      <t>カブシキガイシャ</t>
    </rPh>
    <phoneticPr fontId="1"/>
  </si>
  <si>
    <t>宮下　俊宏</t>
    <rPh sb="0" eb="2">
      <t>ミヤシタ</t>
    </rPh>
    <rPh sb="3" eb="5">
      <t>トシヒロ</t>
    </rPh>
    <rPh sb="4" eb="5">
      <t>ヒロシ</t>
    </rPh>
    <phoneticPr fontId="1"/>
  </si>
  <si>
    <t>代表取締役　丸　孝弘</t>
    <rPh sb="0" eb="2">
      <t>ダイヒョウ</t>
    </rPh>
    <rPh sb="2" eb="5">
      <t>トリシマリヤク</t>
    </rPh>
    <rPh sb="6" eb="7">
      <t>マル</t>
    </rPh>
    <rPh sb="8" eb="10">
      <t>タカヒロ</t>
    </rPh>
    <phoneticPr fontId="1"/>
  </si>
  <si>
    <t>043-307-5200</t>
    <phoneticPr fontId="1"/>
  </si>
  <si>
    <t>柏</t>
    <rPh sb="0" eb="1">
      <t>カシワ</t>
    </rPh>
    <phoneticPr fontId="1"/>
  </si>
  <si>
    <t>277-0832</t>
    <phoneticPr fontId="1"/>
  </si>
  <si>
    <t>柏市北柏３－１－２寺田ビル１Ｆ</t>
    <rPh sb="0" eb="2">
      <t>カシワシ</t>
    </rPh>
    <rPh sb="2" eb="3">
      <t>キタ</t>
    </rPh>
    <rPh sb="3" eb="4">
      <t>カシワ</t>
    </rPh>
    <rPh sb="9" eb="11">
      <t>テラダ</t>
    </rPh>
    <phoneticPr fontId="1"/>
  </si>
  <si>
    <t>代表取締役　新井　勝</t>
    <rPh sb="0" eb="2">
      <t>ダイヒョウ</t>
    </rPh>
    <rPh sb="2" eb="5">
      <t>トリシマリヤク</t>
    </rPh>
    <rPh sb="6" eb="8">
      <t>アライ</t>
    </rPh>
    <rPh sb="9" eb="10">
      <t>マサル</t>
    </rPh>
    <phoneticPr fontId="1"/>
  </si>
  <si>
    <t>04-7162-2601</t>
    <phoneticPr fontId="1"/>
  </si>
  <si>
    <t>鈴木　真</t>
    <rPh sb="0" eb="2">
      <t>スズキ</t>
    </rPh>
    <rPh sb="3" eb="4">
      <t>マコト</t>
    </rPh>
    <phoneticPr fontId="1"/>
  </si>
  <si>
    <t>薬局ふろっぐ</t>
    <rPh sb="0" eb="2">
      <t>ヤッキョク</t>
    </rPh>
    <phoneticPr fontId="1"/>
  </si>
  <si>
    <t>270-0163</t>
    <phoneticPr fontId="1"/>
  </si>
  <si>
    <t>流山市南流山１－１４－７　００３号室</t>
    <rPh sb="0" eb="3">
      <t>ナガレヤマシ</t>
    </rPh>
    <rPh sb="3" eb="4">
      <t>ミナミ</t>
    </rPh>
    <rPh sb="4" eb="6">
      <t>ナガレヤマ</t>
    </rPh>
    <rPh sb="16" eb="17">
      <t>ゴウ</t>
    </rPh>
    <rPh sb="17" eb="18">
      <t>シツ</t>
    </rPh>
    <phoneticPr fontId="1"/>
  </si>
  <si>
    <t>04-7157-8655</t>
    <phoneticPr fontId="1"/>
  </si>
  <si>
    <t>青木　伸恵</t>
    <rPh sb="0" eb="2">
      <t>アオキ</t>
    </rPh>
    <rPh sb="3" eb="4">
      <t>シン</t>
    </rPh>
    <rPh sb="4" eb="5">
      <t>メグミ</t>
    </rPh>
    <phoneticPr fontId="1"/>
  </si>
  <si>
    <t>千葉</t>
    <rPh sb="0" eb="2">
      <t>チバ</t>
    </rPh>
    <phoneticPr fontId="1"/>
  </si>
  <si>
    <t>サンドラッグ宮野木薬局</t>
    <rPh sb="6" eb="9">
      <t>ミヤノギ</t>
    </rPh>
    <rPh sb="9" eb="11">
      <t>ヤッキョク</t>
    </rPh>
    <phoneticPr fontId="1"/>
  </si>
  <si>
    <t>262-0019</t>
    <phoneticPr fontId="1"/>
  </si>
  <si>
    <t>千葉市花見川区朝日ケ丘１－３５－１０</t>
    <rPh sb="0" eb="3">
      <t>チバシ</t>
    </rPh>
    <rPh sb="3" eb="7">
      <t>ハナミガワク</t>
    </rPh>
    <rPh sb="7" eb="9">
      <t>アサヒ</t>
    </rPh>
    <rPh sb="10" eb="11">
      <t>オカ</t>
    </rPh>
    <phoneticPr fontId="1"/>
  </si>
  <si>
    <t>株式会社サンドラッグ</t>
    <rPh sb="0" eb="4">
      <t>カブシキガイシャ</t>
    </rPh>
    <phoneticPr fontId="1"/>
  </si>
  <si>
    <t>代表取締役　貞方　宏司</t>
    <rPh sb="0" eb="2">
      <t>ダイヒョウ</t>
    </rPh>
    <rPh sb="2" eb="5">
      <t>トリシマリヤク</t>
    </rPh>
    <rPh sb="6" eb="8">
      <t>サダカタ</t>
    </rPh>
    <rPh sb="9" eb="11">
      <t>ヒロシ</t>
    </rPh>
    <phoneticPr fontId="1"/>
  </si>
  <si>
    <t>043-306-8050</t>
    <phoneticPr fontId="1"/>
  </si>
  <si>
    <t>有限会社　マコト</t>
    <rPh sb="0" eb="4">
      <t>ユウゲンガイシャ</t>
    </rPh>
    <phoneticPr fontId="1"/>
  </si>
  <si>
    <t>取締役　近藤　竜太</t>
    <rPh sb="0" eb="3">
      <t>トリシマリヤク</t>
    </rPh>
    <rPh sb="4" eb="6">
      <t>コンドウ</t>
    </rPh>
    <rPh sb="7" eb="9">
      <t>リュウタ</t>
    </rPh>
    <phoneticPr fontId="1"/>
  </si>
  <si>
    <t>クリエイト薬局柏松ケ崎店</t>
    <rPh sb="5" eb="7">
      <t>ヤッキョク</t>
    </rPh>
    <rPh sb="7" eb="8">
      <t>カシワ</t>
    </rPh>
    <rPh sb="8" eb="9">
      <t>マツ</t>
    </rPh>
    <rPh sb="10" eb="11">
      <t>ザキ</t>
    </rPh>
    <rPh sb="11" eb="12">
      <t>ミセ</t>
    </rPh>
    <phoneticPr fontId="1"/>
  </si>
  <si>
    <t>277-0835</t>
    <phoneticPr fontId="1"/>
  </si>
  <si>
    <t>柏市松ケ崎１４４－１</t>
    <rPh sb="0" eb="2">
      <t>カシワシ</t>
    </rPh>
    <rPh sb="2" eb="3">
      <t>マツ</t>
    </rPh>
    <rPh sb="4" eb="5">
      <t>ザキ</t>
    </rPh>
    <phoneticPr fontId="1"/>
  </si>
  <si>
    <t>代表取締役　廣瀨　泰三　</t>
    <rPh sb="0" eb="2">
      <t>ダイヒョウ</t>
    </rPh>
    <rPh sb="2" eb="5">
      <t>トリシマリヤク</t>
    </rPh>
    <rPh sb="6" eb="7">
      <t>ヒロシ</t>
    </rPh>
    <rPh sb="7" eb="8">
      <t>セ</t>
    </rPh>
    <rPh sb="9" eb="11">
      <t>タイゾウ</t>
    </rPh>
    <phoneticPr fontId="1"/>
  </si>
  <si>
    <t>04-7131-6861</t>
    <phoneticPr fontId="1"/>
  </si>
  <si>
    <t>石原　慎太郎</t>
    <rPh sb="0" eb="2">
      <t>イシハラ</t>
    </rPh>
    <rPh sb="3" eb="6">
      <t>シンタロウ</t>
    </rPh>
    <phoneticPr fontId="1"/>
  </si>
  <si>
    <t>成田</t>
    <rPh sb="0" eb="2">
      <t>ナリタ</t>
    </rPh>
    <phoneticPr fontId="1"/>
  </si>
  <si>
    <t>きらら薬局</t>
    <rPh sb="3" eb="5">
      <t>ヤッキョク</t>
    </rPh>
    <phoneticPr fontId="1"/>
  </si>
  <si>
    <t>289-0313</t>
    <phoneticPr fontId="1"/>
  </si>
  <si>
    <t>香取市小見川８０８－１</t>
    <rPh sb="0" eb="2">
      <t>カトリ</t>
    </rPh>
    <rPh sb="2" eb="3">
      <t>シ</t>
    </rPh>
    <rPh sb="3" eb="6">
      <t>オミガワ</t>
    </rPh>
    <phoneticPr fontId="1"/>
  </si>
  <si>
    <t>0478-79-8155</t>
    <phoneticPr fontId="1"/>
  </si>
  <si>
    <t>並木　響典</t>
    <rPh sb="0" eb="2">
      <t>ナミキ</t>
    </rPh>
    <rPh sb="3" eb="4">
      <t>ヒビ</t>
    </rPh>
    <rPh sb="4" eb="5">
      <t>テン</t>
    </rPh>
    <phoneticPr fontId="1"/>
  </si>
  <si>
    <t>健康福祉サ－ビス株式会社</t>
    <rPh sb="0" eb="2">
      <t>ケンコウ</t>
    </rPh>
    <rPh sb="2" eb="4">
      <t>フクシ</t>
    </rPh>
    <rPh sb="8" eb="10">
      <t>カブシキ</t>
    </rPh>
    <rPh sb="10" eb="12">
      <t>カイシャ</t>
    </rPh>
    <phoneticPr fontId="1"/>
  </si>
  <si>
    <t>代表取締役　関口　啓広</t>
    <rPh sb="0" eb="2">
      <t>ダイヒョウ</t>
    </rPh>
    <rPh sb="2" eb="5">
      <t>トリシマリヤク</t>
    </rPh>
    <rPh sb="6" eb="8">
      <t>セキグチ</t>
    </rPh>
    <rPh sb="9" eb="10">
      <t>ケイ</t>
    </rPh>
    <rPh sb="10" eb="11">
      <t>ヒロシ</t>
    </rPh>
    <phoneticPr fontId="1"/>
  </si>
  <si>
    <t>小川　正幸</t>
    <rPh sb="0" eb="2">
      <t>オガワ</t>
    </rPh>
    <rPh sb="3" eb="5">
      <t>マサユキ</t>
    </rPh>
    <phoneticPr fontId="1"/>
  </si>
  <si>
    <t>代表取締役　末永　義一</t>
    <rPh sb="6" eb="8">
      <t>スエナガ</t>
    </rPh>
    <rPh sb="9" eb="11">
      <t>ヨシカズ</t>
    </rPh>
    <phoneticPr fontId="1"/>
  </si>
  <si>
    <t>柏</t>
    <rPh sb="0" eb="1">
      <t>カシワ</t>
    </rPh>
    <phoneticPr fontId="1"/>
  </si>
  <si>
    <t>サンエ－薬局　小金原店</t>
    <rPh sb="4" eb="6">
      <t>ヤッキョク</t>
    </rPh>
    <rPh sb="7" eb="10">
      <t>コガネハラ</t>
    </rPh>
    <rPh sb="10" eb="11">
      <t>ミセ</t>
    </rPh>
    <phoneticPr fontId="1"/>
  </si>
  <si>
    <t>270-0023</t>
    <phoneticPr fontId="1"/>
  </si>
  <si>
    <t>松戸市八ヶ崎１－３４－１６</t>
    <rPh sb="0" eb="3">
      <t>マツドシ</t>
    </rPh>
    <rPh sb="3" eb="6">
      <t>ハチガサキ</t>
    </rPh>
    <phoneticPr fontId="1"/>
  </si>
  <si>
    <t>株式会社ポニテル</t>
    <rPh sb="0" eb="4">
      <t>カブシキガイシャ</t>
    </rPh>
    <phoneticPr fontId="1"/>
  </si>
  <si>
    <t>代表取締役　妹尾　和彦</t>
    <rPh sb="0" eb="2">
      <t>ダイヒョウ</t>
    </rPh>
    <rPh sb="2" eb="5">
      <t>トリシマリヤク</t>
    </rPh>
    <rPh sb="6" eb="7">
      <t>イモウト</t>
    </rPh>
    <rPh sb="7" eb="8">
      <t>オ</t>
    </rPh>
    <rPh sb="9" eb="11">
      <t>カズヒコ</t>
    </rPh>
    <phoneticPr fontId="1"/>
  </si>
  <si>
    <t>047-347-6840</t>
    <phoneticPr fontId="1"/>
  </si>
  <si>
    <t>妹尾　和彦</t>
    <rPh sb="0" eb="2">
      <t>セノオ</t>
    </rPh>
    <rPh sb="3" eb="5">
      <t>カズヒコ</t>
    </rPh>
    <phoneticPr fontId="1"/>
  </si>
  <si>
    <t>047-459-6831</t>
    <phoneticPr fontId="1"/>
  </si>
  <si>
    <t>043-460-7621</t>
    <phoneticPr fontId="1"/>
  </si>
  <si>
    <t>柏</t>
    <rPh sb="0" eb="1">
      <t>カシワ</t>
    </rPh>
    <phoneticPr fontId="1"/>
  </si>
  <si>
    <t>クスリのアオキ花野井薬局</t>
    <rPh sb="7" eb="10">
      <t>ハナノイ</t>
    </rPh>
    <rPh sb="10" eb="12">
      <t>ヤッキョク</t>
    </rPh>
    <phoneticPr fontId="1"/>
  </si>
  <si>
    <t>クスリのアオキ尾崎薬局</t>
    <rPh sb="7" eb="9">
      <t>オザキ</t>
    </rPh>
    <rPh sb="9" eb="11">
      <t>ヤッキョク</t>
    </rPh>
    <phoneticPr fontId="1"/>
  </si>
  <si>
    <t>277-0812</t>
    <phoneticPr fontId="1"/>
  </si>
  <si>
    <t>柏市花野井８９番地</t>
    <rPh sb="0" eb="2">
      <t>カシワシ</t>
    </rPh>
    <rPh sb="2" eb="5">
      <t>ハナノイ</t>
    </rPh>
    <rPh sb="7" eb="9">
      <t>バンチ</t>
    </rPh>
    <phoneticPr fontId="1"/>
  </si>
  <si>
    <t>株式会社クスリのアオキ</t>
    <rPh sb="0" eb="2">
      <t>カブシキ</t>
    </rPh>
    <rPh sb="2" eb="4">
      <t>カイシャ</t>
    </rPh>
    <phoneticPr fontId="1"/>
  </si>
  <si>
    <t>代表取締役　青木　宏憲</t>
    <rPh sb="0" eb="2">
      <t>ダイヒョウ</t>
    </rPh>
    <rPh sb="2" eb="5">
      <t>トリシマリヤク</t>
    </rPh>
    <rPh sb="6" eb="8">
      <t>アオキ</t>
    </rPh>
    <rPh sb="9" eb="10">
      <t>ヒロシ</t>
    </rPh>
    <rPh sb="10" eb="11">
      <t>ケン</t>
    </rPh>
    <phoneticPr fontId="1"/>
  </si>
  <si>
    <t>270-0235</t>
    <phoneticPr fontId="1"/>
  </si>
  <si>
    <t>野田市尾崎６６番地の１</t>
    <rPh sb="0" eb="3">
      <t>ノダシ</t>
    </rPh>
    <rPh sb="3" eb="5">
      <t>オザキ</t>
    </rPh>
    <rPh sb="7" eb="9">
      <t>バンチ</t>
    </rPh>
    <phoneticPr fontId="1"/>
  </si>
  <si>
    <t>04-7157-2267</t>
    <phoneticPr fontId="1"/>
  </si>
  <si>
    <t>04-7136-7286</t>
    <phoneticPr fontId="1"/>
  </si>
  <si>
    <t>成田</t>
    <rPh sb="0" eb="2">
      <t>ナリタ</t>
    </rPh>
    <phoneticPr fontId="1"/>
  </si>
  <si>
    <t>大洋薬局七栄店</t>
    <rPh sb="0" eb="2">
      <t>タイヨウ</t>
    </rPh>
    <rPh sb="2" eb="4">
      <t>ヤッキョク</t>
    </rPh>
    <rPh sb="4" eb="6">
      <t>ナナエ</t>
    </rPh>
    <rPh sb="6" eb="7">
      <t>ミセ</t>
    </rPh>
    <phoneticPr fontId="1"/>
  </si>
  <si>
    <t>0476-29-5311</t>
    <phoneticPr fontId="1"/>
  </si>
  <si>
    <t>286-0221</t>
    <phoneticPr fontId="1"/>
  </si>
  <si>
    <t>富里市七栄５９１－３</t>
    <rPh sb="0" eb="3">
      <t>トミサトシ</t>
    </rPh>
    <rPh sb="3" eb="4">
      <t>ナナ</t>
    </rPh>
    <rPh sb="4" eb="5">
      <t>サカ</t>
    </rPh>
    <phoneticPr fontId="1"/>
  </si>
  <si>
    <t>株式会社大洋メディカルサプライ</t>
    <rPh sb="0" eb="4">
      <t>カブシキガイシャ</t>
    </rPh>
    <rPh sb="4" eb="6">
      <t>タイヨウ</t>
    </rPh>
    <phoneticPr fontId="1"/>
  </si>
  <si>
    <t>代表取締役　村上　稠</t>
    <rPh sb="0" eb="2">
      <t>ダイヒョウ</t>
    </rPh>
    <rPh sb="2" eb="5">
      <t>トリシマリヤク</t>
    </rPh>
    <rPh sb="6" eb="8">
      <t>ムラカミ</t>
    </rPh>
    <rPh sb="9" eb="10">
      <t>シュウ</t>
    </rPh>
    <phoneticPr fontId="1"/>
  </si>
  <si>
    <t>うすい駅前薬局</t>
    <rPh sb="3" eb="5">
      <t>エキマエ</t>
    </rPh>
    <rPh sb="5" eb="7">
      <t>ヤッキョク</t>
    </rPh>
    <phoneticPr fontId="1"/>
  </si>
  <si>
    <t>285-0837</t>
    <phoneticPr fontId="1"/>
  </si>
  <si>
    <t>佐倉市王子台１－２２－１１</t>
    <rPh sb="0" eb="3">
      <t>サクラシ</t>
    </rPh>
    <rPh sb="3" eb="5">
      <t>オウジ</t>
    </rPh>
    <rPh sb="5" eb="6">
      <t>ダイ</t>
    </rPh>
    <phoneticPr fontId="1"/>
  </si>
  <si>
    <t>ケ－アイ薬局株式会社</t>
    <rPh sb="4" eb="6">
      <t>ヤッキョク</t>
    </rPh>
    <rPh sb="6" eb="10">
      <t>カブシキガイシャ</t>
    </rPh>
    <phoneticPr fontId="1"/>
  </si>
  <si>
    <t>代表取締役　甲斐　常雄</t>
    <rPh sb="0" eb="2">
      <t>ダイヒョウ</t>
    </rPh>
    <rPh sb="2" eb="5">
      <t>トリシマリヤク</t>
    </rPh>
    <rPh sb="6" eb="8">
      <t>カイ</t>
    </rPh>
    <rPh sb="9" eb="11">
      <t>ツネオ</t>
    </rPh>
    <phoneticPr fontId="1"/>
  </si>
  <si>
    <t>043-461-4641</t>
    <phoneticPr fontId="1"/>
  </si>
  <si>
    <t>甲斐　常雄</t>
    <rPh sb="0" eb="2">
      <t>カイ</t>
    </rPh>
    <rPh sb="3" eb="5">
      <t>ツネオ</t>
    </rPh>
    <phoneticPr fontId="1"/>
  </si>
  <si>
    <t>-</t>
    <phoneticPr fontId="1"/>
  </si>
  <si>
    <t>薬局マツモトキヨシ　市川駅南口店</t>
    <rPh sb="0" eb="2">
      <t>ヤッキョク</t>
    </rPh>
    <rPh sb="10" eb="12">
      <t>イチカワ</t>
    </rPh>
    <rPh sb="12" eb="13">
      <t>エキ</t>
    </rPh>
    <rPh sb="13" eb="15">
      <t>ミナミグチ</t>
    </rPh>
    <rPh sb="15" eb="16">
      <t>テン</t>
    </rPh>
    <phoneticPr fontId="1"/>
  </si>
  <si>
    <t>272-0033</t>
    <phoneticPr fontId="1"/>
  </si>
  <si>
    <t>市川市市川南１丁目１０番地１－１１４号</t>
    <rPh sb="0" eb="3">
      <t>イチカワシ</t>
    </rPh>
    <rPh sb="3" eb="5">
      <t>イチカワ</t>
    </rPh>
    <rPh sb="5" eb="6">
      <t>ミナミ</t>
    </rPh>
    <rPh sb="7" eb="9">
      <t>チョウメ</t>
    </rPh>
    <rPh sb="11" eb="13">
      <t>バンチ</t>
    </rPh>
    <rPh sb="18" eb="19">
      <t>ゴウ</t>
    </rPh>
    <phoneticPr fontId="1"/>
  </si>
  <si>
    <t>株式会社マツモトキヨシ</t>
    <rPh sb="0" eb="4">
      <t>カブシキガイシャ</t>
    </rPh>
    <phoneticPr fontId="1"/>
  </si>
  <si>
    <t>047-324-2466</t>
    <phoneticPr fontId="1"/>
  </si>
  <si>
    <t>能勢　二満歌</t>
    <rPh sb="0" eb="2">
      <t>ノセ</t>
    </rPh>
    <rPh sb="3" eb="4">
      <t>フタ</t>
    </rPh>
    <rPh sb="4" eb="5">
      <t>ミツル</t>
    </rPh>
    <rPh sb="5" eb="6">
      <t>ウタ</t>
    </rPh>
    <phoneticPr fontId="1"/>
  </si>
  <si>
    <t>千葉</t>
    <rPh sb="0" eb="2">
      <t>チバ</t>
    </rPh>
    <phoneticPr fontId="1"/>
  </si>
  <si>
    <t>ウエルシア薬局千葉さつきが丘店</t>
    <rPh sb="5" eb="7">
      <t>ヤッキョク</t>
    </rPh>
    <rPh sb="7" eb="9">
      <t>チバ</t>
    </rPh>
    <rPh sb="13" eb="14">
      <t>オカ</t>
    </rPh>
    <rPh sb="14" eb="15">
      <t>ミセ</t>
    </rPh>
    <phoneticPr fontId="1"/>
  </si>
  <si>
    <t>262-0014</t>
    <phoneticPr fontId="1"/>
  </si>
  <si>
    <t>千葉市花見川区さつきが丘一丁目３１番地３</t>
    <rPh sb="0" eb="3">
      <t>チバシ</t>
    </rPh>
    <rPh sb="3" eb="7">
      <t>ハナミガワク</t>
    </rPh>
    <rPh sb="11" eb="12">
      <t>オカ</t>
    </rPh>
    <rPh sb="12" eb="15">
      <t>イチチョウメ</t>
    </rPh>
    <rPh sb="17" eb="19">
      <t>バンチ</t>
    </rPh>
    <phoneticPr fontId="1"/>
  </si>
  <si>
    <t>043-216-6556</t>
    <phoneticPr fontId="1"/>
  </si>
  <si>
    <t>浅海　満大</t>
    <rPh sb="0" eb="2">
      <t>アサウミ</t>
    </rPh>
    <rPh sb="3" eb="5">
      <t>ミツヒロ</t>
    </rPh>
    <phoneticPr fontId="1"/>
  </si>
  <si>
    <t>薬局スミレ　湖北台店</t>
    <rPh sb="0" eb="2">
      <t>ヤッキョク</t>
    </rPh>
    <rPh sb="6" eb="9">
      <t>コホクダイ</t>
    </rPh>
    <rPh sb="9" eb="10">
      <t>ミセ</t>
    </rPh>
    <phoneticPr fontId="1"/>
  </si>
  <si>
    <t>270-1132</t>
    <phoneticPr fontId="1"/>
  </si>
  <si>
    <t>我孫子市湖北台７－１３－５８－１０４</t>
    <rPh sb="0" eb="4">
      <t>アビコシ</t>
    </rPh>
    <rPh sb="4" eb="7">
      <t>コホクダイ</t>
    </rPh>
    <phoneticPr fontId="1"/>
  </si>
  <si>
    <t>五和シンフォリティ株式会社</t>
    <rPh sb="0" eb="2">
      <t>イツワ</t>
    </rPh>
    <rPh sb="9" eb="13">
      <t>カブシキガイシャ</t>
    </rPh>
    <phoneticPr fontId="1"/>
  </si>
  <si>
    <t>代表取締役　永島　潤一</t>
    <rPh sb="0" eb="2">
      <t>ダイヒョウ</t>
    </rPh>
    <rPh sb="2" eb="5">
      <t>トリシマリヤク</t>
    </rPh>
    <rPh sb="6" eb="8">
      <t>ナガシマ</t>
    </rPh>
    <rPh sb="9" eb="11">
      <t>ジュンイチ</t>
    </rPh>
    <phoneticPr fontId="1"/>
  </si>
  <si>
    <t>04-7126-0737</t>
    <phoneticPr fontId="1"/>
  </si>
  <si>
    <t>273-0005</t>
    <phoneticPr fontId="1"/>
  </si>
  <si>
    <t>船橋市本町２－２４－１４</t>
    <rPh sb="0" eb="3">
      <t>フナバシシ</t>
    </rPh>
    <rPh sb="3" eb="5">
      <t>ホンマチ</t>
    </rPh>
    <phoneticPr fontId="1"/>
  </si>
  <si>
    <t>株式会社美郷イ－スト</t>
    <rPh sb="0" eb="4">
      <t>カブシキガイシャ</t>
    </rPh>
    <rPh sb="4" eb="6">
      <t>ミサト</t>
    </rPh>
    <phoneticPr fontId="1"/>
  </si>
  <si>
    <t>代表取締役　田代　正昭</t>
    <rPh sb="0" eb="2">
      <t>ダイヒョウ</t>
    </rPh>
    <rPh sb="2" eb="5">
      <t>トリシマリヤク</t>
    </rPh>
    <rPh sb="6" eb="8">
      <t>タシロ</t>
    </rPh>
    <rPh sb="9" eb="11">
      <t>マサアキ</t>
    </rPh>
    <phoneticPr fontId="1"/>
  </si>
  <si>
    <t>047-434-0080</t>
    <phoneticPr fontId="1"/>
  </si>
  <si>
    <t>三橋　正典</t>
    <rPh sb="0" eb="2">
      <t>ミツハシ</t>
    </rPh>
    <rPh sb="3" eb="5">
      <t>セイテン</t>
    </rPh>
    <phoneticPr fontId="1"/>
  </si>
  <si>
    <t>みさと薬局　船橋本町店</t>
    <rPh sb="3" eb="5">
      <t>ヤッキョク</t>
    </rPh>
    <rPh sb="6" eb="8">
      <t>フナバシ</t>
    </rPh>
    <rPh sb="8" eb="10">
      <t>ホンマチ</t>
    </rPh>
    <rPh sb="10" eb="11">
      <t>テン</t>
    </rPh>
    <phoneticPr fontId="1"/>
  </si>
  <si>
    <t>飯塚　克夫</t>
    <rPh sb="0" eb="2">
      <t>イイヅカ</t>
    </rPh>
    <rPh sb="3" eb="5">
      <t>カツオ</t>
    </rPh>
    <phoneticPr fontId="1"/>
  </si>
  <si>
    <t>成田</t>
    <rPh sb="0" eb="2">
      <t>ナリタ</t>
    </rPh>
    <phoneticPr fontId="1"/>
  </si>
  <si>
    <t>ドラッグセイムスフォルテ千葉ニュ－タウン薬局</t>
    <rPh sb="12" eb="14">
      <t>チバ</t>
    </rPh>
    <rPh sb="20" eb="22">
      <t>ヤッキョク</t>
    </rPh>
    <phoneticPr fontId="1"/>
  </si>
  <si>
    <t>270-1340</t>
    <phoneticPr fontId="1"/>
  </si>
  <si>
    <t>印西市中央南２－２－１</t>
    <rPh sb="0" eb="3">
      <t>インザイシ</t>
    </rPh>
    <rPh sb="3" eb="5">
      <t>チュウオウ</t>
    </rPh>
    <rPh sb="5" eb="6">
      <t>ミナミ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</si>
  <si>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</si>
  <si>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0476-33-6745</t>
    <phoneticPr fontId="1"/>
  </si>
  <si>
    <t>田中　仁志</t>
    <rPh sb="0" eb="2">
      <t>タナカ</t>
    </rPh>
    <rPh sb="3" eb="4">
      <t>ジン</t>
    </rPh>
    <rPh sb="4" eb="5">
      <t>ココロザシ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</si>
  <si>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1"/>
  </si>
  <si>
    <t>木更津</t>
    <rPh sb="0" eb="3">
      <t>キサラヅ</t>
    </rPh>
    <phoneticPr fontId="1"/>
  </si>
  <si>
    <t>292-0042</t>
    <phoneticPr fontId="1"/>
  </si>
  <si>
    <t>292-0009</t>
    <phoneticPr fontId="1"/>
  </si>
  <si>
    <t>木更津市金田東６－４７－３８</t>
    <rPh sb="0" eb="4">
      <t>キサラヅシ</t>
    </rPh>
    <rPh sb="4" eb="6">
      <t>カネダ</t>
    </rPh>
    <rPh sb="6" eb="7">
      <t>ヒガシ</t>
    </rPh>
    <phoneticPr fontId="1"/>
  </si>
  <si>
    <t>株式会社エビス薬局　かねだ店</t>
    <rPh sb="0" eb="4">
      <t>カブシキガイシャ</t>
    </rPh>
    <rPh sb="7" eb="9">
      <t>ヤッキョク</t>
    </rPh>
    <rPh sb="13" eb="14">
      <t>ミセ</t>
    </rPh>
    <phoneticPr fontId="1"/>
  </si>
  <si>
    <t>株式会社エビス薬局</t>
    <rPh sb="0" eb="4">
      <t>カブシキガイシャ</t>
    </rPh>
    <rPh sb="7" eb="9">
      <t>ヤッキョク</t>
    </rPh>
    <phoneticPr fontId="1"/>
  </si>
  <si>
    <t>0438-53-7872</t>
    <phoneticPr fontId="1"/>
  </si>
  <si>
    <t>川名　あけみ</t>
    <rPh sb="0" eb="2">
      <t>カワナ</t>
    </rPh>
    <phoneticPr fontId="1"/>
  </si>
  <si>
    <t>代表取締役　野口　靖弘</t>
    <rPh sb="0" eb="2">
      <t>ダイヒョウ</t>
    </rPh>
    <rPh sb="2" eb="5">
      <t>トリシマリヤク</t>
    </rPh>
    <rPh sb="6" eb="8">
      <t>ノグチ</t>
    </rPh>
    <rPh sb="9" eb="11">
      <t>ヤスヒロ</t>
    </rPh>
    <phoneticPr fontId="1"/>
  </si>
  <si>
    <t>有限会社三和調剤薬局</t>
    <rPh sb="0" eb="4">
      <t>ユウゲンガイシャ</t>
    </rPh>
    <rPh sb="4" eb="6">
      <t>サンワ</t>
    </rPh>
    <rPh sb="6" eb="8">
      <t>チョウザイ</t>
    </rPh>
    <rPh sb="8" eb="10">
      <t>ヤッキョク</t>
    </rPh>
    <phoneticPr fontId="1"/>
  </si>
  <si>
    <t>いすみ市岬町東中滝719-4</t>
    <phoneticPr fontId="1"/>
  </si>
  <si>
    <t>代表取締役　髙知尾　賢</t>
    <rPh sb="0" eb="2">
      <t>ダイヒョウ</t>
    </rPh>
    <rPh sb="2" eb="5">
      <t>トリシマリヤク</t>
    </rPh>
    <rPh sb="6" eb="7">
      <t>タカ</t>
    </rPh>
    <rPh sb="7" eb="8">
      <t>シ</t>
    </rPh>
    <rPh sb="8" eb="9">
      <t>オ</t>
    </rPh>
    <rPh sb="10" eb="11">
      <t>ケン</t>
    </rPh>
    <phoneticPr fontId="1"/>
  </si>
  <si>
    <t>アガペ習志野薬局</t>
    <rPh sb="3" eb="6">
      <t>ナラシノ</t>
    </rPh>
    <rPh sb="6" eb="8">
      <t>ヤッキョク</t>
    </rPh>
    <phoneticPr fontId="1"/>
  </si>
  <si>
    <t>オリビエ薬局　本町店</t>
    <rPh sb="4" eb="6">
      <t>ヤッキョク</t>
    </rPh>
    <rPh sb="7" eb="9">
      <t>ホンチョウ</t>
    </rPh>
    <rPh sb="9" eb="10">
      <t>ミセ</t>
    </rPh>
    <phoneticPr fontId="1"/>
  </si>
  <si>
    <t>273-0005</t>
    <phoneticPr fontId="1"/>
  </si>
  <si>
    <t>船橋市本町６－４－２４友愛ﾋﾞﾙ１階</t>
    <rPh sb="0" eb="3">
      <t>フナバシシ</t>
    </rPh>
    <rPh sb="3" eb="5">
      <t>ホンチョウ</t>
    </rPh>
    <rPh sb="11" eb="13">
      <t>ユウアイ</t>
    </rPh>
    <rPh sb="17" eb="18">
      <t>カイ</t>
    </rPh>
    <phoneticPr fontId="1"/>
  </si>
  <si>
    <t>株式会社　すずき</t>
    <rPh sb="0" eb="4">
      <t>カブシキガイシャ</t>
    </rPh>
    <phoneticPr fontId="1"/>
  </si>
  <si>
    <t>代表取締役　鈴木　伸良</t>
    <rPh sb="0" eb="2">
      <t>ダイヒョウ</t>
    </rPh>
    <rPh sb="2" eb="5">
      <t>トリシマリヤク</t>
    </rPh>
    <rPh sb="6" eb="8">
      <t>スズキ</t>
    </rPh>
    <rPh sb="9" eb="10">
      <t>ノ</t>
    </rPh>
    <rPh sb="10" eb="11">
      <t>ヨ</t>
    </rPh>
    <phoneticPr fontId="1"/>
  </si>
  <si>
    <t>047-411-1166</t>
    <phoneticPr fontId="1"/>
  </si>
  <si>
    <t>山室　有子</t>
    <rPh sb="0" eb="2">
      <t>ヤマムロ</t>
    </rPh>
    <rPh sb="3" eb="5">
      <t>アリコ</t>
    </rPh>
    <phoneticPr fontId="1"/>
  </si>
  <si>
    <t>ウエルシア薬局柏名戸ヶ谷店</t>
    <rPh sb="5" eb="7">
      <t>ヤッキョク</t>
    </rPh>
    <rPh sb="12" eb="13">
      <t>ミセ</t>
    </rPh>
    <phoneticPr fontId="1"/>
  </si>
  <si>
    <t>代表取締役　松本　忠久</t>
    <rPh sb="0" eb="5">
      <t>ダイヒョウトリシマリヤク</t>
    </rPh>
    <rPh sb="6" eb="8">
      <t>マツモト</t>
    </rPh>
    <rPh sb="9" eb="11">
      <t>タダヒサ</t>
    </rPh>
    <phoneticPr fontId="1"/>
  </si>
  <si>
    <t>ヤックスドラッグ白井薬局</t>
    <rPh sb="8" eb="9">
      <t>シロ</t>
    </rPh>
    <rPh sb="10" eb="12">
      <t>ヤッキョク</t>
    </rPh>
    <phoneticPr fontId="1"/>
  </si>
  <si>
    <t>270-1408</t>
    <phoneticPr fontId="1"/>
  </si>
  <si>
    <t>白井市西白井１－１９－２６</t>
    <rPh sb="0" eb="3">
      <t>シロイシ</t>
    </rPh>
    <rPh sb="3" eb="4">
      <t>ニシ</t>
    </rPh>
    <rPh sb="4" eb="5">
      <t>シロ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</si>
  <si>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</si>
  <si>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7">
      <t>ハチ</t>
    </rPh>
    <rPh sb="7" eb="8">
      <t>カワ</t>
    </rPh>
    <rPh sb="9" eb="11">
      <t>アキヒト</t>
    </rPh>
    <phoneticPr fontId="1"/>
  </si>
  <si>
    <t>047-407-2644</t>
    <phoneticPr fontId="1"/>
  </si>
  <si>
    <t>丸　美宏</t>
    <rPh sb="0" eb="1">
      <t>マル</t>
    </rPh>
    <rPh sb="2" eb="3">
      <t>ビ</t>
    </rPh>
    <rPh sb="3" eb="4">
      <t>ヒロシ</t>
    </rPh>
    <phoneticPr fontId="1"/>
  </si>
  <si>
    <t>柏</t>
    <rPh sb="0" eb="1">
      <t>カシワ</t>
    </rPh>
    <phoneticPr fontId="1"/>
  </si>
  <si>
    <t>みごろ薬局</t>
    <rPh sb="3" eb="5">
      <t>ヤッキョク</t>
    </rPh>
    <phoneticPr fontId="1"/>
  </si>
  <si>
    <t>270-1145</t>
    <phoneticPr fontId="1"/>
  </si>
  <si>
    <t>我孫子市高野山２８５－１</t>
    <rPh sb="0" eb="4">
      <t>アビコシ</t>
    </rPh>
    <rPh sb="4" eb="7">
      <t>コウヤサン</t>
    </rPh>
    <phoneticPr fontId="1"/>
  </si>
  <si>
    <t>みずほ調剤株式会社</t>
    <rPh sb="3" eb="5">
      <t>チョウザイ</t>
    </rPh>
    <rPh sb="5" eb="9">
      <t>カブシキガイシャ</t>
    </rPh>
    <phoneticPr fontId="1"/>
  </si>
  <si>
    <t>代表取締役　津川　壮士</t>
    <rPh sb="0" eb="2">
      <t>ダイヒョウ</t>
    </rPh>
    <rPh sb="2" eb="5">
      <t>トリシマリヤク</t>
    </rPh>
    <rPh sb="6" eb="8">
      <t>ツガワ</t>
    </rPh>
    <rPh sb="9" eb="11">
      <t>ソウシ</t>
    </rPh>
    <phoneticPr fontId="1"/>
  </si>
  <si>
    <t>04-7184-0872</t>
    <phoneticPr fontId="1"/>
  </si>
  <si>
    <t>津川　壮士</t>
    <rPh sb="0" eb="2">
      <t>ツガワ</t>
    </rPh>
    <rPh sb="3" eb="5">
      <t>ソウシ</t>
    </rPh>
    <phoneticPr fontId="1"/>
  </si>
  <si>
    <t>成田</t>
    <rPh sb="0" eb="2">
      <t>ナリタ</t>
    </rPh>
    <phoneticPr fontId="1"/>
  </si>
  <si>
    <t>いちのみや薬局　印西店</t>
    <rPh sb="5" eb="7">
      <t>ヤッキョク</t>
    </rPh>
    <rPh sb="8" eb="10">
      <t>インザイ</t>
    </rPh>
    <rPh sb="10" eb="11">
      <t>テン</t>
    </rPh>
    <phoneticPr fontId="1"/>
  </si>
  <si>
    <t>270-1334</t>
    <phoneticPr fontId="1"/>
  </si>
  <si>
    <t>印西市西の原５－１２－１</t>
    <rPh sb="0" eb="3">
      <t>インザイシ</t>
    </rPh>
    <rPh sb="3" eb="4">
      <t>ニシ</t>
    </rPh>
    <rPh sb="5" eb="6">
      <t>ハラ</t>
    </rPh>
    <phoneticPr fontId="1"/>
  </si>
  <si>
    <t>株式会社いちのみや大内薬局</t>
    <rPh sb="0" eb="4">
      <t>カブシキガイシャ</t>
    </rPh>
    <rPh sb="9" eb="11">
      <t>オオウチ</t>
    </rPh>
    <rPh sb="11" eb="13">
      <t>ヤッキョク</t>
    </rPh>
    <phoneticPr fontId="1"/>
  </si>
  <si>
    <t>代表取締役　宮崎　正信</t>
    <rPh sb="0" eb="2">
      <t>ダイヒョウ</t>
    </rPh>
    <rPh sb="2" eb="5">
      <t>トリシマリヤク</t>
    </rPh>
    <rPh sb="6" eb="8">
      <t>ミヤザキ</t>
    </rPh>
    <rPh sb="9" eb="11">
      <t>マサノブ</t>
    </rPh>
    <phoneticPr fontId="1"/>
  </si>
  <si>
    <t>0476-36-8866</t>
    <phoneticPr fontId="1"/>
  </si>
  <si>
    <t>島　郁実</t>
    <rPh sb="0" eb="1">
      <t>シマ</t>
    </rPh>
    <rPh sb="2" eb="4">
      <t>イクミ</t>
    </rPh>
    <phoneticPr fontId="1"/>
  </si>
  <si>
    <t>ウエルシア薬局君津中島店</t>
    <rPh sb="5" eb="7">
      <t>ヤッキョク</t>
    </rPh>
    <rPh sb="7" eb="9">
      <t>キミツ</t>
    </rPh>
    <rPh sb="9" eb="11">
      <t>ナカジマ</t>
    </rPh>
    <rPh sb="11" eb="12">
      <t>テン</t>
    </rPh>
    <phoneticPr fontId="1"/>
  </si>
  <si>
    <t>ウエルシア薬局千葉小仲台店</t>
    <rPh sb="5" eb="7">
      <t>ヤッキョク</t>
    </rPh>
    <rPh sb="7" eb="9">
      <t>チバ</t>
    </rPh>
    <rPh sb="9" eb="10">
      <t>コ</t>
    </rPh>
    <rPh sb="10" eb="11">
      <t>ナカ</t>
    </rPh>
    <rPh sb="11" eb="12">
      <t>ダイ</t>
    </rPh>
    <rPh sb="12" eb="13">
      <t>テン</t>
    </rPh>
    <phoneticPr fontId="1"/>
  </si>
  <si>
    <t>ウエルシア薬局 四街道大日店</t>
    <rPh sb="5" eb="7">
      <t>ヤッキョク</t>
    </rPh>
    <rPh sb="8" eb="11">
      <t>ヨツカイドウ</t>
    </rPh>
    <rPh sb="11" eb="13">
      <t>ダイニチ</t>
    </rPh>
    <rPh sb="13" eb="14">
      <t>テン</t>
    </rPh>
    <phoneticPr fontId="1"/>
  </si>
  <si>
    <t>ウエルシア薬局我孫子若松店</t>
    <rPh sb="5" eb="7">
      <t>ヤッキョク</t>
    </rPh>
    <rPh sb="7" eb="10">
      <t>アビコ</t>
    </rPh>
    <rPh sb="10" eb="12">
      <t>ワカマツ</t>
    </rPh>
    <rPh sb="12" eb="13">
      <t>テン</t>
    </rPh>
    <phoneticPr fontId="1"/>
  </si>
  <si>
    <t>ウエルシア薬局　千葉東寺山店</t>
    <phoneticPr fontId="1"/>
  </si>
  <si>
    <t>ウエルシア薬局　
千葉東寺山コープ店</t>
    <rPh sb="5" eb="7">
      <t>ヤッキョク</t>
    </rPh>
    <rPh sb="9" eb="11">
      <t>チバ</t>
    </rPh>
    <rPh sb="11" eb="12">
      <t>ヒガシ</t>
    </rPh>
    <rPh sb="12" eb="13">
      <t>テラ</t>
    </rPh>
    <rPh sb="13" eb="14">
      <t>ヤマ</t>
    </rPh>
    <rPh sb="17" eb="18">
      <t>テン</t>
    </rPh>
    <phoneticPr fontId="1"/>
  </si>
  <si>
    <t>船橋</t>
    <rPh sb="0" eb="2">
      <t>フナバシ</t>
    </rPh>
    <phoneticPr fontId="1"/>
  </si>
  <si>
    <t>276-0032</t>
    <phoneticPr fontId="1"/>
  </si>
  <si>
    <t>八千代市八千代台東１－６－９</t>
    <rPh sb="0" eb="4">
      <t>ヤチヨシ</t>
    </rPh>
    <rPh sb="4" eb="8">
      <t>ヤチヨダイ</t>
    </rPh>
    <rPh sb="8" eb="9">
      <t>ヒガシ</t>
    </rPh>
    <phoneticPr fontId="1"/>
  </si>
  <si>
    <t>株式会社ラパン</t>
    <rPh sb="0" eb="4">
      <t>カブシキガイシャ</t>
    </rPh>
    <phoneticPr fontId="1"/>
  </si>
  <si>
    <t>代表取締役　中根　太一</t>
    <rPh sb="0" eb="2">
      <t>ダイヒョウ</t>
    </rPh>
    <rPh sb="2" eb="5">
      <t>トリシマリヤク</t>
    </rPh>
    <rPh sb="6" eb="8">
      <t>ナカネ</t>
    </rPh>
    <rPh sb="9" eb="11">
      <t>タイチ</t>
    </rPh>
    <phoneticPr fontId="1"/>
  </si>
  <si>
    <t>047-480-7611</t>
    <phoneticPr fontId="1"/>
  </si>
  <si>
    <t>中根　太一</t>
    <rPh sb="0" eb="2">
      <t>ナカネ</t>
    </rPh>
    <rPh sb="3" eb="5">
      <t>タイチ</t>
    </rPh>
    <phoneticPr fontId="1"/>
  </si>
  <si>
    <t>柏</t>
    <rPh sb="0" eb="1">
      <t>カシワ</t>
    </rPh>
    <phoneticPr fontId="1"/>
  </si>
  <si>
    <t>クリエイト薬局柏増尾店</t>
    <rPh sb="5" eb="7">
      <t>ヤッキョク</t>
    </rPh>
    <rPh sb="7" eb="8">
      <t>カシワ</t>
    </rPh>
    <rPh sb="8" eb="10">
      <t>マスオ</t>
    </rPh>
    <rPh sb="10" eb="11">
      <t>ミセ</t>
    </rPh>
    <phoneticPr fontId="1"/>
  </si>
  <si>
    <t>277-0033</t>
    <phoneticPr fontId="1"/>
  </si>
  <si>
    <t>柏市増尾２－１－２４</t>
    <rPh sb="0" eb="2">
      <t>カシワシ</t>
    </rPh>
    <rPh sb="2" eb="4">
      <t>マスオ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</si>
  <si>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</si>
  <si>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04-7170-5636</t>
    <phoneticPr fontId="1"/>
  </si>
  <si>
    <t>クオ－ル薬局　蔵波台店</t>
    <rPh sb="4" eb="6">
      <t>ヤッキョク</t>
    </rPh>
    <rPh sb="7" eb="10">
      <t>クラナミダイ</t>
    </rPh>
    <rPh sb="10" eb="11">
      <t>ミセ</t>
    </rPh>
    <phoneticPr fontId="1"/>
  </si>
  <si>
    <t>299-0245</t>
    <phoneticPr fontId="1"/>
  </si>
  <si>
    <t>クオ－ル株式会社</t>
    <rPh sb="4" eb="8">
      <t>カブシキガイシャ</t>
    </rPh>
    <phoneticPr fontId="1"/>
  </si>
  <si>
    <t>代表取締役　柄澤　忍</t>
    <rPh sb="0" eb="2">
      <t>ダイヒョウ</t>
    </rPh>
    <rPh sb="2" eb="5">
      <t>トリシマリヤク</t>
    </rPh>
    <rPh sb="6" eb="7">
      <t>ガラ</t>
    </rPh>
    <rPh sb="7" eb="8">
      <t>サワ</t>
    </rPh>
    <rPh sb="9" eb="10">
      <t>シノブ</t>
    </rPh>
    <phoneticPr fontId="1"/>
  </si>
  <si>
    <t>0438-53-7589</t>
    <phoneticPr fontId="1"/>
  </si>
  <si>
    <t>川名　希和</t>
    <rPh sb="0" eb="2">
      <t>カワナ</t>
    </rPh>
    <rPh sb="3" eb="4">
      <t>ノゾミ</t>
    </rPh>
    <rPh sb="4" eb="5">
      <t>ワ</t>
    </rPh>
    <phoneticPr fontId="1"/>
  </si>
  <si>
    <t>健栄　さわら薬局</t>
    <rPh sb="0" eb="1">
      <t>ケン</t>
    </rPh>
    <rPh sb="1" eb="2">
      <t>エイ</t>
    </rPh>
    <rPh sb="6" eb="8">
      <t>ヤッキョク</t>
    </rPh>
    <phoneticPr fontId="1"/>
  </si>
  <si>
    <t>287-0003</t>
    <phoneticPr fontId="1"/>
  </si>
  <si>
    <t>香取市佐原イ７６５－１</t>
    <rPh sb="0" eb="2">
      <t>カトリ</t>
    </rPh>
    <rPh sb="2" eb="3">
      <t>シ</t>
    </rPh>
    <rPh sb="3" eb="5">
      <t>サワラ</t>
    </rPh>
    <phoneticPr fontId="1"/>
  </si>
  <si>
    <t>株式会社　健栄</t>
    <rPh sb="0" eb="4">
      <t>カブシキガイシャ</t>
    </rPh>
    <rPh sb="5" eb="7">
      <t>ケンエイ</t>
    </rPh>
    <phoneticPr fontId="1"/>
  </si>
  <si>
    <t>代表取締役　大津　一郎</t>
    <rPh sb="0" eb="2">
      <t>ダイヒョウ</t>
    </rPh>
    <rPh sb="2" eb="5">
      <t>トリシマリヤク</t>
    </rPh>
    <rPh sb="6" eb="8">
      <t>オオツ</t>
    </rPh>
    <rPh sb="9" eb="11">
      <t>イチロウ</t>
    </rPh>
    <phoneticPr fontId="1"/>
  </si>
  <si>
    <t>0478-50-1800</t>
    <phoneticPr fontId="1"/>
  </si>
  <si>
    <t>袖ケ浦市蔵波台４－２０－９</t>
    <rPh sb="0" eb="3">
      <t>ソデガウラ</t>
    </rPh>
    <rPh sb="3" eb="4">
      <t>シ</t>
    </rPh>
    <rPh sb="4" eb="7">
      <t>クラナミダイ</t>
    </rPh>
    <phoneticPr fontId="1"/>
  </si>
  <si>
    <t>代表取締役　松本　忠久</t>
    <phoneticPr fontId="1"/>
  </si>
  <si>
    <t>代表取締役　松本　忠久</t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</si>
  <si>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</si>
  <si>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274-0063</t>
    <phoneticPr fontId="1"/>
  </si>
  <si>
    <t>株式会社三学</t>
    <rPh sb="0" eb="4">
      <t>カブシキガイシャ</t>
    </rPh>
    <rPh sb="4" eb="5">
      <t>サン</t>
    </rPh>
    <rPh sb="5" eb="6">
      <t>ガク</t>
    </rPh>
    <phoneticPr fontId="1"/>
  </si>
  <si>
    <t>047-401-3787</t>
    <phoneticPr fontId="1"/>
  </si>
  <si>
    <t>柏</t>
    <rPh sb="0" eb="1">
      <t>カシワ</t>
    </rPh>
    <phoneticPr fontId="1"/>
  </si>
  <si>
    <t>270-0006</t>
    <phoneticPr fontId="1"/>
  </si>
  <si>
    <t>松戸市大金平３丁目１９４番地</t>
    <rPh sb="0" eb="3">
      <t>マツドシ</t>
    </rPh>
    <rPh sb="3" eb="5">
      <t>オオガネ</t>
    </rPh>
    <rPh sb="5" eb="6">
      <t>タイラ</t>
    </rPh>
    <rPh sb="7" eb="9">
      <t>チョウメ</t>
    </rPh>
    <rPh sb="12" eb="14">
      <t>バンチ</t>
    </rPh>
    <phoneticPr fontId="1"/>
  </si>
  <si>
    <t>047-348-8311</t>
    <phoneticPr fontId="1"/>
  </si>
  <si>
    <t>鶴岡　揚大</t>
    <rPh sb="0" eb="2">
      <t>ツルオカ</t>
    </rPh>
    <rPh sb="3" eb="4">
      <t>ヨウ</t>
    </rPh>
    <rPh sb="4" eb="5">
      <t>マサル</t>
    </rPh>
    <phoneticPr fontId="1"/>
  </si>
  <si>
    <t>296-0121</t>
    <phoneticPr fontId="1"/>
  </si>
  <si>
    <t>0470-96-5007</t>
    <phoneticPr fontId="1"/>
  </si>
  <si>
    <t>薬局マツモトキヨシ　松戸大金平店</t>
    <rPh sb="0" eb="2">
      <t>ヤッキョク</t>
    </rPh>
    <rPh sb="10" eb="12">
      <t>マツド</t>
    </rPh>
    <rPh sb="12" eb="14">
      <t>オオガネ</t>
    </rPh>
    <rPh sb="14" eb="15">
      <t>タイラ</t>
    </rPh>
    <rPh sb="15" eb="16">
      <t>ミセ</t>
    </rPh>
    <phoneticPr fontId="1"/>
  </si>
  <si>
    <t>千葉</t>
    <rPh sb="0" eb="2">
      <t>チバ</t>
    </rPh>
    <phoneticPr fontId="1"/>
  </si>
  <si>
    <t>日本調剤　幕張ベイパ－ク薬局</t>
    <rPh sb="0" eb="2">
      <t>ニホン</t>
    </rPh>
    <rPh sb="2" eb="4">
      <t>チョウザイ</t>
    </rPh>
    <rPh sb="5" eb="7">
      <t>マクハリ</t>
    </rPh>
    <rPh sb="12" eb="14">
      <t>ヤッキョク</t>
    </rPh>
    <phoneticPr fontId="1"/>
  </si>
  <si>
    <t>261-0014</t>
    <phoneticPr fontId="1"/>
  </si>
  <si>
    <t>千葉市美浜区若葉３－１－３８幕張ベイパ－クメディカルセンタ－１０３</t>
    <rPh sb="0" eb="3">
      <t>チバシ</t>
    </rPh>
    <rPh sb="3" eb="6">
      <t>ミハマク</t>
    </rPh>
    <rPh sb="6" eb="8">
      <t>ワカバ</t>
    </rPh>
    <rPh sb="14" eb="16">
      <t>マクハリ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</si>
  <si>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</si>
  <si>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代表取締役　三津原　庸介</t>
    <rPh sb="0" eb="2">
      <t>ダイヒョウ</t>
    </rPh>
    <rPh sb="2" eb="5">
      <t>トリシマリヤク</t>
    </rPh>
    <rPh sb="6" eb="7">
      <t>サン</t>
    </rPh>
    <rPh sb="7" eb="8">
      <t>ツ</t>
    </rPh>
    <rPh sb="8" eb="9">
      <t>ハラ</t>
    </rPh>
    <rPh sb="10" eb="12">
      <t>ヨウスケ</t>
    </rPh>
    <phoneticPr fontId="1"/>
  </si>
  <si>
    <t>043-441-4151</t>
    <phoneticPr fontId="1"/>
  </si>
  <si>
    <t>はなまる薬局　行徳店</t>
    <rPh sb="4" eb="6">
      <t>ヤッキョク</t>
    </rPh>
    <rPh sb="7" eb="9">
      <t>ギョウトク</t>
    </rPh>
    <rPh sb="9" eb="10">
      <t>ミセ</t>
    </rPh>
    <phoneticPr fontId="1"/>
  </si>
  <si>
    <t>272-0133</t>
    <phoneticPr fontId="1"/>
  </si>
  <si>
    <t>市川市行徳駅前１－２６－１２行徳駅前六甲ビル</t>
    <rPh sb="0" eb="3">
      <t>イチカワシ</t>
    </rPh>
    <rPh sb="3" eb="5">
      <t>ギョウトク</t>
    </rPh>
    <rPh sb="5" eb="7">
      <t>エキマエ</t>
    </rPh>
    <rPh sb="14" eb="16">
      <t>ギョウトク</t>
    </rPh>
    <rPh sb="16" eb="18">
      <t>エキマエ</t>
    </rPh>
    <rPh sb="18" eb="20">
      <t>ロッコウ</t>
    </rPh>
    <phoneticPr fontId="1"/>
  </si>
  <si>
    <t>株式会社　Ａ＆Ｍ</t>
    <rPh sb="0" eb="4">
      <t>カブシキガイシャ</t>
    </rPh>
    <phoneticPr fontId="1"/>
  </si>
  <si>
    <t>代表取締役　網　亮一</t>
    <rPh sb="0" eb="2">
      <t>ダイヒョウ</t>
    </rPh>
    <rPh sb="2" eb="5">
      <t>トリシマリヤク</t>
    </rPh>
    <rPh sb="6" eb="7">
      <t>アミ</t>
    </rPh>
    <rPh sb="8" eb="10">
      <t>リュウイチ</t>
    </rPh>
    <phoneticPr fontId="1"/>
  </si>
  <si>
    <t>047-356-0137</t>
    <phoneticPr fontId="1"/>
  </si>
  <si>
    <t>土井　正典</t>
    <rPh sb="0" eb="2">
      <t>ドイ</t>
    </rPh>
    <rPh sb="3" eb="5">
      <t>セイテン</t>
    </rPh>
    <phoneticPr fontId="1"/>
  </si>
  <si>
    <t>クスリのアオキのぞみ野薬局</t>
    <rPh sb="10" eb="11">
      <t>ノ</t>
    </rPh>
    <rPh sb="11" eb="13">
      <t>ヤッキョク</t>
    </rPh>
    <phoneticPr fontId="1"/>
  </si>
  <si>
    <t>299-0251</t>
    <phoneticPr fontId="1"/>
  </si>
  <si>
    <t>袖ケ浦市のぞみ野７０番地３</t>
    <rPh sb="0" eb="4">
      <t>ソデガウラシ</t>
    </rPh>
    <rPh sb="7" eb="8">
      <t>ノ</t>
    </rPh>
    <rPh sb="10" eb="12">
      <t>バンチ</t>
    </rPh>
    <phoneticPr fontId="1"/>
  </si>
  <si>
    <t>株式会社クスリのアオキ</t>
    <rPh sb="0" eb="4">
      <t>カブシキガイシャ</t>
    </rPh>
    <phoneticPr fontId="1"/>
  </si>
  <si>
    <t>代表取締役　青木　宏憲</t>
    <rPh sb="0" eb="2">
      <t>ダイヒョウ</t>
    </rPh>
    <rPh sb="2" eb="5">
      <t>トリシマリヤク</t>
    </rPh>
    <rPh sb="6" eb="8">
      <t>アオキ</t>
    </rPh>
    <rPh sb="9" eb="10">
      <t>ヒロシ</t>
    </rPh>
    <rPh sb="10" eb="11">
      <t>ケン</t>
    </rPh>
    <phoneticPr fontId="1"/>
  </si>
  <si>
    <t>0438-38-6500</t>
    <phoneticPr fontId="1"/>
  </si>
  <si>
    <t>クスリのアオキ神納薬局</t>
    <rPh sb="7" eb="8">
      <t>カミ</t>
    </rPh>
    <rPh sb="9" eb="11">
      <t>ヤッキョク</t>
    </rPh>
    <phoneticPr fontId="1"/>
  </si>
  <si>
    <t>299-0263</t>
    <phoneticPr fontId="1"/>
  </si>
  <si>
    <t>袖ケ浦市奈良輪２４９番地１</t>
    <rPh sb="0" eb="4">
      <t>ソデガウラシ</t>
    </rPh>
    <rPh sb="4" eb="7">
      <t>ナラワ</t>
    </rPh>
    <rPh sb="10" eb="12">
      <t>バンチ</t>
    </rPh>
    <phoneticPr fontId="1"/>
  </si>
  <si>
    <t>0438-97-6303</t>
    <phoneticPr fontId="1"/>
  </si>
  <si>
    <t>代表取締役　宇佐　昌芳</t>
    <rPh sb="0" eb="2">
      <t>ダイヒョウ</t>
    </rPh>
    <rPh sb="2" eb="5">
      <t>トリシマリヤク</t>
    </rPh>
    <rPh sb="6" eb="8">
      <t>ウサ</t>
    </rPh>
    <rPh sb="9" eb="10">
      <t>アキラ</t>
    </rPh>
    <rPh sb="10" eb="11">
      <t>ヨシ</t>
    </rPh>
    <phoneticPr fontId="1"/>
  </si>
  <si>
    <t>宇佐　昌芳</t>
    <rPh sb="0" eb="2">
      <t>ウサ</t>
    </rPh>
    <rPh sb="3" eb="4">
      <t>マサ</t>
    </rPh>
    <rPh sb="4" eb="5">
      <t>ヨシ</t>
    </rPh>
    <phoneticPr fontId="1"/>
  </si>
  <si>
    <t>代表取締役　宇佐　昌芳</t>
    <rPh sb="0" eb="2">
      <t>ダイヒョウ</t>
    </rPh>
    <rPh sb="2" eb="5">
      <t>トリシマリヤク</t>
    </rPh>
    <rPh sb="6" eb="8">
      <t>ウサ</t>
    </rPh>
    <rPh sb="9" eb="10">
      <t>マサ</t>
    </rPh>
    <rPh sb="10" eb="11">
      <t>ヨシ</t>
    </rPh>
    <phoneticPr fontId="1"/>
  </si>
  <si>
    <t>代表取締役　宇佐　昌芳</t>
    <rPh sb="6" eb="8">
      <t>ウサ</t>
    </rPh>
    <rPh sb="9" eb="10">
      <t>マサ</t>
    </rPh>
    <rPh sb="10" eb="11">
      <t>ヨシ</t>
    </rPh>
    <phoneticPr fontId="1"/>
  </si>
  <si>
    <t>有限会社　三和調剤薬局　みさき薬局</t>
    <rPh sb="0" eb="4">
      <t>ユウゲンガイシャ</t>
    </rPh>
    <rPh sb="5" eb="7">
      <t>サンワ</t>
    </rPh>
    <rPh sb="7" eb="9">
      <t>チョウザイ</t>
    </rPh>
    <rPh sb="15" eb="17">
      <t>ヤッキョク</t>
    </rPh>
    <phoneticPr fontId="1"/>
  </si>
  <si>
    <t>代表取締役　白　成澤</t>
    <rPh sb="6" eb="7">
      <t>シロ</t>
    </rPh>
    <rPh sb="8" eb="10">
      <t>ナリサワ</t>
    </rPh>
    <phoneticPr fontId="1"/>
  </si>
  <si>
    <t>代表取締役　白　成澤</t>
    <rPh sb="0" eb="2">
      <t>ダイヒョウ</t>
    </rPh>
    <rPh sb="2" eb="5">
      <t>トリシマリヤク</t>
    </rPh>
    <rPh sb="6" eb="7">
      <t>シロ</t>
    </rPh>
    <rPh sb="8" eb="10">
      <t>ナリサワ</t>
    </rPh>
    <phoneticPr fontId="1"/>
  </si>
  <si>
    <t>代表取締役　白　成澤</t>
    <rPh sb="0" eb="2">
      <t>ダイヒョウ</t>
    </rPh>
    <rPh sb="2" eb="5">
      <t>トリシマリヤク</t>
    </rPh>
    <rPh sb="6" eb="7">
      <t>シロ</t>
    </rPh>
    <rPh sb="8" eb="10">
      <t>ナリサワ</t>
    </rPh>
    <phoneticPr fontId="1"/>
  </si>
  <si>
    <t>代表取締役社長　白　成澤</t>
    <rPh sb="8" eb="9">
      <t>シロ</t>
    </rPh>
    <rPh sb="10" eb="12">
      <t>ナリサワ</t>
    </rPh>
    <phoneticPr fontId="1"/>
  </si>
  <si>
    <t>代表取締役社長　白　成澤</t>
    <rPh sb="8" eb="9">
      <t>シロ</t>
    </rPh>
    <rPh sb="10" eb="11">
      <t>シゲル</t>
    </rPh>
    <rPh sb="11" eb="12">
      <t>サワ</t>
    </rPh>
    <phoneticPr fontId="1"/>
  </si>
  <si>
    <t>代表取締役　白　成澤</t>
    <rPh sb="0" eb="2">
      <t>ダイヒョウ</t>
    </rPh>
    <rPh sb="2" eb="5">
      <t>トリシマリヤク</t>
    </rPh>
    <rPh sb="6" eb="7">
      <t>シロ</t>
    </rPh>
    <rPh sb="8" eb="9">
      <t>シゲル</t>
    </rPh>
    <rPh sb="9" eb="10">
      <t>サワ</t>
    </rPh>
    <phoneticPr fontId="1"/>
  </si>
  <si>
    <t>イオンリテール株式会社　
イオン薬局イオンスタイル成田</t>
    <rPh sb="7" eb="11">
      <t>カブシキガイシャ</t>
    </rPh>
    <rPh sb="16" eb="18">
      <t>ヤッキョク</t>
    </rPh>
    <rPh sb="25" eb="27">
      <t>ナリタ</t>
    </rPh>
    <phoneticPr fontId="1"/>
  </si>
  <si>
    <t>大網白里市柿餅字前野34番外</t>
    <rPh sb="0" eb="2">
      <t>オオアミ</t>
    </rPh>
    <rPh sb="2" eb="3">
      <t>シロ</t>
    </rPh>
    <rPh sb="3" eb="4">
      <t>サト</t>
    </rPh>
    <rPh sb="4" eb="5">
      <t>シ</t>
    </rPh>
    <rPh sb="5" eb="7">
      <t>カキモチ</t>
    </rPh>
    <rPh sb="7" eb="8">
      <t>アザ</t>
    </rPh>
    <rPh sb="8" eb="10">
      <t>マエノ</t>
    </rPh>
    <rPh sb="12" eb="13">
      <t>バン</t>
    </rPh>
    <rPh sb="13" eb="14">
      <t>ソト</t>
    </rPh>
    <phoneticPr fontId="1"/>
  </si>
  <si>
    <t>アポクリ－ト株式会社　けやき薬局　浦安店</t>
    <phoneticPr fontId="1"/>
  </si>
  <si>
    <t>アポクリ－ト株式会社</t>
    <phoneticPr fontId="1"/>
  </si>
  <si>
    <t>布野　彩夏</t>
    <rPh sb="0" eb="1">
      <t>ヌノ</t>
    </rPh>
    <rPh sb="1" eb="2">
      <t>ノ</t>
    </rPh>
    <rPh sb="3" eb="5">
      <t>アヤカ</t>
    </rPh>
    <phoneticPr fontId="1"/>
  </si>
  <si>
    <t>石原　奈々</t>
    <rPh sb="0" eb="2">
      <t>イシハラ</t>
    </rPh>
    <rPh sb="3" eb="5">
      <t>ナナ</t>
    </rPh>
    <phoneticPr fontId="1"/>
  </si>
  <si>
    <t>加藤　文乃</t>
    <rPh sb="0" eb="2">
      <t>カトウ</t>
    </rPh>
    <rPh sb="3" eb="5">
      <t>フミノ</t>
    </rPh>
    <phoneticPr fontId="1"/>
  </si>
  <si>
    <t>髙橋　渉</t>
    <rPh sb="0" eb="2">
      <t>タカハシ</t>
    </rPh>
    <rPh sb="3" eb="4">
      <t>ワタル</t>
    </rPh>
    <phoneticPr fontId="1"/>
  </si>
  <si>
    <t>本田　香織</t>
    <rPh sb="0" eb="2">
      <t>ホンダ</t>
    </rPh>
    <rPh sb="3" eb="5">
      <t>カオリ</t>
    </rPh>
    <phoneticPr fontId="1"/>
  </si>
  <si>
    <t>島津　靖子</t>
    <rPh sb="0" eb="2">
      <t>シマヅ</t>
    </rPh>
    <rPh sb="3" eb="5">
      <t>ヤスコ</t>
    </rPh>
    <phoneticPr fontId="1"/>
  </si>
  <si>
    <t>丸山　博也</t>
    <rPh sb="0" eb="2">
      <t>マルヤマ</t>
    </rPh>
    <rPh sb="3" eb="5">
      <t>ヒロヤ</t>
    </rPh>
    <phoneticPr fontId="1"/>
  </si>
  <si>
    <t>平野　亮太</t>
    <rPh sb="0" eb="2">
      <t>ヒラノ</t>
    </rPh>
    <rPh sb="3" eb="5">
      <t>リョウタ</t>
    </rPh>
    <phoneticPr fontId="1"/>
  </si>
  <si>
    <t>笹部　英士</t>
    <rPh sb="0" eb="2">
      <t>ササベ</t>
    </rPh>
    <rPh sb="3" eb="4">
      <t>エイ</t>
    </rPh>
    <rPh sb="4" eb="5">
      <t>シ</t>
    </rPh>
    <phoneticPr fontId="1"/>
  </si>
  <si>
    <t>石井　豊</t>
    <rPh sb="0" eb="2">
      <t>イシイ</t>
    </rPh>
    <rPh sb="3" eb="4">
      <t>ユタカ</t>
    </rPh>
    <phoneticPr fontId="1"/>
  </si>
  <si>
    <t>吉原　智也</t>
    <rPh sb="0" eb="2">
      <t>ヨシハラ</t>
    </rPh>
    <rPh sb="3" eb="5">
      <t>トモヤ</t>
    </rPh>
    <phoneticPr fontId="1"/>
  </si>
  <si>
    <t>江波戸　智美</t>
    <rPh sb="0" eb="3">
      <t>エバト</t>
    </rPh>
    <rPh sb="4" eb="6">
      <t>トモミ</t>
    </rPh>
    <phoneticPr fontId="1"/>
  </si>
  <si>
    <t>武田　幸恵</t>
    <rPh sb="0" eb="2">
      <t>タケダ</t>
    </rPh>
    <rPh sb="3" eb="5">
      <t>ユキエ</t>
    </rPh>
    <phoneticPr fontId="1"/>
  </si>
  <si>
    <t>山口　早苗</t>
    <rPh sb="0" eb="2">
      <t>ヤマグチ</t>
    </rPh>
    <rPh sb="3" eb="5">
      <t>サナエ</t>
    </rPh>
    <phoneticPr fontId="1"/>
  </si>
  <si>
    <t>川島　徹也</t>
    <rPh sb="0" eb="2">
      <t>カワシマ</t>
    </rPh>
    <rPh sb="3" eb="5">
      <t>テツヤ</t>
    </rPh>
    <phoneticPr fontId="1"/>
  </si>
  <si>
    <t>長澤　武志</t>
    <rPh sb="0" eb="2">
      <t>ナガサワ</t>
    </rPh>
    <rPh sb="3" eb="5">
      <t>タケシ</t>
    </rPh>
    <phoneticPr fontId="1"/>
  </si>
  <si>
    <t>加藤　昴生</t>
    <rPh sb="0" eb="2">
      <t>カトウ</t>
    </rPh>
    <rPh sb="3" eb="4">
      <t>スバル</t>
    </rPh>
    <rPh sb="4" eb="5">
      <t>イ</t>
    </rPh>
    <phoneticPr fontId="1"/>
  </si>
  <si>
    <t>石橋　雅彦</t>
    <rPh sb="0" eb="2">
      <t>イシバシ</t>
    </rPh>
    <rPh sb="3" eb="5">
      <t>マサヒコ</t>
    </rPh>
    <phoneticPr fontId="1"/>
  </si>
  <si>
    <t>岩田　史也</t>
    <rPh sb="0" eb="2">
      <t>イワタ</t>
    </rPh>
    <rPh sb="3" eb="5">
      <t>フミヤ</t>
    </rPh>
    <phoneticPr fontId="1"/>
  </si>
  <si>
    <t>米岡　祐貴</t>
    <rPh sb="0" eb="2">
      <t>ヨネオカ</t>
    </rPh>
    <rPh sb="3" eb="5">
      <t>ユキ</t>
    </rPh>
    <phoneticPr fontId="1"/>
  </si>
  <si>
    <t>小山　創</t>
    <rPh sb="0" eb="2">
      <t>コヤマ</t>
    </rPh>
    <rPh sb="3" eb="4">
      <t>ハジ</t>
    </rPh>
    <phoneticPr fontId="1"/>
  </si>
  <si>
    <t>川越　郁弥</t>
    <rPh sb="0" eb="2">
      <t>カワゴエ</t>
    </rPh>
    <rPh sb="3" eb="5">
      <t>イクヤ</t>
    </rPh>
    <phoneticPr fontId="1"/>
  </si>
  <si>
    <t>小野　由紀子</t>
    <rPh sb="0" eb="2">
      <t>オノ</t>
    </rPh>
    <rPh sb="3" eb="6">
      <t>ユキコ</t>
    </rPh>
    <phoneticPr fontId="1"/>
  </si>
  <si>
    <t>伊藤　由美子</t>
    <rPh sb="0" eb="2">
      <t>イトウ</t>
    </rPh>
    <rPh sb="3" eb="6">
      <t>ユミコ</t>
    </rPh>
    <phoneticPr fontId="1"/>
  </si>
  <si>
    <t>成田　妃重</t>
    <rPh sb="0" eb="2">
      <t>ナリタ</t>
    </rPh>
    <rPh sb="3" eb="4">
      <t>キサキ</t>
    </rPh>
    <rPh sb="4" eb="5">
      <t>シゲ</t>
    </rPh>
    <phoneticPr fontId="1"/>
  </si>
  <si>
    <t>轟　耕司</t>
    <rPh sb="0" eb="1">
      <t>トドロキ</t>
    </rPh>
    <rPh sb="2" eb="4">
      <t>コウジ</t>
    </rPh>
    <phoneticPr fontId="1"/>
  </si>
  <si>
    <t>吉村　俊昭</t>
    <rPh sb="0" eb="2">
      <t>ヨシムラ</t>
    </rPh>
    <rPh sb="3" eb="5">
      <t>トシアキ</t>
    </rPh>
    <phoneticPr fontId="1"/>
  </si>
  <si>
    <t>福原　祐三子</t>
    <rPh sb="0" eb="2">
      <t>フクハラ</t>
    </rPh>
    <rPh sb="3" eb="4">
      <t>ユウ</t>
    </rPh>
    <rPh sb="4" eb="5">
      <t>ミ</t>
    </rPh>
    <rPh sb="5" eb="6">
      <t>コ</t>
    </rPh>
    <phoneticPr fontId="1"/>
  </si>
  <si>
    <t>三浦　裕仁</t>
    <rPh sb="0" eb="2">
      <t>ミウラ</t>
    </rPh>
    <rPh sb="3" eb="5">
      <t>ヒロヒト</t>
    </rPh>
    <phoneticPr fontId="1"/>
  </si>
  <si>
    <t>仲田　真里奈</t>
    <rPh sb="0" eb="2">
      <t>ナカダ</t>
    </rPh>
    <rPh sb="3" eb="4">
      <t>マ</t>
    </rPh>
    <rPh sb="4" eb="6">
      <t>リナ</t>
    </rPh>
    <phoneticPr fontId="1"/>
  </si>
  <si>
    <t>石倉　圭介</t>
    <rPh sb="0" eb="2">
      <t>イシクラ</t>
    </rPh>
    <rPh sb="3" eb="5">
      <t>ケイスケ</t>
    </rPh>
    <phoneticPr fontId="1"/>
  </si>
  <si>
    <t>小倉　喜会</t>
    <rPh sb="0" eb="2">
      <t>オグラ</t>
    </rPh>
    <rPh sb="3" eb="4">
      <t>キ</t>
    </rPh>
    <rPh sb="4" eb="5">
      <t>カイ</t>
    </rPh>
    <phoneticPr fontId="1"/>
  </si>
  <si>
    <t>髙橋　晃宏</t>
    <rPh sb="0" eb="2">
      <t>タカハシ</t>
    </rPh>
    <rPh sb="3" eb="5">
      <t>アキヒロ</t>
    </rPh>
    <phoneticPr fontId="1"/>
  </si>
  <si>
    <t>堀川　亮</t>
    <rPh sb="0" eb="2">
      <t>ホリカワ</t>
    </rPh>
    <rPh sb="3" eb="4">
      <t>リョウ</t>
    </rPh>
    <phoneticPr fontId="1"/>
  </si>
  <si>
    <t>長谷井　智也</t>
    <rPh sb="0" eb="3">
      <t>ハセイ</t>
    </rPh>
    <rPh sb="4" eb="6">
      <t>トモヤ</t>
    </rPh>
    <phoneticPr fontId="1"/>
  </si>
  <si>
    <t>大瀬　博</t>
    <rPh sb="0" eb="2">
      <t>オオセ</t>
    </rPh>
    <rPh sb="3" eb="4">
      <t>ヒロシ</t>
    </rPh>
    <phoneticPr fontId="1"/>
  </si>
  <si>
    <t>郡山　章子</t>
    <rPh sb="0" eb="2">
      <t>コオリヤマ</t>
    </rPh>
    <rPh sb="3" eb="5">
      <t>アキコ</t>
    </rPh>
    <phoneticPr fontId="1"/>
  </si>
  <si>
    <t>有限会社西田商事</t>
    <rPh sb="0" eb="4">
      <t>ユウゲンガイシャ</t>
    </rPh>
    <rPh sb="4" eb="6">
      <t>ニシダ</t>
    </rPh>
    <rPh sb="6" eb="8">
      <t>ショウジ</t>
    </rPh>
    <phoneticPr fontId="1"/>
  </si>
  <si>
    <t>新井　勝</t>
    <rPh sb="0" eb="2">
      <t>アライ</t>
    </rPh>
    <rPh sb="3" eb="4">
      <t>マサル</t>
    </rPh>
    <phoneticPr fontId="1"/>
  </si>
  <si>
    <t>習志野市谷津４－６－２６</t>
    <rPh sb="0" eb="3">
      <t>ナラシノ</t>
    </rPh>
    <rPh sb="3" eb="4">
      <t>シ</t>
    </rPh>
    <rPh sb="4" eb="6">
      <t>ヤツ</t>
    </rPh>
    <phoneticPr fontId="1"/>
  </si>
  <si>
    <t>アポクリ－ト株式会社</t>
    <phoneticPr fontId="1"/>
  </si>
  <si>
    <t>アポクリ－ト株式会社　けやき薬局　行徳店</t>
    <phoneticPr fontId="1"/>
  </si>
  <si>
    <t>代表取締役　金本　鎭久</t>
    <rPh sb="6" eb="8">
      <t>カネモト</t>
    </rPh>
    <rPh sb="9" eb="10">
      <t>チン</t>
    </rPh>
    <rPh sb="10" eb="11">
      <t>ヒサ</t>
    </rPh>
    <phoneticPr fontId="1"/>
  </si>
  <si>
    <t>株式会社エスシ－グル－プ鴨川鈴薬局</t>
    <rPh sb="0" eb="4">
      <t>カブシキガイシャ</t>
    </rPh>
    <rPh sb="12" eb="14">
      <t>カモガワ</t>
    </rPh>
    <rPh sb="14" eb="15">
      <t>スズ</t>
    </rPh>
    <rPh sb="15" eb="17">
      <t>ヤッキョク</t>
    </rPh>
    <phoneticPr fontId="1"/>
  </si>
  <si>
    <t>皿澤　宏章</t>
    <rPh sb="0" eb="1">
      <t>サラ</t>
    </rPh>
    <rPh sb="1" eb="2">
      <t>サワ</t>
    </rPh>
    <rPh sb="3" eb="4">
      <t>ヒロシ</t>
    </rPh>
    <rPh sb="4" eb="5">
      <t>ショウ</t>
    </rPh>
    <phoneticPr fontId="1"/>
  </si>
  <si>
    <t>株式会社エスシ－グル－プ鈴薬局市川店</t>
    <rPh sb="0" eb="4">
      <t>カブシキガイシャ</t>
    </rPh>
    <rPh sb="12" eb="13">
      <t>スズ</t>
    </rPh>
    <rPh sb="13" eb="15">
      <t>ヤッキョク</t>
    </rPh>
    <rPh sb="15" eb="17">
      <t>イチカワ</t>
    </rPh>
    <rPh sb="17" eb="18">
      <t>テン</t>
    </rPh>
    <phoneticPr fontId="1"/>
  </si>
  <si>
    <t>代表取締役　皿澤　宏章</t>
    <rPh sb="6" eb="7">
      <t>サラ</t>
    </rPh>
    <rPh sb="7" eb="8">
      <t>サワ</t>
    </rPh>
    <rPh sb="9" eb="10">
      <t>ヒロシ</t>
    </rPh>
    <rPh sb="10" eb="11">
      <t>ショウ</t>
    </rPh>
    <phoneticPr fontId="1"/>
  </si>
  <si>
    <t>株式会社エスシ－グル－プかしわ鈴薬局</t>
    <rPh sb="0" eb="4">
      <t>カブシキガイシャ</t>
    </rPh>
    <rPh sb="15" eb="16">
      <t>スズ</t>
    </rPh>
    <rPh sb="16" eb="18">
      <t>ヤッキョク</t>
    </rPh>
    <phoneticPr fontId="1"/>
  </si>
  <si>
    <t>代表取締役　皿澤　宏章</t>
    <rPh sb="0" eb="2">
      <t>ダイヒョウ</t>
    </rPh>
    <rPh sb="2" eb="5">
      <t>トリシマリヤク</t>
    </rPh>
    <rPh sb="6" eb="7">
      <t>サラ</t>
    </rPh>
    <rPh sb="7" eb="8">
      <t>サワ</t>
    </rPh>
    <rPh sb="9" eb="10">
      <t>ヒロシ</t>
    </rPh>
    <rPh sb="10" eb="11">
      <t>ショウ</t>
    </rPh>
    <phoneticPr fontId="1"/>
  </si>
  <si>
    <t>株式会社エスシ－グル－プ鈴薬局八千代台店</t>
    <rPh sb="0" eb="4">
      <t>カブシキガイシャ</t>
    </rPh>
    <rPh sb="12" eb="13">
      <t>スズ</t>
    </rPh>
    <rPh sb="13" eb="15">
      <t>ヤッキョク</t>
    </rPh>
    <rPh sb="15" eb="19">
      <t>ヤチヨダイ</t>
    </rPh>
    <rPh sb="19" eb="20">
      <t>テン</t>
    </rPh>
    <phoneticPr fontId="1"/>
  </si>
  <si>
    <t>代表取締役　竹下　哲哉</t>
    <rPh sb="9" eb="11">
      <t>テツヤ</t>
    </rPh>
    <phoneticPr fontId="1"/>
  </si>
  <si>
    <t>千葉</t>
    <rPh sb="0" eb="2">
      <t>チバ</t>
    </rPh>
    <phoneticPr fontId="1"/>
  </si>
  <si>
    <t>あさがお薬局千葉中央店</t>
    <rPh sb="4" eb="6">
      <t>ヤッキョク</t>
    </rPh>
    <rPh sb="6" eb="8">
      <t>チバ</t>
    </rPh>
    <rPh sb="8" eb="10">
      <t>チュウオウ</t>
    </rPh>
    <rPh sb="10" eb="11">
      <t>ミセ</t>
    </rPh>
    <phoneticPr fontId="1"/>
  </si>
  <si>
    <t>260-0028</t>
    <phoneticPr fontId="1"/>
  </si>
  <si>
    <t>千葉市中央区新町１－８</t>
    <rPh sb="0" eb="3">
      <t>チバシ</t>
    </rPh>
    <rPh sb="3" eb="6">
      <t>チュウオウク</t>
    </rPh>
    <rPh sb="6" eb="8">
      <t>シンマチ</t>
    </rPh>
    <phoneticPr fontId="1"/>
  </si>
  <si>
    <t>アポクリ－ト株式会社</t>
    <rPh sb="6" eb="10">
      <t>カブシキガイシャ</t>
    </rPh>
    <phoneticPr fontId="1"/>
  </si>
  <si>
    <t>代表取締役　金本　鎭久</t>
    <rPh sb="0" eb="2">
      <t>ダイヒョウ</t>
    </rPh>
    <rPh sb="2" eb="5">
      <t>トリシマリヤク</t>
    </rPh>
    <rPh sb="6" eb="8">
      <t>カネモト</t>
    </rPh>
    <rPh sb="9" eb="10">
      <t>チン</t>
    </rPh>
    <rPh sb="10" eb="11">
      <t>ヒサ</t>
    </rPh>
    <phoneticPr fontId="1"/>
  </si>
  <si>
    <t>043-204-9751</t>
    <phoneticPr fontId="1"/>
  </si>
  <si>
    <t>薬局アポック稲毛海岸店</t>
    <rPh sb="0" eb="2">
      <t>ヤッキョク</t>
    </rPh>
    <rPh sb="6" eb="8">
      <t>イナゲ</t>
    </rPh>
    <rPh sb="8" eb="10">
      <t>カイガン</t>
    </rPh>
    <rPh sb="10" eb="11">
      <t>ミセ</t>
    </rPh>
    <phoneticPr fontId="1"/>
  </si>
  <si>
    <t>261-0005</t>
    <phoneticPr fontId="1"/>
  </si>
  <si>
    <t>千葉市美浜区稲毛海岸５－３－１</t>
    <rPh sb="0" eb="3">
      <t>チバシ</t>
    </rPh>
    <rPh sb="3" eb="6">
      <t>ミハマク</t>
    </rPh>
    <rPh sb="6" eb="10">
      <t>イナゲカイガン</t>
    </rPh>
    <phoneticPr fontId="1"/>
  </si>
  <si>
    <t>043-302-8008</t>
    <phoneticPr fontId="1"/>
  </si>
  <si>
    <t>尹　希恵</t>
    <rPh sb="0" eb="1">
      <t>イ</t>
    </rPh>
    <rPh sb="2" eb="4">
      <t>キエ</t>
    </rPh>
    <phoneticPr fontId="1"/>
  </si>
  <si>
    <t>イオン薬局イオンスタイル千葉みなと</t>
    <rPh sb="3" eb="5">
      <t>ヤッキョク</t>
    </rPh>
    <rPh sb="12" eb="14">
      <t>チバ</t>
    </rPh>
    <phoneticPr fontId="1"/>
  </si>
  <si>
    <t>260-0025</t>
    <phoneticPr fontId="1"/>
  </si>
  <si>
    <t>千葉市中央区問屋町２－２９</t>
    <rPh sb="0" eb="3">
      <t>チバシ</t>
    </rPh>
    <rPh sb="3" eb="6">
      <t>チュウオウク</t>
    </rPh>
    <rPh sb="6" eb="9">
      <t>トンヤチョウ</t>
    </rPh>
    <phoneticPr fontId="1"/>
  </si>
  <si>
    <t>イオンリテ－ル株式会社</t>
    <rPh sb="7" eb="11">
      <t>カブシキガイシャ</t>
    </rPh>
    <phoneticPr fontId="1"/>
  </si>
  <si>
    <t>代表取締役　井出　武美</t>
    <rPh sb="0" eb="2">
      <t>ダイヒョウ</t>
    </rPh>
    <rPh sb="2" eb="5">
      <t>トリシマリヤク</t>
    </rPh>
    <rPh sb="6" eb="8">
      <t>イデ</t>
    </rPh>
    <rPh sb="9" eb="11">
      <t>タケミ</t>
    </rPh>
    <phoneticPr fontId="1"/>
  </si>
  <si>
    <t>043-204-6005</t>
    <phoneticPr fontId="1"/>
  </si>
  <si>
    <t>柏</t>
    <rPh sb="0" eb="1">
      <t>カシワ</t>
    </rPh>
    <phoneticPr fontId="1"/>
  </si>
  <si>
    <t>あさがお薬局馬橋店</t>
    <rPh sb="4" eb="6">
      <t>ヤッキョク</t>
    </rPh>
    <rPh sb="6" eb="8">
      <t>マバシ</t>
    </rPh>
    <rPh sb="8" eb="9">
      <t>ミセ</t>
    </rPh>
    <phoneticPr fontId="1"/>
  </si>
  <si>
    <t>271-0051</t>
    <phoneticPr fontId="1"/>
  </si>
  <si>
    <t>松戸市馬橋１８３２－４</t>
    <rPh sb="0" eb="3">
      <t>マツドシ</t>
    </rPh>
    <rPh sb="3" eb="5">
      <t>マバシ</t>
    </rPh>
    <phoneticPr fontId="1"/>
  </si>
  <si>
    <t>047-349-5454</t>
    <phoneticPr fontId="1"/>
  </si>
  <si>
    <t>柴田　章子</t>
    <rPh sb="0" eb="2">
      <t>シバタ</t>
    </rPh>
    <rPh sb="3" eb="5">
      <t>アキコ</t>
    </rPh>
    <phoneticPr fontId="1"/>
  </si>
  <si>
    <t>薬局アポック木更津店</t>
    <rPh sb="0" eb="2">
      <t>ヤッキョク</t>
    </rPh>
    <rPh sb="6" eb="9">
      <t>キサラヅ</t>
    </rPh>
    <rPh sb="9" eb="10">
      <t>ミセ</t>
    </rPh>
    <phoneticPr fontId="1"/>
  </si>
  <si>
    <t>292-0822</t>
    <phoneticPr fontId="1"/>
  </si>
  <si>
    <t>木更津市桜井９９５－２</t>
    <rPh sb="0" eb="4">
      <t>キサラヅシ</t>
    </rPh>
    <rPh sb="4" eb="6">
      <t>サクライ</t>
    </rPh>
    <phoneticPr fontId="1"/>
  </si>
  <si>
    <t>0438-30-1866</t>
    <phoneticPr fontId="1"/>
  </si>
  <si>
    <t>成田</t>
    <rPh sb="0" eb="2">
      <t>ナリタ</t>
    </rPh>
    <phoneticPr fontId="1"/>
  </si>
  <si>
    <t>286-0201</t>
    <phoneticPr fontId="1"/>
  </si>
  <si>
    <t>富里市日吉台２－４－３成田コリンズ１０２</t>
    <rPh sb="0" eb="3">
      <t>トミサトシ</t>
    </rPh>
    <rPh sb="3" eb="6">
      <t>ヒヨシダイ</t>
    </rPh>
    <rPh sb="11" eb="13">
      <t>ナリタ</t>
    </rPh>
    <phoneticPr fontId="1"/>
  </si>
  <si>
    <t>総合メディカル株式会社</t>
    <rPh sb="0" eb="2">
      <t>ソウゴウ</t>
    </rPh>
    <rPh sb="7" eb="11">
      <t>カブシキガイシャ</t>
    </rPh>
    <phoneticPr fontId="1"/>
  </si>
  <si>
    <t>代表取締役　坂本　賢治</t>
    <rPh sb="0" eb="2">
      <t>ダイヒョウ</t>
    </rPh>
    <rPh sb="2" eb="5">
      <t>トリシマリヤク</t>
    </rPh>
    <rPh sb="6" eb="8">
      <t>サカモト</t>
    </rPh>
    <rPh sb="9" eb="11">
      <t>ケンジ</t>
    </rPh>
    <phoneticPr fontId="1"/>
  </si>
  <si>
    <t>0476-91-0601</t>
    <phoneticPr fontId="1"/>
  </si>
  <si>
    <t>尾崎　菜津子</t>
    <rPh sb="0" eb="2">
      <t>オザキ</t>
    </rPh>
    <rPh sb="3" eb="6">
      <t>ナツコ</t>
    </rPh>
    <phoneticPr fontId="1"/>
  </si>
  <si>
    <t>プレナ幕張薬局</t>
    <rPh sb="3" eb="5">
      <t>マクハリ</t>
    </rPh>
    <rPh sb="5" eb="7">
      <t>ヤッキョク</t>
    </rPh>
    <phoneticPr fontId="1"/>
  </si>
  <si>
    <t>261-0021</t>
    <phoneticPr fontId="1"/>
  </si>
  <si>
    <t>千葉市美浜区ひび野２－４プレナ幕張２階</t>
    <rPh sb="0" eb="3">
      <t>チバシ</t>
    </rPh>
    <rPh sb="3" eb="6">
      <t>ミハマク</t>
    </rPh>
    <rPh sb="8" eb="9">
      <t>ノ</t>
    </rPh>
    <rPh sb="15" eb="17">
      <t>マクハリ</t>
    </rPh>
    <rPh sb="18" eb="19">
      <t>カイ</t>
    </rPh>
    <phoneticPr fontId="1"/>
  </si>
  <si>
    <t>株式会社子安</t>
    <rPh sb="0" eb="4">
      <t>カブシキガイシャ</t>
    </rPh>
    <rPh sb="4" eb="6">
      <t>コヤス</t>
    </rPh>
    <phoneticPr fontId="1"/>
  </si>
  <si>
    <t>代表取締役　伊藤　昌弘</t>
    <rPh sb="0" eb="2">
      <t>ダイヒョウ</t>
    </rPh>
    <rPh sb="2" eb="5">
      <t>トリシマリヤク</t>
    </rPh>
    <rPh sb="6" eb="8">
      <t>イトウ</t>
    </rPh>
    <rPh sb="9" eb="11">
      <t>マサヒロ</t>
    </rPh>
    <phoneticPr fontId="1"/>
  </si>
  <si>
    <t>043-301-6604</t>
    <phoneticPr fontId="1"/>
  </si>
  <si>
    <t>伊藤　昌弘</t>
    <rPh sb="0" eb="2">
      <t>イトウ</t>
    </rPh>
    <rPh sb="3" eb="5">
      <t>マサヒロ</t>
    </rPh>
    <phoneticPr fontId="1"/>
  </si>
  <si>
    <t>クリエイト薬局市原君塚店</t>
    <rPh sb="5" eb="7">
      <t>ヤッキョク</t>
    </rPh>
    <rPh sb="7" eb="9">
      <t>イチハラ</t>
    </rPh>
    <rPh sb="9" eb="11">
      <t>キミツカ</t>
    </rPh>
    <rPh sb="11" eb="12">
      <t>ミセ</t>
    </rPh>
    <phoneticPr fontId="1"/>
  </si>
  <si>
    <t>290-0051</t>
    <phoneticPr fontId="1"/>
  </si>
  <si>
    <t>市原市君塚３－３－１</t>
    <rPh sb="0" eb="3">
      <t>イチハラシ</t>
    </rPh>
    <rPh sb="3" eb="5">
      <t>キミヅカ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</si>
  <si>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</si>
  <si>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0436-20-6015</t>
    <phoneticPr fontId="1"/>
  </si>
  <si>
    <t>青木　和人</t>
    <rPh sb="0" eb="2">
      <t>アオキ</t>
    </rPh>
    <rPh sb="3" eb="5">
      <t>カズト</t>
    </rPh>
    <phoneticPr fontId="1"/>
  </si>
  <si>
    <t>ウエルシア薬局船橋行田店</t>
    <rPh sb="5" eb="7">
      <t>ヤッキョク</t>
    </rPh>
    <rPh sb="7" eb="9">
      <t>フナバシ</t>
    </rPh>
    <rPh sb="9" eb="11">
      <t>ギョウダ</t>
    </rPh>
    <rPh sb="11" eb="12">
      <t>ミセ</t>
    </rPh>
    <phoneticPr fontId="1"/>
  </si>
  <si>
    <t>273-0044</t>
    <phoneticPr fontId="1"/>
  </si>
  <si>
    <t>船橋市行田３丁目１０番４１号</t>
    <rPh sb="0" eb="3">
      <t>フナバシシ</t>
    </rPh>
    <rPh sb="3" eb="5">
      <t>ギョウダ</t>
    </rPh>
    <rPh sb="6" eb="8">
      <t>チョウメ</t>
    </rPh>
    <rPh sb="10" eb="11">
      <t>バン</t>
    </rPh>
    <rPh sb="13" eb="14">
      <t>ゴウ</t>
    </rPh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</si>
  <si>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</si>
  <si>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047-404-9811</t>
    <phoneticPr fontId="1"/>
  </si>
  <si>
    <t>千葉</t>
    <rPh sb="0" eb="2">
      <t>チバ</t>
    </rPh>
    <phoneticPr fontId="1"/>
  </si>
  <si>
    <t>すみれ薬局　姉崎店</t>
    <rPh sb="3" eb="5">
      <t>ヤッキョク</t>
    </rPh>
    <rPh sb="6" eb="8">
      <t>アネザキ</t>
    </rPh>
    <rPh sb="8" eb="9">
      <t>ミセ</t>
    </rPh>
    <phoneticPr fontId="1"/>
  </si>
  <si>
    <t>299-0111</t>
    <phoneticPr fontId="1"/>
  </si>
  <si>
    <t>市原市姉崎６５８－５</t>
    <rPh sb="0" eb="3">
      <t>イチハラシ</t>
    </rPh>
    <rPh sb="3" eb="5">
      <t>アネザキ</t>
    </rPh>
    <phoneticPr fontId="1"/>
  </si>
  <si>
    <t>代表取締役　新井　勝</t>
    <rPh sb="0" eb="2">
      <t>ダイヒョウ</t>
    </rPh>
    <rPh sb="2" eb="5">
      <t>トリシマリヤク</t>
    </rPh>
    <rPh sb="6" eb="8">
      <t>アライ</t>
    </rPh>
    <rPh sb="9" eb="10">
      <t>マサル</t>
    </rPh>
    <phoneticPr fontId="1"/>
  </si>
  <si>
    <t>0436-60-8980</t>
    <phoneticPr fontId="1"/>
  </si>
  <si>
    <t>小川　朋美</t>
    <rPh sb="0" eb="2">
      <t>オガワ</t>
    </rPh>
    <rPh sb="3" eb="5">
      <t>トモミ</t>
    </rPh>
    <phoneticPr fontId="1"/>
  </si>
  <si>
    <t>おむすび薬局</t>
    <rPh sb="4" eb="6">
      <t>ヤッキョク</t>
    </rPh>
    <phoneticPr fontId="1"/>
  </si>
  <si>
    <t>263-0043</t>
    <phoneticPr fontId="1"/>
  </si>
  <si>
    <t>千葉市稲毛区小仲台６丁目１７番１２号</t>
    <rPh sb="0" eb="3">
      <t>チバシ</t>
    </rPh>
    <rPh sb="3" eb="6">
      <t>イナゲク</t>
    </rPh>
    <rPh sb="6" eb="7">
      <t>ショウ</t>
    </rPh>
    <rPh sb="7" eb="9">
      <t>ナカダイ</t>
    </rPh>
    <rPh sb="10" eb="12">
      <t>チョウメ</t>
    </rPh>
    <rPh sb="14" eb="15">
      <t>バン</t>
    </rPh>
    <rPh sb="17" eb="18">
      <t>ゴウ</t>
    </rPh>
    <phoneticPr fontId="1"/>
  </si>
  <si>
    <t>株式会社ONE　ALPHA</t>
    <rPh sb="0" eb="4">
      <t>カブシキガイシャ</t>
    </rPh>
    <phoneticPr fontId="1"/>
  </si>
  <si>
    <t>代表取締役　伊達　亮太</t>
    <rPh sb="0" eb="2">
      <t>ダイヒョウ</t>
    </rPh>
    <rPh sb="2" eb="5">
      <t>トリシマリヤク</t>
    </rPh>
    <rPh sb="6" eb="8">
      <t>ダテ</t>
    </rPh>
    <rPh sb="9" eb="11">
      <t>リョウタ</t>
    </rPh>
    <phoneticPr fontId="1"/>
  </si>
  <si>
    <t>043-255-6481</t>
    <phoneticPr fontId="1"/>
  </si>
  <si>
    <t>銚子</t>
    <rPh sb="0" eb="2">
      <t>チョウシ</t>
    </rPh>
    <phoneticPr fontId="1"/>
  </si>
  <si>
    <t>すみれ薬局　旭店</t>
    <rPh sb="3" eb="5">
      <t>ヤッキョク</t>
    </rPh>
    <rPh sb="6" eb="7">
      <t>アサヒ</t>
    </rPh>
    <rPh sb="7" eb="8">
      <t>ミセ</t>
    </rPh>
    <phoneticPr fontId="1"/>
  </si>
  <si>
    <t>289-2504</t>
    <phoneticPr fontId="1"/>
  </si>
  <si>
    <t>旭市ニ２７７３－１</t>
    <rPh sb="0" eb="2">
      <t>アサヒシ</t>
    </rPh>
    <phoneticPr fontId="1"/>
  </si>
  <si>
    <t>0479-74-8830</t>
    <phoneticPr fontId="1"/>
  </si>
  <si>
    <t>加藤　理幹</t>
    <rPh sb="0" eb="2">
      <t>カトウ</t>
    </rPh>
    <rPh sb="3" eb="4">
      <t>オサム</t>
    </rPh>
    <rPh sb="4" eb="5">
      <t>ミキ</t>
    </rPh>
    <phoneticPr fontId="1"/>
  </si>
  <si>
    <t>すみれ薬局　館山店</t>
    <rPh sb="3" eb="5">
      <t>ヤッキョク</t>
    </rPh>
    <rPh sb="6" eb="8">
      <t>タテヤマ</t>
    </rPh>
    <rPh sb="8" eb="9">
      <t>ミセ</t>
    </rPh>
    <phoneticPr fontId="1"/>
  </si>
  <si>
    <t>294-0051</t>
    <phoneticPr fontId="1"/>
  </si>
  <si>
    <t>館山市正木７９５－１</t>
    <rPh sb="0" eb="3">
      <t>タテヤマシ</t>
    </rPh>
    <rPh sb="3" eb="5">
      <t>マサキ</t>
    </rPh>
    <phoneticPr fontId="1"/>
  </si>
  <si>
    <t>0470-27-6282</t>
    <phoneticPr fontId="1"/>
  </si>
  <si>
    <t>佐藤　康隆</t>
    <rPh sb="0" eb="2">
      <t>サトウ</t>
    </rPh>
    <rPh sb="3" eb="5">
      <t>ヤスタカ</t>
    </rPh>
    <phoneticPr fontId="1"/>
  </si>
  <si>
    <t>東金</t>
    <rPh sb="0" eb="2">
      <t>トウガネ</t>
    </rPh>
    <phoneticPr fontId="1"/>
  </si>
  <si>
    <t>すみれ薬局　成東店</t>
    <rPh sb="3" eb="5">
      <t>ヤッキョク</t>
    </rPh>
    <rPh sb="6" eb="8">
      <t>ナルトウ</t>
    </rPh>
    <rPh sb="8" eb="9">
      <t>ミセ</t>
    </rPh>
    <phoneticPr fontId="1"/>
  </si>
  <si>
    <t>289-1326</t>
    <phoneticPr fontId="1"/>
  </si>
  <si>
    <t>山武市成東７４４－１</t>
    <rPh sb="0" eb="3">
      <t>サンムシ</t>
    </rPh>
    <rPh sb="3" eb="5">
      <t>ナルトウ</t>
    </rPh>
    <phoneticPr fontId="1"/>
  </si>
  <si>
    <t>0475-80-2240</t>
    <phoneticPr fontId="1"/>
  </si>
  <si>
    <t>佐々木　久美</t>
    <rPh sb="0" eb="3">
      <t>ササキ</t>
    </rPh>
    <rPh sb="4" eb="6">
      <t>ヒサミ</t>
    </rPh>
    <phoneticPr fontId="1"/>
  </si>
  <si>
    <t>すみれ薬局　大網駅前店</t>
    <rPh sb="3" eb="5">
      <t>ヤッキョク</t>
    </rPh>
    <rPh sb="6" eb="8">
      <t>オオアミ</t>
    </rPh>
    <rPh sb="8" eb="10">
      <t>エキマエ</t>
    </rPh>
    <rPh sb="10" eb="11">
      <t>ミセ</t>
    </rPh>
    <phoneticPr fontId="1"/>
  </si>
  <si>
    <t>299-3235</t>
    <phoneticPr fontId="1"/>
  </si>
  <si>
    <t>大網白里市駒込４４８－１</t>
    <rPh sb="0" eb="5">
      <t>オオアミシラサトシ</t>
    </rPh>
    <rPh sb="5" eb="7">
      <t>コマゴメ</t>
    </rPh>
    <phoneticPr fontId="1"/>
  </si>
  <si>
    <t>0475-72-3711</t>
    <phoneticPr fontId="1"/>
  </si>
  <si>
    <t>本田　幸子</t>
    <rPh sb="0" eb="2">
      <t>ホンダ</t>
    </rPh>
    <rPh sb="3" eb="5">
      <t>サチコ</t>
    </rPh>
    <phoneticPr fontId="1"/>
  </si>
  <si>
    <t>すみれ薬局　大網店</t>
    <rPh sb="3" eb="5">
      <t>ヤッキョク</t>
    </rPh>
    <rPh sb="6" eb="8">
      <t>オオアミ</t>
    </rPh>
    <phoneticPr fontId="1"/>
  </si>
  <si>
    <t>大網白里市駒込１４８３－１</t>
    <rPh sb="0" eb="5">
      <t>オオアミシラサトシ</t>
    </rPh>
    <rPh sb="5" eb="7">
      <t>コマゴメ</t>
    </rPh>
    <phoneticPr fontId="1"/>
  </si>
  <si>
    <t>0475-72-6885</t>
    <phoneticPr fontId="1"/>
  </si>
  <si>
    <t>髙嶋　純子</t>
    <rPh sb="0" eb="2">
      <t>タカシマ</t>
    </rPh>
    <rPh sb="3" eb="5">
      <t>ジュンコ</t>
    </rPh>
    <phoneticPr fontId="1"/>
  </si>
  <si>
    <t>すみれ薬局　駒込店</t>
    <rPh sb="3" eb="5">
      <t>ヤッキョク</t>
    </rPh>
    <rPh sb="6" eb="8">
      <t>コマゴメ</t>
    </rPh>
    <rPh sb="8" eb="9">
      <t>ミセ</t>
    </rPh>
    <phoneticPr fontId="1"/>
  </si>
  <si>
    <t>299-3236</t>
    <phoneticPr fontId="1"/>
  </si>
  <si>
    <t>大網白里市みやこ野２－１－７</t>
    <rPh sb="0" eb="5">
      <t>オオアミシラサトシ</t>
    </rPh>
    <rPh sb="8" eb="9">
      <t>ノ</t>
    </rPh>
    <phoneticPr fontId="1"/>
  </si>
  <si>
    <t>0475-72-6992</t>
    <phoneticPr fontId="1"/>
  </si>
  <si>
    <t>田中　朋子</t>
    <rPh sb="0" eb="2">
      <t>タナカ</t>
    </rPh>
    <rPh sb="3" eb="5">
      <t>トモコ</t>
    </rPh>
    <phoneticPr fontId="1"/>
  </si>
  <si>
    <t>すみれ薬局　季美の森店</t>
    <rPh sb="3" eb="5">
      <t>ヤッキョク</t>
    </rPh>
    <rPh sb="6" eb="7">
      <t>キ</t>
    </rPh>
    <rPh sb="7" eb="8">
      <t>ビ</t>
    </rPh>
    <rPh sb="9" eb="10">
      <t>モリ</t>
    </rPh>
    <rPh sb="10" eb="11">
      <t>テン</t>
    </rPh>
    <phoneticPr fontId="1"/>
  </si>
  <si>
    <t>283-0823</t>
    <phoneticPr fontId="1"/>
  </si>
  <si>
    <t>東金市山田６６９－５０</t>
    <rPh sb="0" eb="3">
      <t>トウガネシ</t>
    </rPh>
    <rPh sb="3" eb="5">
      <t>ヤマダ</t>
    </rPh>
    <phoneticPr fontId="1"/>
  </si>
  <si>
    <t>0475-78-3981</t>
    <phoneticPr fontId="1"/>
  </si>
  <si>
    <t>田口　郁美</t>
    <rPh sb="0" eb="2">
      <t>タグチ</t>
    </rPh>
    <rPh sb="3" eb="5">
      <t>イクミ</t>
    </rPh>
    <phoneticPr fontId="1"/>
  </si>
  <si>
    <t>すみれ薬局　東金店</t>
    <rPh sb="3" eb="5">
      <t>ヤッキョク</t>
    </rPh>
    <rPh sb="6" eb="8">
      <t>トウガネ</t>
    </rPh>
    <rPh sb="8" eb="9">
      <t>ミセ</t>
    </rPh>
    <phoneticPr fontId="1"/>
  </si>
  <si>
    <t>283-0066</t>
    <phoneticPr fontId="1"/>
  </si>
  <si>
    <t>東金市南上宿５－３４－４</t>
    <rPh sb="0" eb="3">
      <t>トウガネシ</t>
    </rPh>
    <rPh sb="3" eb="4">
      <t>ミナミ</t>
    </rPh>
    <rPh sb="4" eb="5">
      <t>ウエ</t>
    </rPh>
    <rPh sb="5" eb="6">
      <t>ヤド</t>
    </rPh>
    <phoneticPr fontId="1"/>
  </si>
  <si>
    <t>0475-50-1667</t>
    <phoneticPr fontId="1"/>
  </si>
  <si>
    <t>中島　聡子</t>
    <rPh sb="0" eb="2">
      <t>ナカジマ</t>
    </rPh>
    <rPh sb="3" eb="5">
      <t>サトコ</t>
    </rPh>
    <phoneticPr fontId="1"/>
  </si>
  <si>
    <t>代表取締役　吉田　裕輔</t>
    <rPh sb="0" eb="2">
      <t>ダイヒョウ</t>
    </rPh>
    <rPh sb="2" eb="5">
      <t>トリシマリヤク</t>
    </rPh>
    <rPh sb="6" eb="8">
      <t>ヨシダ</t>
    </rPh>
    <rPh sb="9" eb="11">
      <t>ユウスケ</t>
    </rPh>
    <phoneticPr fontId="1"/>
  </si>
  <si>
    <t>代表取締役　白　成澤</t>
    <rPh sb="6" eb="7">
      <t>シロ</t>
    </rPh>
    <rPh sb="8" eb="10">
      <t>ナリサワ</t>
    </rPh>
    <phoneticPr fontId="1"/>
  </si>
  <si>
    <t>代表取締役　白　成澤</t>
    <rPh sb="0" eb="2">
      <t>ダイヒョウ</t>
    </rPh>
    <rPh sb="2" eb="5">
      <t>トリシマリヤク</t>
    </rPh>
    <rPh sb="6" eb="7">
      <t>シロ</t>
    </rPh>
    <rPh sb="8" eb="9">
      <t>ナリ</t>
    </rPh>
    <rPh sb="9" eb="10">
      <t>サワ</t>
    </rPh>
    <phoneticPr fontId="1"/>
  </si>
  <si>
    <t>代表取締役　白　成澤</t>
    <rPh sb="0" eb="2">
      <t>ダイヒョウ</t>
    </rPh>
    <rPh sb="2" eb="5">
      <t>トリシマリヤク</t>
    </rPh>
    <rPh sb="6" eb="7">
      <t>シロ</t>
    </rPh>
    <phoneticPr fontId="1"/>
  </si>
  <si>
    <t>代表取締役社長　白　成澤</t>
    <rPh sb="8" eb="9">
      <t>シロ</t>
    </rPh>
    <rPh sb="10" eb="11">
      <t>ナリ</t>
    </rPh>
    <rPh sb="11" eb="12">
      <t>サワ</t>
    </rPh>
    <phoneticPr fontId="1"/>
  </si>
  <si>
    <t>代表取締役　白　成澤</t>
    <rPh sb="8" eb="9">
      <t>ナリ</t>
    </rPh>
    <rPh sb="9" eb="10">
      <t>サワ</t>
    </rPh>
    <phoneticPr fontId="1"/>
  </si>
  <si>
    <t>千葉</t>
    <rPh sb="0" eb="2">
      <t>チバ</t>
    </rPh>
    <phoneticPr fontId="1"/>
  </si>
  <si>
    <t>調剤薬局日本メディカルシステム　ちはら台店</t>
    <rPh sb="0" eb="2">
      <t>チョウザイ</t>
    </rPh>
    <rPh sb="2" eb="4">
      <t>ヤッキョク</t>
    </rPh>
    <rPh sb="4" eb="6">
      <t>ニホン</t>
    </rPh>
    <rPh sb="19" eb="20">
      <t>ダイ</t>
    </rPh>
    <rPh sb="20" eb="21">
      <t>ミセ</t>
    </rPh>
    <phoneticPr fontId="1"/>
  </si>
  <si>
    <t>290-0142</t>
    <phoneticPr fontId="1"/>
  </si>
  <si>
    <t>市原市ちはら台南２－３２－２</t>
    <rPh sb="0" eb="3">
      <t>イチハラシ</t>
    </rPh>
    <rPh sb="6" eb="7">
      <t>ダイ</t>
    </rPh>
    <rPh sb="7" eb="8">
      <t>ミナミ</t>
    </rPh>
    <phoneticPr fontId="1"/>
  </si>
  <si>
    <t>日本メディカルシステム株式会社</t>
    <rPh sb="0" eb="2">
      <t>ニホン</t>
    </rPh>
    <rPh sb="11" eb="15">
      <t>カブシキガイシャ</t>
    </rPh>
    <phoneticPr fontId="1"/>
  </si>
  <si>
    <t>0436-98-5650</t>
    <phoneticPr fontId="1"/>
  </si>
  <si>
    <t>太田　瑛文</t>
    <rPh sb="0" eb="2">
      <t>オオタ</t>
    </rPh>
    <rPh sb="3" eb="4">
      <t>エイ</t>
    </rPh>
    <rPh sb="4" eb="5">
      <t>ブン</t>
    </rPh>
    <phoneticPr fontId="1"/>
  </si>
  <si>
    <t>代表取締役　髙木　友直</t>
    <rPh sb="0" eb="2">
      <t>ダイヒョウ</t>
    </rPh>
    <rPh sb="2" eb="5">
      <t>トリシマリヤク</t>
    </rPh>
    <rPh sb="6" eb="8">
      <t>タカギ</t>
    </rPh>
    <rPh sb="9" eb="10">
      <t>トモ</t>
    </rPh>
    <rPh sb="10" eb="11">
      <t>ナオ</t>
    </rPh>
    <phoneticPr fontId="1"/>
  </si>
  <si>
    <t>市川市八幡３－５－１本八幡キャピタルタワ－１階</t>
    <rPh sb="10" eb="13">
      <t>モトヤワタ</t>
    </rPh>
    <rPh sb="22" eb="23">
      <t>カイ</t>
    </rPh>
    <phoneticPr fontId="1"/>
  </si>
  <si>
    <t>市原市菊間１１３６－１０</t>
    <rPh sb="0" eb="3">
      <t>イチハラシ</t>
    </rPh>
    <rPh sb="3" eb="5">
      <t>キクマ</t>
    </rPh>
    <phoneticPr fontId="1"/>
  </si>
  <si>
    <t>千葉</t>
    <rPh sb="0" eb="2">
      <t>チバ</t>
    </rPh>
    <phoneticPr fontId="1"/>
  </si>
  <si>
    <t>タカダ薬局ちはら台南店</t>
    <rPh sb="3" eb="5">
      <t>ヤッキョク</t>
    </rPh>
    <rPh sb="8" eb="9">
      <t>ダイ</t>
    </rPh>
    <rPh sb="9" eb="10">
      <t>ミナミ</t>
    </rPh>
    <rPh sb="10" eb="11">
      <t>ミセ</t>
    </rPh>
    <phoneticPr fontId="1"/>
  </si>
  <si>
    <t>0436-67-1245</t>
    <phoneticPr fontId="1"/>
  </si>
  <si>
    <t>小牟禮　円香</t>
    <rPh sb="0" eb="1">
      <t>ショウ</t>
    </rPh>
    <rPh sb="1" eb="2">
      <t>ム</t>
    </rPh>
    <rPh sb="2" eb="3">
      <t>レイ</t>
    </rPh>
    <rPh sb="4" eb="5">
      <t>エン</t>
    </rPh>
    <rPh sb="5" eb="6">
      <t>カオ</t>
    </rPh>
    <phoneticPr fontId="1"/>
  </si>
  <si>
    <t>代表取締役　神頭憲司</t>
    <rPh sb="0" eb="2">
      <t>ダイヒョウ</t>
    </rPh>
    <rPh sb="2" eb="5">
      <t>トリシマリヤク</t>
    </rPh>
    <rPh sb="6" eb="7">
      <t>カミ</t>
    </rPh>
    <rPh sb="7" eb="8">
      <t>アタマ</t>
    </rPh>
    <rPh sb="8" eb="10">
      <t>ケンジ</t>
    </rPh>
    <phoneticPr fontId="1"/>
  </si>
  <si>
    <t>ヤックスドラッグ城山薬局</t>
    <rPh sb="8" eb="10">
      <t>シロヤマ</t>
    </rPh>
    <rPh sb="10" eb="12">
      <t>ヤッキョク</t>
    </rPh>
    <phoneticPr fontId="1"/>
  </si>
  <si>
    <t>294-0036</t>
    <phoneticPr fontId="1"/>
  </si>
  <si>
    <t>館山市館山８３３－１</t>
    <rPh sb="0" eb="3">
      <t>タテヤマシ</t>
    </rPh>
    <rPh sb="3" eb="5">
      <t>タテヤマ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</si>
  <si>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</si>
  <si>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0470-29-7438</t>
    <phoneticPr fontId="1"/>
  </si>
  <si>
    <t>山田　仁之</t>
    <rPh sb="0" eb="2">
      <t>ヤマダ</t>
    </rPh>
    <rPh sb="3" eb="4">
      <t>ジン</t>
    </rPh>
    <rPh sb="4" eb="5">
      <t>ノ</t>
    </rPh>
    <phoneticPr fontId="1"/>
  </si>
  <si>
    <t>市原市ちはら台南１丁目１－１２</t>
    <rPh sb="0" eb="3">
      <t>イチハラシ</t>
    </rPh>
    <rPh sb="6" eb="7">
      <t>ダイ</t>
    </rPh>
    <rPh sb="7" eb="8">
      <t>ミナミ</t>
    </rPh>
    <rPh sb="9" eb="11">
      <t>チョウメ</t>
    </rPh>
    <phoneticPr fontId="1"/>
  </si>
  <si>
    <t>千葉</t>
    <rPh sb="0" eb="2">
      <t>チバ</t>
    </rPh>
    <phoneticPr fontId="1"/>
  </si>
  <si>
    <t>おゆみ野みどりヶ丘薬局</t>
    <rPh sb="3" eb="4">
      <t>ノ</t>
    </rPh>
    <rPh sb="8" eb="9">
      <t>オカ</t>
    </rPh>
    <rPh sb="9" eb="11">
      <t>ヤッキョク</t>
    </rPh>
    <phoneticPr fontId="1"/>
  </si>
  <si>
    <t>262-0032</t>
    <phoneticPr fontId="1"/>
  </si>
  <si>
    <t>千葉市緑区おゆみ野中央４－２６－７</t>
    <rPh sb="0" eb="3">
      <t>チバシ</t>
    </rPh>
    <rPh sb="3" eb="5">
      <t>ミドリク</t>
    </rPh>
    <rPh sb="8" eb="9">
      <t>ノ</t>
    </rPh>
    <rPh sb="9" eb="11">
      <t>チュウオウ</t>
    </rPh>
    <phoneticPr fontId="1"/>
  </si>
  <si>
    <t>代表取締役　塚本　厚志</t>
    <rPh sb="0" eb="2">
      <t>ダイヒョウ</t>
    </rPh>
    <rPh sb="2" eb="5">
      <t>トリシマリヤク</t>
    </rPh>
    <rPh sb="6" eb="8">
      <t>ツカモト</t>
    </rPh>
    <rPh sb="9" eb="10">
      <t>アツシ</t>
    </rPh>
    <rPh sb="10" eb="11">
      <t>ココロザシ</t>
    </rPh>
    <phoneticPr fontId="1"/>
  </si>
  <si>
    <t>043-292-0801</t>
    <phoneticPr fontId="1"/>
  </si>
  <si>
    <t>高田　裕一朗</t>
    <rPh sb="0" eb="2">
      <t>タカダ</t>
    </rPh>
    <rPh sb="3" eb="6">
      <t>ユウイチロウ</t>
    </rPh>
    <phoneticPr fontId="1"/>
  </si>
  <si>
    <t>染谷　亮平</t>
    <rPh sb="0" eb="2">
      <t>ソメヤ</t>
    </rPh>
    <rPh sb="3" eb="5">
      <t>リョウヘイ</t>
    </rPh>
    <phoneticPr fontId="1"/>
  </si>
  <si>
    <t>代表取締役　奥　益</t>
    <rPh sb="0" eb="2">
      <t>ダイヒョウ</t>
    </rPh>
    <rPh sb="2" eb="5">
      <t>トリシマリヤク</t>
    </rPh>
    <rPh sb="6" eb="7">
      <t>オク</t>
    </rPh>
    <rPh sb="8" eb="9">
      <t>エキ</t>
    </rPh>
    <phoneticPr fontId="1"/>
  </si>
  <si>
    <t>本橋　亮一</t>
    <rPh sb="0" eb="2">
      <t>モトハシ</t>
    </rPh>
    <rPh sb="3" eb="5">
      <t>リョウイチ</t>
    </rPh>
    <phoneticPr fontId="1"/>
  </si>
  <si>
    <t>ウエルシア薬局市原姉崎店</t>
    <rPh sb="5" eb="7">
      <t>ヤッキョク</t>
    </rPh>
    <rPh sb="7" eb="9">
      <t>イチハラ</t>
    </rPh>
    <rPh sb="9" eb="11">
      <t>アネサキ</t>
    </rPh>
    <rPh sb="11" eb="12">
      <t>ミセ</t>
    </rPh>
    <phoneticPr fontId="1"/>
  </si>
  <si>
    <t>299-0111</t>
    <phoneticPr fontId="1"/>
  </si>
  <si>
    <t>市原市姉崎３２９番地</t>
    <rPh sb="0" eb="3">
      <t>イチハラシ</t>
    </rPh>
    <rPh sb="3" eb="5">
      <t>アネサキ</t>
    </rPh>
    <rPh sb="8" eb="10">
      <t>バンチ</t>
    </rPh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</si>
  <si>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</si>
  <si>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0436-62-0781</t>
    <phoneticPr fontId="1"/>
  </si>
  <si>
    <t>東金</t>
    <rPh sb="0" eb="2">
      <t>トウガネ</t>
    </rPh>
    <phoneticPr fontId="1"/>
  </si>
  <si>
    <t>ウエルシア薬局佐倉小竹店</t>
    <rPh sb="5" eb="7">
      <t>ヤッキョク</t>
    </rPh>
    <rPh sb="7" eb="9">
      <t>サクラ</t>
    </rPh>
    <rPh sb="9" eb="11">
      <t>コタケ</t>
    </rPh>
    <rPh sb="11" eb="12">
      <t>ミセ</t>
    </rPh>
    <phoneticPr fontId="1"/>
  </si>
  <si>
    <t>285-0853</t>
    <phoneticPr fontId="1"/>
  </si>
  <si>
    <t>佐倉市小竹６６９番地１</t>
    <rPh sb="0" eb="3">
      <t>サクラシ</t>
    </rPh>
    <rPh sb="3" eb="5">
      <t>コタケ</t>
    </rPh>
    <rPh sb="8" eb="10">
      <t>バンチ</t>
    </rPh>
    <phoneticPr fontId="1"/>
  </si>
  <si>
    <t>043-460-0175</t>
    <phoneticPr fontId="1"/>
  </si>
  <si>
    <t>石川　祐</t>
    <rPh sb="0" eb="2">
      <t>イシカワ</t>
    </rPh>
    <rPh sb="3" eb="4">
      <t>ユウ</t>
    </rPh>
    <phoneticPr fontId="1"/>
  </si>
  <si>
    <t>薬局トモズ馬込沢駅前店</t>
    <rPh sb="0" eb="2">
      <t>ヤッキョク</t>
    </rPh>
    <rPh sb="5" eb="8">
      <t>マゴメザワ</t>
    </rPh>
    <rPh sb="8" eb="9">
      <t>エキ</t>
    </rPh>
    <rPh sb="9" eb="10">
      <t>マエ</t>
    </rPh>
    <rPh sb="10" eb="11">
      <t>ミセ</t>
    </rPh>
    <phoneticPr fontId="1"/>
  </si>
  <si>
    <t>273-0047</t>
    <phoneticPr fontId="1"/>
  </si>
  <si>
    <t>船橋市藤原７－２－２Lｕｚ船橋１階</t>
    <rPh sb="0" eb="3">
      <t>フナバシシ</t>
    </rPh>
    <rPh sb="3" eb="5">
      <t>フジワラ</t>
    </rPh>
    <rPh sb="13" eb="15">
      <t>フナバシ</t>
    </rPh>
    <rPh sb="16" eb="17">
      <t>カイ</t>
    </rPh>
    <phoneticPr fontId="1"/>
  </si>
  <si>
    <t>株式会社トモズ</t>
    <rPh sb="0" eb="4">
      <t>カブシキガイシャ</t>
    </rPh>
    <phoneticPr fontId="1"/>
  </si>
  <si>
    <t>047-439-8916</t>
    <phoneticPr fontId="1"/>
  </si>
  <si>
    <t>栁　沙織</t>
    <rPh sb="0" eb="1">
      <t>ヤナギ</t>
    </rPh>
    <rPh sb="2" eb="4">
      <t>サオリ</t>
    </rPh>
    <phoneticPr fontId="1"/>
  </si>
  <si>
    <t>270-1166</t>
    <phoneticPr fontId="1"/>
  </si>
  <si>
    <t>我孫子市我孫子４－１１－１</t>
    <rPh sb="0" eb="4">
      <t>アビコシ</t>
    </rPh>
    <rPh sb="4" eb="7">
      <t>アビコ</t>
    </rPh>
    <phoneticPr fontId="1"/>
  </si>
  <si>
    <t>株式会社マツモトキヨシ</t>
    <rPh sb="0" eb="4">
      <t>カブシキガイシャ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</si>
  <si>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0">
      <t>タカシ</t>
    </rPh>
    <rPh sb="10" eb="11">
      <t>ココロザシ</t>
    </rPh>
    <phoneticPr fontId="1"/>
  </si>
  <si>
    <t>04-7181-7575</t>
    <phoneticPr fontId="1"/>
  </si>
  <si>
    <t>山口　拓朗</t>
    <rPh sb="0" eb="2">
      <t>ヤマグチ</t>
    </rPh>
    <rPh sb="3" eb="5">
      <t>タクロウ</t>
    </rPh>
    <phoneticPr fontId="1"/>
  </si>
  <si>
    <t>薬局マツモトキヨシ　あびこショッピングプラザ店</t>
    <rPh sb="0" eb="2">
      <t>ヤッキョク</t>
    </rPh>
    <rPh sb="22" eb="23">
      <t>ミセ</t>
    </rPh>
    <phoneticPr fontId="1"/>
  </si>
  <si>
    <t>柏</t>
    <rPh sb="0" eb="1">
      <t>カシワ</t>
    </rPh>
    <phoneticPr fontId="1"/>
  </si>
  <si>
    <t>アピオス薬局</t>
    <rPh sb="4" eb="6">
      <t>ヤッキョク</t>
    </rPh>
    <phoneticPr fontId="1"/>
  </si>
  <si>
    <t>270-0014</t>
    <phoneticPr fontId="1"/>
  </si>
  <si>
    <t>松戸市小金１番地</t>
    <rPh sb="0" eb="3">
      <t>マツドシ</t>
    </rPh>
    <rPh sb="3" eb="5">
      <t>コガネ</t>
    </rPh>
    <rPh sb="6" eb="8">
      <t>バンチ</t>
    </rPh>
    <phoneticPr fontId="1"/>
  </si>
  <si>
    <t>株式会社フォ－ラル</t>
    <rPh sb="0" eb="4">
      <t>カブシキガイシャ</t>
    </rPh>
    <phoneticPr fontId="1"/>
  </si>
  <si>
    <t>047-348-4516</t>
    <phoneticPr fontId="1"/>
  </si>
  <si>
    <t>松永　栄二</t>
    <rPh sb="0" eb="2">
      <t>マツナガ</t>
    </rPh>
    <rPh sb="3" eb="5">
      <t>エイジ</t>
    </rPh>
    <phoneticPr fontId="1"/>
  </si>
  <si>
    <t>柏</t>
    <rPh sb="0" eb="1">
      <t>カシワ</t>
    </rPh>
    <phoneticPr fontId="1"/>
  </si>
  <si>
    <t>タカダ薬局　しいの木台店</t>
    <rPh sb="3" eb="5">
      <t>ヤッキョク</t>
    </rPh>
    <rPh sb="9" eb="10">
      <t>キ</t>
    </rPh>
    <rPh sb="10" eb="11">
      <t>ダイ</t>
    </rPh>
    <rPh sb="11" eb="12">
      <t>ミセ</t>
    </rPh>
    <phoneticPr fontId="1"/>
  </si>
  <si>
    <t>277-0945</t>
    <phoneticPr fontId="1"/>
  </si>
  <si>
    <t>柏市しいの木台５－２５－７</t>
    <rPh sb="0" eb="2">
      <t>カシワシ</t>
    </rPh>
    <rPh sb="5" eb="6">
      <t>キ</t>
    </rPh>
    <rPh sb="6" eb="7">
      <t>ダイ</t>
    </rPh>
    <phoneticPr fontId="1"/>
  </si>
  <si>
    <t>メディカルリリ－株式会社</t>
    <rPh sb="8" eb="12">
      <t>カブシキガイシャ</t>
    </rPh>
    <phoneticPr fontId="1"/>
  </si>
  <si>
    <t>047-710-0752</t>
    <phoneticPr fontId="1"/>
  </si>
  <si>
    <t>髙橋　孝太</t>
    <rPh sb="0" eb="2">
      <t>タカハシ</t>
    </rPh>
    <rPh sb="3" eb="5">
      <t>コウタ</t>
    </rPh>
    <phoneticPr fontId="1"/>
  </si>
  <si>
    <t>代表取締役　髙橋　孝太</t>
    <rPh sb="0" eb="2">
      <t>ダイヒョウ</t>
    </rPh>
    <rPh sb="2" eb="5">
      <t>トリシマリヤク</t>
    </rPh>
    <rPh sb="6" eb="8">
      <t>タカハシ</t>
    </rPh>
    <rPh sb="9" eb="11">
      <t>コウタ</t>
    </rPh>
    <phoneticPr fontId="1"/>
  </si>
  <si>
    <t>　代表取締役　市谷　文吾</t>
    <rPh sb="1" eb="3">
      <t>ダイヒョウ</t>
    </rPh>
    <rPh sb="3" eb="6">
      <t>トリシマリヤク</t>
    </rPh>
    <rPh sb="7" eb="8">
      <t>シ</t>
    </rPh>
    <rPh sb="8" eb="9">
      <t>タニ</t>
    </rPh>
    <rPh sb="10" eb="12">
      <t>ブンゴ</t>
    </rPh>
    <phoneticPr fontId="1"/>
  </si>
  <si>
    <t>代表取締役　市谷　文吾</t>
    <rPh sb="0" eb="2">
      <t>ダイヒョウ</t>
    </rPh>
    <rPh sb="2" eb="5">
      <t>トリシマリヤク</t>
    </rPh>
    <rPh sb="6" eb="7">
      <t>シ</t>
    </rPh>
    <rPh sb="7" eb="8">
      <t>タニ</t>
    </rPh>
    <rPh sb="9" eb="11">
      <t>ブンゴ</t>
    </rPh>
    <phoneticPr fontId="1"/>
  </si>
  <si>
    <t>代表取締役　市谷　文吾</t>
    <rPh sb="6" eb="7">
      <t>シ</t>
    </rPh>
    <rPh sb="7" eb="8">
      <t>タニ</t>
    </rPh>
    <rPh sb="9" eb="11">
      <t>ブンゴ</t>
    </rPh>
    <phoneticPr fontId="1"/>
  </si>
  <si>
    <t>千葉</t>
    <rPh sb="0" eb="2">
      <t>チバ</t>
    </rPh>
    <phoneticPr fontId="1"/>
  </si>
  <si>
    <t>オリ－ブ薬局山王店</t>
    <rPh sb="4" eb="6">
      <t>ヤッキョク</t>
    </rPh>
    <rPh sb="6" eb="8">
      <t>サンオウ</t>
    </rPh>
    <rPh sb="8" eb="9">
      <t>ミセ</t>
    </rPh>
    <phoneticPr fontId="1"/>
  </si>
  <si>
    <t>263-0002</t>
    <phoneticPr fontId="1"/>
  </si>
  <si>
    <t>千葉市稲毛区山王町１３８－４</t>
    <rPh sb="0" eb="3">
      <t>チバシ</t>
    </rPh>
    <rPh sb="3" eb="6">
      <t>イナゲク</t>
    </rPh>
    <rPh sb="6" eb="8">
      <t>サンオウ</t>
    </rPh>
    <rPh sb="8" eb="9">
      <t>チョウ</t>
    </rPh>
    <phoneticPr fontId="1"/>
  </si>
  <si>
    <t>株式会社ミツカワ</t>
    <rPh sb="0" eb="4">
      <t>カブシキガイシャ</t>
    </rPh>
    <phoneticPr fontId="1"/>
  </si>
  <si>
    <t>代表取締役　小柴　浩二</t>
    <rPh sb="0" eb="2">
      <t>ダイヒョウ</t>
    </rPh>
    <rPh sb="2" eb="5">
      <t>トリシマリヤク</t>
    </rPh>
    <rPh sb="6" eb="8">
      <t>コシバ</t>
    </rPh>
    <rPh sb="9" eb="11">
      <t>コウジ</t>
    </rPh>
    <phoneticPr fontId="1"/>
  </si>
  <si>
    <t>043-421-7466</t>
    <phoneticPr fontId="1"/>
  </si>
  <si>
    <t>笹部　英士</t>
    <rPh sb="0" eb="2">
      <t>ササベ</t>
    </rPh>
    <rPh sb="3" eb="5">
      <t>エイジ</t>
    </rPh>
    <phoneticPr fontId="1"/>
  </si>
  <si>
    <t>はなまる薬局　柏一丁目店</t>
    <rPh sb="4" eb="6">
      <t>ヤッキョク</t>
    </rPh>
    <rPh sb="7" eb="8">
      <t>カシワ</t>
    </rPh>
    <rPh sb="8" eb="9">
      <t>イチ</t>
    </rPh>
    <rPh sb="9" eb="11">
      <t>チョウメ</t>
    </rPh>
    <rPh sb="11" eb="12">
      <t>ミセ</t>
    </rPh>
    <phoneticPr fontId="1"/>
  </si>
  <si>
    <t>277-0005</t>
    <phoneticPr fontId="1"/>
  </si>
  <si>
    <t>代表取締役　網　亮一</t>
    <rPh sb="0" eb="2">
      <t>ダイヒョウ</t>
    </rPh>
    <rPh sb="2" eb="5">
      <t>トリシマリヤク</t>
    </rPh>
    <rPh sb="6" eb="7">
      <t>アミ</t>
    </rPh>
    <rPh sb="8" eb="9">
      <t>リョウ</t>
    </rPh>
    <rPh sb="9" eb="10">
      <t>イチ</t>
    </rPh>
    <phoneticPr fontId="1"/>
  </si>
  <si>
    <t>04-7163-7580</t>
    <phoneticPr fontId="1"/>
  </si>
  <si>
    <t>立入　節子</t>
    <rPh sb="0" eb="1">
      <t>タ</t>
    </rPh>
    <rPh sb="1" eb="2">
      <t>イ</t>
    </rPh>
    <rPh sb="3" eb="5">
      <t>セツコ</t>
    </rPh>
    <phoneticPr fontId="1"/>
  </si>
  <si>
    <t>柏市柏１－５－４　K・SITYﾋﾞﾙ１－A</t>
    <rPh sb="0" eb="2">
      <t>カシワシ</t>
    </rPh>
    <rPh sb="2" eb="3">
      <t>カシワ</t>
    </rPh>
    <phoneticPr fontId="1"/>
  </si>
  <si>
    <t>薬局タカサ　オアシス木更津店</t>
    <rPh sb="0" eb="2">
      <t>ヤッキョク</t>
    </rPh>
    <rPh sb="10" eb="13">
      <t>キサラヅ</t>
    </rPh>
    <rPh sb="13" eb="14">
      <t>ミセ</t>
    </rPh>
    <phoneticPr fontId="1"/>
  </si>
  <si>
    <t>292-0812</t>
    <phoneticPr fontId="1"/>
  </si>
  <si>
    <t>木更津市矢那４４９０－７</t>
    <rPh sb="0" eb="4">
      <t>キサラヅシ</t>
    </rPh>
    <rPh sb="4" eb="6">
      <t>ヤナ</t>
    </rPh>
    <phoneticPr fontId="1"/>
  </si>
  <si>
    <t>株式会社タカサ</t>
    <rPh sb="0" eb="4">
      <t>カブシキガイシャ</t>
    </rPh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</si>
  <si>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1"/>
  </si>
  <si>
    <t>0438-40-5370</t>
    <phoneticPr fontId="1"/>
  </si>
  <si>
    <t>吉田　健人</t>
    <rPh sb="0" eb="2">
      <t>ヨシダ</t>
    </rPh>
    <rPh sb="3" eb="5">
      <t>タケヒト</t>
    </rPh>
    <phoneticPr fontId="1"/>
  </si>
  <si>
    <t>木更津</t>
    <rPh sb="0" eb="3">
      <t>キサラヅ</t>
    </rPh>
    <phoneticPr fontId="1"/>
  </si>
  <si>
    <t>薬局タカサ　かねだ西店</t>
    <rPh sb="0" eb="2">
      <t>ヤッキョク</t>
    </rPh>
    <rPh sb="9" eb="10">
      <t>ニシ</t>
    </rPh>
    <rPh sb="10" eb="11">
      <t>ミセ</t>
    </rPh>
    <phoneticPr fontId="1"/>
  </si>
  <si>
    <t>292-0007</t>
    <phoneticPr fontId="1"/>
  </si>
  <si>
    <t>木更津市瓜倉８６５番地（金田西６７街区３画地）</t>
    <rPh sb="0" eb="4">
      <t>キサラヅシ</t>
    </rPh>
    <rPh sb="4" eb="6">
      <t>ウリクラ</t>
    </rPh>
    <rPh sb="9" eb="11">
      <t>バンチ</t>
    </rPh>
    <rPh sb="12" eb="14">
      <t>カネダ</t>
    </rPh>
    <rPh sb="14" eb="15">
      <t>ニシ</t>
    </rPh>
    <rPh sb="17" eb="19">
      <t>ガイク</t>
    </rPh>
    <rPh sb="20" eb="22">
      <t>カクチ</t>
    </rPh>
    <phoneticPr fontId="1"/>
  </si>
  <si>
    <t>0438-40-5275</t>
    <phoneticPr fontId="1"/>
  </si>
  <si>
    <t>岡田　美穂</t>
    <rPh sb="0" eb="2">
      <t>オカダ</t>
    </rPh>
    <rPh sb="3" eb="5">
      <t>ミホ</t>
    </rPh>
    <phoneticPr fontId="1"/>
  </si>
  <si>
    <t>クリエイト薬局君津杢師店</t>
    <rPh sb="5" eb="7">
      <t>ヤッキョク</t>
    </rPh>
    <rPh sb="7" eb="9">
      <t>キミツ</t>
    </rPh>
    <rPh sb="9" eb="11">
      <t>モクシ</t>
    </rPh>
    <rPh sb="11" eb="12">
      <t>ミセ</t>
    </rPh>
    <phoneticPr fontId="1"/>
  </si>
  <si>
    <t>299-1163</t>
    <phoneticPr fontId="1"/>
  </si>
  <si>
    <t>君津市杢師１－１４－２２</t>
    <rPh sb="0" eb="3">
      <t>キミツシ</t>
    </rPh>
    <rPh sb="3" eb="5">
      <t>モクシ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</si>
  <si>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</si>
  <si>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0439-54-5040</t>
    <phoneticPr fontId="1"/>
  </si>
  <si>
    <t>森井　譲治</t>
    <rPh sb="0" eb="2">
      <t>モリイ</t>
    </rPh>
    <rPh sb="3" eb="5">
      <t>ジョウジ</t>
    </rPh>
    <phoneticPr fontId="1"/>
  </si>
  <si>
    <t>成田</t>
    <rPh sb="0" eb="2">
      <t>ナリタ</t>
    </rPh>
    <phoneticPr fontId="1"/>
  </si>
  <si>
    <t>リ－フ薬局</t>
    <rPh sb="3" eb="5">
      <t>ヤッキョク</t>
    </rPh>
    <phoneticPr fontId="1"/>
  </si>
  <si>
    <t>270-1337</t>
    <phoneticPr fontId="1"/>
  </si>
  <si>
    <t>印西市戸神６０４－１７</t>
    <rPh sb="0" eb="3">
      <t>インザイシ</t>
    </rPh>
    <rPh sb="3" eb="4">
      <t>ト</t>
    </rPh>
    <rPh sb="4" eb="5">
      <t>カミ</t>
    </rPh>
    <phoneticPr fontId="1"/>
  </si>
  <si>
    <t>株式会社みずばやし薬局</t>
    <rPh sb="0" eb="4">
      <t>カブシキガイシャ</t>
    </rPh>
    <rPh sb="9" eb="11">
      <t>ヤッキョク</t>
    </rPh>
    <phoneticPr fontId="1"/>
  </si>
  <si>
    <t>代表取締役　水林　優</t>
    <rPh sb="0" eb="2">
      <t>ダイヒョウ</t>
    </rPh>
    <rPh sb="2" eb="5">
      <t>トリシマリヤク</t>
    </rPh>
    <rPh sb="6" eb="7">
      <t>ミズ</t>
    </rPh>
    <rPh sb="7" eb="8">
      <t>ハヤシ</t>
    </rPh>
    <rPh sb="9" eb="10">
      <t>ユウ</t>
    </rPh>
    <phoneticPr fontId="1"/>
  </si>
  <si>
    <t>0476-37-7707</t>
    <phoneticPr fontId="1"/>
  </si>
  <si>
    <t>水林　優</t>
    <rPh sb="0" eb="1">
      <t>ミズ</t>
    </rPh>
    <rPh sb="1" eb="2">
      <t>ハヤシ</t>
    </rPh>
    <rPh sb="3" eb="4">
      <t>ユウ</t>
    </rPh>
    <phoneticPr fontId="1"/>
  </si>
  <si>
    <t>東金</t>
    <rPh sb="0" eb="2">
      <t>トウガネ</t>
    </rPh>
    <phoneticPr fontId="1"/>
  </si>
  <si>
    <t>イヅミ薬局　酒々井店</t>
    <rPh sb="3" eb="5">
      <t>ヤッキョク</t>
    </rPh>
    <rPh sb="6" eb="9">
      <t>シスイ</t>
    </rPh>
    <rPh sb="9" eb="10">
      <t>ミセ</t>
    </rPh>
    <phoneticPr fontId="1"/>
  </si>
  <si>
    <t>285-0922</t>
    <phoneticPr fontId="1"/>
  </si>
  <si>
    <t>印旛郡酒々井町中央台１－２８－２</t>
    <rPh sb="0" eb="3">
      <t>インバグン</t>
    </rPh>
    <rPh sb="3" eb="7">
      <t>シスイマチ</t>
    </rPh>
    <rPh sb="7" eb="9">
      <t>チュウオウ</t>
    </rPh>
    <rPh sb="9" eb="10">
      <t>ダイ</t>
    </rPh>
    <phoneticPr fontId="1"/>
  </si>
  <si>
    <t>有限会社イヅミ</t>
    <rPh sb="0" eb="4">
      <t>ユウゲンガイシャ</t>
    </rPh>
    <phoneticPr fontId="1"/>
  </si>
  <si>
    <t>代表取締役　山本　昌弘</t>
    <rPh sb="0" eb="2">
      <t>ダイヒョウ</t>
    </rPh>
    <rPh sb="2" eb="5">
      <t>トリシマリヤク</t>
    </rPh>
    <rPh sb="6" eb="8">
      <t>ヤマモト</t>
    </rPh>
    <rPh sb="9" eb="11">
      <t>マサヒロ</t>
    </rPh>
    <phoneticPr fontId="1"/>
  </si>
  <si>
    <t>043-308-5860</t>
    <phoneticPr fontId="1"/>
  </si>
  <si>
    <t>小玉　美和子</t>
    <rPh sb="0" eb="2">
      <t>コダマ</t>
    </rPh>
    <rPh sb="3" eb="6">
      <t>ミワコ</t>
    </rPh>
    <phoneticPr fontId="1"/>
  </si>
  <si>
    <t>代表取締役　山村　明日香</t>
    <rPh sb="9" eb="12">
      <t>アスカ</t>
    </rPh>
    <phoneticPr fontId="1"/>
  </si>
  <si>
    <t>全　労働基準監督署管内</t>
    <phoneticPr fontId="1"/>
  </si>
  <si>
    <t>船橋</t>
    <rPh sb="0" eb="2">
      <t>フナバシ</t>
    </rPh>
    <phoneticPr fontId="1"/>
  </si>
  <si>
    <t>薬局くすりの福太郎　宮久保４丁目店</t>
    <rPh sb="0" eb="2">
      <t>ヤッキョク</t>
    </rPh>
    <rPh sb="6" eb="9">
      <t>フクタロウ</t>
    </rPh>
    <rPh sb="10" eb="13">
      <t>ミヤクボ</t>
    </rPh>
    <rPh sb="14" eb="16">
      <t>チョウメ</t>
    </rPh>
    <rPh sb="16" eb="17">
      <t>ミセ</t>
    </rPh>
    <phoneticPr fontId="1"/>
  </si>
  <si>
    <t>272-0822</t>
    <phoneticPr fontId="1"/>
  </si>
  <si>
    <t>市川市宮久保４－２５－７</t>
    <rPh sb="0" eb="3">
      <t>イチカワシ</t>
    </rPh>
    <rPh sb="3" eb="6">
      <t>ミヤクボ</t>
    </rPh>
    <phoneticPr fontId="1"/>
  </si>
  <si>
    <t>047-382-6129</t>
    <phoneticPr fontId="1"/>
  </si>
  <si>
    <t>宮平　大樹</t>
    <rPh sb="0" eb="1">
      <t>ミヤ</t>
    </rPh>
    <rPh sb="1" eb="2">
      <t>タイラ</t>
    </rPh>
    <rPh sb="3" eb="5">
      <t>ダイジュ</t>
    </rPh>
    <phoneticPr fontId="1"/>
  </si>
  <si>
    <t>柏</t>
    <rPh sb="0" eb="1">
      <t>カシワ</t>
    </rPh>
    <phoneticPr fontId="1"/>
  </si>
  <si>
    <t>クスリのアオキ大山台薬局</t>
    <rPh sb="7" eb="9">
      <t>オオヤマ</t>
    </rPh>
    <rPh sb="9" eb="10">
      <t>ダイ</t>
    </rPh>
    <rPh sb="10" eb="12">
      <t>ヤッキョク</t>
    </rPh>
    <phoneticPr fontId="1"/>
  </si>
  <si>
    <t>277-0837</t>
    <phoneticPr fontId="1"/>
  </si>
  <si>
    <t>柏市大山台一丁目３６番地</t>
    <rPh sb="0" eb="2">
      <t>カシワシ</t>
    </rPh>
    <rPh sb="2" eb="4">
      <t>オオヤマ</t>
    </rPh>
    <rPh sb="4" eb="5">
      <t>ダイ</t>
    </rPh>
    <rPh sb="5" eb="8">
      <t>イッチョウメ</t>
    </rPh>
    <rPh sb="10" eb="12">
      <t>バンチ</t>
    </rPh>
    <phoneticPr fontId="1"/>
  </si>
  <si>
    <t>株式会社クスリのアオキ</t>
    <rPh sb="0" eb="4">
      <t>カブシキガイシャ</t>
    </rPh>
    <phoneticPr fontId="1"/>
  </si>
  <si>
    <t>04-7192-7730</t>
    <phoneticPr fontId="1"/>
  </si>
  <si>
    <t>伊藤　貴裕</t>
    <rPh sb="0" eb="2">
      <t>イトウ</t>
    </rPh>
    <rPh sb="3" eb="5">
      <t>タカヒロ</t>
    </rPh>
    <phoneticPr fontId="1"/>
  </si>
  <si>
    <t>クスリのアオキ南増尾薬局</t>
    <rPh sb="7" eb="8">
      <t>ミナミ</t>
    </rPh>
    <rPh sb="8" eb="10">
      <t>マスオ</t>
    </rPh>
    <rPh sb="10" eb="12">
      <t>ヤッキョク</t>
    </rPh>
    <phoneticPr fontId="1"/>
  </si>
  <si>
    <t>277-0054</t>
    <phoneticPr fontId="1"/>
  </si>
  <si>
    <t>柏市南増尾７丁目１３番２６号</t>
    <rPh sb="0" eb="2">
      <t>カシワシ</t>
    </rPh>
    <rPh sb="2" eb="3">
      <t>ミナミ</t>
    </rPh>
    <rPh sb="3" eb="5">
      <t>マスオ</t>
    </rPh>
    <rPh sb="6" eb="8">
      <t>チョウメ</t>
    </rPh>
    <rPh sb="10" eb="11">
      <t>バン</t>
    </rPh>
    <rPh sb="13" eb="14">
      <t>ゴウ</t>
    </rPh>
    <phoneticPr fontId="1"/>
  </si>
  <si>
    <t>04-7199-9745</t>
    <phoneticPr fontId="1"/>
  </si>
  <si>
    <t>長谷川　泰彦</t>
    <rPh sb="0" eb="3">
      <t>ハセガワ</t>
    </rPh>
    <rPh sb="4" eb="6">
      <t>ヤスヒコ</t>
    </rPh>
    <phoneticPr fontId="1"/>
  </si>
  <si>
    <t>成田</t>
    <rPh sb="0" eb="2">
      <t>ナリタ</t>
    </rPh>
    <phoneticPr fontId="1"/>
  </si>
  <si>
    <t>クスリのアオキ佐原北薬局</t>
    <rPh sb="7" eb="9">
      <t>サワラ</t>
    </rPh>
    <rPh sb="9" eb="10">
      <t>キタ</t>
    </rPh>
    <rPh sb="10" eb="12">
      <t>ヤッキョク</t>
    </rPh>
    <phoneticPr fontId="1"/>
  </si>
  <si>
    <t>287-0001</t>
    <phoneticPr fontId="1"/>
  </si>
  <si>
    <t>香取市佐原ロ２１１７番地４</t>
    <rPh sb="0" eb="2">
      <t>カトリ</t>
    </rPh>
    <rPh sb="2" eb="3">
      <t>シ</t>
    </rPh>
    <rPh sb="3" eb="5">
      <t>サワラ</t>
    </rPh>
    <rPh sb="10" eb="12">
      <t>バンチ</t>
    </rPh>
    <phoneticPr fontId="1"/>
  </si>
  <si>
    <t>株式会社クスリのアオキ</t>
    <rPh sb="0" eb="2">
      <t>カブシキ</t>
    </rPh>
    <rPh sb="2" eb="4">
      <t>カイシャ</t>
    </rPh>
    <phoneticPr fontId="1"/>
  </si>
  <si>
    <t>0478-79-7687</t>
    <phoneticPr fontId="1"/>
  </si>
  <si>
    <t>東金</t>
    <rPh sb="0" eb="2">
      <t>トウガネ</t>
    </rPh>
    <phoneticPr fontId="1"/>
  </si>
  <si>
    <t>クスリのアオキ八街文違薬局</t>
    <rPh sb="7" eb="9">
      <t>ヤチマタ</t>
    </rPh>
    <rPh sb="9" eb="10">
      <t>ブン</t>
    </rPh>
    <rPh sb="10" eb="11">
      <t>チガ</t>
    </rPh>
    <rPh sb="11" eb="13">
      <t>ヤッキョク</t>
    </rPh>
    <phoneticPr fontId="1"/>
  </si>
  <si>
    <t>289-1104</t>
    <phoneticPr fontId="1"/>
  </si>
  <si>
    <t>八街市文違３０１番地４７７９</t>
    <rPh sb="0" eb="3">
      <t>ヤチマタシ</t>
    </rPh>
    <rPh sb="3" eb="4">
      <t>ブン</t>
    </rPh>
    <rPh sb="4" eb="5">
      <t>チガ</t>
    </rPh>
    <rPh sb="8" eb="10">
      <t>バンチ</t>
    </rPh>
    <phoneticPr fontId="1"/>
  </si>
  <si>
    <t>043-309-6596</t>
    <phoneticPr fontId="1"/>
  </si>
  <si>
    <t>本八幡薬局</t>
    <rPh sb="0" eb="3">
      <t>モトヤワタ</t>
    </rPh>
    <rPh sb="3" eb="5">
      <t>ヤッキョク</t>
    </rPh>
    <phoneticPr fontId="1"/>
  </si>
  <si>
    <t>272-0023</t>
    <phoneticPr fontId="1"/>
  </si>
  <si>
    <t>市川市南八幡５－１１－１１　１階</t>
    <rPh sb="0" eb="3">
      <t>イチカワシ</t>
    </rPh>
    <rPh sb="3" eb="4">
      <t>ミナミ</t>
    </rPh>
    <rPh sb="4" eb="6">
      <t>ヤワタ</t>
    </rPh>
    <rPh sb="15" eb="16">
      <t>カイ</t>
    </rPh>
    <phoneticPr fontId="1"/>
  </si>
  <si>
    <t>047-704-9406</t>
    <phoneticPr fontId="1"/>
  </si>
  <si>
    <t>武市　真実</t>
    <rPh sb="0" eb="2">
      <t>タケイチ</t>
    </rPh>
    <rPh sb="3" eb="5">
      <t>シンジツ</t>
    </rPh>
    <phoneticPr fontId="1"/>
  </si>
  <si>
    <t>ファイン薬局　北習志野</t>
    <rPh sb="4" eb="6">
      <t>ヤッキョク</t>
    </rPh>
    <rPh sb="7" eb="11">
      <t>キタナラシノ</t>
    </rPh>
    <phoneticPr fontId="1"/>
  </si>
  <si>
    <t>274-0063</t>
    <phoneticPr fontId="1"/>
  </si>
  <si>
    <t>船橋市習志野台２－７－１</t>
    <rPh sb="0" eb="3">
      <t>フナバシシ</t>
    </rPh>
    <rPh sb="3" eb="7">
      <t>ナラシノダイ</t>
    </rPh>
    <phoneticPr fontId="1"/>
  </si>
  <si>
    <t>株式会社ファインファ－マシ－</t>
    <rPh sb="0" eb="4">
      <t>カブシキガイシャ</t>
    </rPh>
    <phoneticPr fontId="1"/>
  </si>
  <si>
    <t>代表取締役　池田　明</t>
    <rPh sb="0" eb="2">
      <t>ダイヒョウ</t>
    </rPh>
    <rPh sb="2" eb="5">
      <t>トリシマリヤク</t>
    </rPh>
    <rPh sb="6" eb="8">
      <t>イケダ</t>
    </rPh>
    <rPh sb="9" eb="10">
      <t>アキラ</t>
    </rPh>
    <phoneticPr fontId="1"/>
  </si>
  <si>
    <t>047-463-2100</t>
    <phoneticPr fontId="1"/>
  </si>
  <si>
    <t>久喜　裕子</t>
    <rPh sb="0" eb="2">
      <t>クキ</t>
    </rPh>
    <rPh sb="3" eb="5">
      <t>ヒロコ</t>
    </rPh>
    <phoneticPr fontId="1"/>
  </si>
  <si>
    <t>千葉</t>
    <rPh sb="0" eb="2">
      <t>チバ</t>
    </rPh>
    <phoneticPr fontId="1"/>
  </si>
  <si>
    <t>みさと薬局　蘇我店</t>
    <rPh sb="3" eb="5">
      <t>ヤッキョク</t>
    </rPh>
    <rPh sb="6" eb="8">
      <t>ソガ</t>
    </rPh>
    <rPh sb="8" eb="9">
      <t>テン</t>
    </rPh>
    <phoneticPr fontId="1"/>
  </si>
  <si>
    <t>260-0805</t>
    <phoneticPr fontId="1"/>
  </si>
  <si>
    <t>千葉市中央区宮崎町５６０－２</t>
    <rPh sb="0" eb="3">
      <t>チバシ</t>
    </rPh>
    <rPh sb="3" eb="6">
      <t>チュウオウク</t>
    </rPh>
    <rPh sb="6" eb="8">
      <t>ミヤザキ</t>
    </rPh>
    <rPh sb="8" eb="9">
      <t>マチ</t>
    </rPh>
    <phoneticPr fontId="1"/>
  </si>
  <si>
    <t>株式会社美郷イ－スト</t>
    <rPh sb="0" eb="4">
      <t>カブシキガイシャ</t>
    </rPh>
    <rPh sb="4" eb="6">
      <t>ミサト</t>
    </rPh>
    <phoneticPr fontId="1"/>
  </si>
  <si>
    <t>代表取締役　田代　正昭</t>
    <rPh sb="0" eb="2">
      <t>ダイヒョウ</t>
    </rPh>
    <rPh sb="2" eb="5">
      <t>トリシマリヤク</t>
    </rPh>
    <rPh sb="6" eb="8">
      <t>タシロ</t>
    </rPh>
    <rPh sb="9" eb="11">
      <t>マサアキ</t>
    </rPh>
    <phoneticPr fontId="1"/>
  </si>
  <si>
    <t>043-308-8646</t>
    <phoneticPr fontId="1"/>
  </si>
  <si>
    <t>渡邉　昌弘</t>
    <rPh sb="0" eb="2">
      <t>ワタナベ</t>
    </rPh>
    <rPh sb="3" eb="5">
      <t>マサヒロ</t>
    </rPh>
    <phoneticPr fontId="1"/>
  </si>
  <si>
    <t>武市薬局株式会社</t>
    <rPh sb="0" eb="2">
      <t>タケイチ</t>
    </rPh>
    <rPh sb="2" eb="4">
      <t>ヤッキョク</t>
    </rPh>
    <rPh sb="4" eb="8">
      <t>カブシキガイシャ</t>
    </rPh>
    <phoneticPr fontId="1"/>
  </si>
  <si>
    <t>代表取締役　武市　真実</t>
    <rPh sb="0" eb="2">
      <t>ダイヒョウ</t>
    </rPh>
    <rPh sb="2" eb="5">
      <t>トリシマリヤク</t>
    </rPh>
    <rPh sb="6" eb="8">
      <t>タケイチ</t>
    </rPh>
    <rPh sb="9" eb="11">
      <t>シンジツ</t>
    </rPh>
    <phoneticPr fontId="1"/>
  </si>
  <si>
    <t>野田市山崎１３８５－１</t>
    <rPh sb="0" eb="3">
      <t>ノダシ</t>
    </rPh>
    <rPh sb="3" eb="5">
      <t>ヤマザキ</t>
    </rPh>
    <phoneticPr fontId="1"/>
  </si>
  <si>
    <t>富里市日吉倉５７２－４</t>
    <rPh sb="5" eb="6">
      <t>クラ</t>
    </rPh>
    <phoneticPr fontId="1"/>
  </si>
  <si>
    <t>0479-76-4550</t>
    <phoneticPr fontId="1"/>
  </si>
  <si>
    <t>代表取締役　佐藤　慶充</t>
    <rPh sb="0" eb="2">
      <t>ダイヒョウ</t>
    </rPh>
    <rPh sb="2" eb="5">
      <t>トリシマリヤク</t>
    </rPh>
    <rPh sb="6" eb="8">
      <t>サトウ</t>
    </rPh>
    <rPh sb="9" eb="10">
      <t>ケイ</t>
    </rPh>
    <rPh sb="10" eb="11">
      <t>ミツル</t>
    </rPh>
    <phoneticPr fontId="1"/>
  </si>
  <si>
    <t>代表取締役　佐藤　慶充</t>
    <rPh sb="0" eb="2">
      <t>ダイヒョウ</t>
    </rPh>
    <rPh sb="2" eb="5">
      <t>トリシマリヤク</t>
    </rPh>
    <rPh sb="9" eb="10">
      <t>ケイ</t>
    </rPh>
    <rPh sb="10" eb="11">
      <t>ミツル</t>
    </rPh>
    <phoneticPr fontId="1"/>
  </si>
  <si>
    <t>毎日薬局東店</t>
    <phoneticPr fontId="1"/>
  </si>
  <si>
    <t>毎日薬局　香取谷中店</t>
    <phoneticPr fontId="1"/>
  </si>
  <si>
    <t>代表取締役　佐藤　慶充</t>
    <rPh sb="0" eb="2">
      <t>ダイヒョウ</t>
    </rPh>
    <rPh sb="2" eb="5">
      <t>トリシマリヤク</t>
    </rPh>
    <rPh sb="6" eb="8">
      <t>サトウ</t>
    </rPh>
    <rPh sb="9" eb="10">
      <t>ケイ</t>
    </rPh>
    <rPh sb="10" eb="11">
      <t>ミツル</t>
    </rPh>
    <phoneticPr fontId="1"/>
  </si>
  <si>
    <t>代表取締役　佐藤　慶充　</t>
    <rPh sb="6" eb="8">
      <t>サトウ</t>
    </rPh>
    <rPh sb="9" eb="10">
      <t>ケイ</t>
    </rPh>
    <rPh sb="10" eb="11">
      <t>ミツル</t>
    </rPh>
    <phoneticPr fontId="1"/>
  </si>
  <si>
    <t>代表取締役　佐藤　慶充</t>
    <rPh sb="9" eb="10">
      <t>ケイ</t>
    </rPh>
    <rPh sb="10" eb="11">
      <t>ミツル</t>
    </rPh>
    <phoneticPr fontId="1"/>
  </si>
  <si>
    <t>毎日薬局　東陽店</t>
    <phoneticPr fontId="1"/>
  </si>
  <si>
    <t>有限会社毎日薬局</t>
    <rPh sb="0" eb="4">
      <t>ユウゲンガイシャ</t>
    </rPh>
    <rPh sb="4" eb="6">
      <t>マイニチ</t>
    </rPh>
    <rPh sb="6" eb="8">
      <t>ヤッキョク</t>
    </rPh>
    <phoneticPr fontId="1"/>
  </si>
  <si>
    <t>代表取締役　佐藤　慶充　</t>
    <rPh sb="6" eb="8">
      <t>サトウ</t>
    </rPh>
    <rPh sb="9" eb="10">
      <t>ケイ</t>
    </rPh>
    <rPh sb="10" eb="11">
      <t>ミツル</t>
    </rPh>
    <phoneticPr fontId="1"/>
  </si>
  <si>
    <t>成田</t>
    <rPh sb="0" eb="2">
      <t>ナリタ</t>
    </rPh>
    <phoneticPr fontId="1"/>
  </si>
  <si>
    <t>287-0003</t>
    <phoneticPr fontId="1"/>
  </si>
  <si>
    <t>香取市佐原イ２９０７番３</t>
    <rPh sb="0" eb="2">
      <t>カトリ</t>
    </rPh>
    <rPh sb="2" eb="3">
      <t>シ</t>
    </rPh>
    <rPh sb="3" eb="5">
      <t>サワラ</t>
    </rPh>
    <rPh sb="10" eb="11">
      <t>バン</t>
    </rPh>
    <phoneticPr fontId="1"/>
  </si>
  <si>
    <t>株式会社エアリ－ファ－マシ－</t>
    <rPh sb="0" eb="4">
      <t>カブシキガイシャ</t>
    </rPh>
    <phoneticPr fontId="1"/>
  </si>
  <si>
    <t>代表取締役　岡田　なぎさ</t>
    <rPh sb="0" eb="2">
      <t>ダイヒョウ</t>
    </rPh>
    <rPh sb="2" eb="5">
      <t>トリシマリヤク</t>
    </rPh>
    <rPh sb="6" eb="8">
      <t>オカダ</t>
    </rPh>
    <phoneticPr fontId="1"/>
  </si>
  <si>
    <t>0478-79-8012</t>
    <phoneticPr fontId="1"/>
  </si>
  <si>
    <t>大野　光浩</t>
    <rPh sb="0" eb="2">
      <t>オオノ</t>
    </rPh>
    <rPh sb="3" eb="4">
      <t>ヒカリ</t>
    </rPh>
    <rPh sb="4" eb="5">
      <t>ヒロシ</t>
    </rPh>
    <phoneticPr fontId="1"/>
  </si>
  <si>
    <t>ａｋ薬局　香取店</t>
    <rPh sb="2" eb="4">
      <t>ヤッキョク</t>
    </rPh>
    <rPh sb="5" eb="7">
      <t>カトリ</t>
    </rPh>
    <rPh sb="7" eb="8">
      <t>ミセ</t>
    </rPh>
    <phoneticPr fontId="1"/>
  </si>
  <si>
    <t>調剤薬局ツルハドラッグ市原五井店</t>
    <rPh sb="0" eb="2">
      <t>チョウザイ</t>
    </rPh>
    <rPh sb="2" eb="4">
      <t>ヤッキョク</t>
    </rPh>
    <rPh sb="11" eb="13">
      <t>イチハラ</t>
    </rPh>
    <rPh sb="13" eb="15">
      <t>ゴイ</t>
    </rPh>
    <rPh sb="15" eb="16">
      <t>ミセ</t>
    </rPh>
    <phoneticPr fontId="1"/>
  </si>
  <si>
    <t>市原市五井中央西２－２４－５９</t>
    <rPh sb="0" eb="3">
      <t>イチハラシ</t>
    </rPh>
    <rPh sb="3" eb="5">
      <t>ゴイ</t>
    </rPh>
    <rPh sb="5" eb="7">
      <t>チュウオウ</t>
    </rPh>
    <rPh sb="7" eb="8">
      <t>ニシ</t>
    </rPh>
    <phoneticPr fontId="1"/>
  </si>
  <si>
    <t>株式会社ツルハ</t>
    <rPh sb="0" eb="4">
      <t>カブシキガイシャ</t>
    </rPh>
    <phoneticPr fontId="1"/>
  </si>
  <si>
    <t>代表取締役　八幡　政浩</t>
    <rPh sb="0" eb="2">
      <t>ダイヒョウ</t>
    </rPh>
    <rPh sb="2" eb="5">
      <t>トリシマリヤク</t>
    </rPh>
    <rPh sb="6" eb="8">
      <t>ヤハタ</t>
    </rPh>
    <rPh sb="9" eb="11">
      <t>マサヒロ</t>
    </rPh>
    <phoneticPr fontId="1"/>
  </si>
  <si>
    <t>0436-98-4778</t>
    <phoneticPr fontId="1"/>
  </si>
  <si>
    <t>髙橋　周平</t>
    <rPh sb="0" eb="2">
      <t>タカハシ</t>
    </rPh>
    <rPh sb="3" eb="5">
      <t>シュウヘイ</t>
    </rPh>
    <phoneticPr fontId="1"/>
  </si>
  <si>
    <t>薬局マツモトキヨシ　東武船橋Ｂ１店</t>
    <rPh sb="0" eb="2">
      <t>ヤッキョク</t>
    </rPh>
    <rPh sb="10" eb="12">
      <t>トウブ</t>
    </rPh>
    <rPh sb="12" eb="14">
      <t>フナバシ</t>
    </rPh>
    <rPh sb="16" eb="17">
      <t>ミセ</t>
    </rPh>
    <phoneticPr fontId="1"/>
  </si>
  <si>
    <t>273-0005</t>
    <phoneticPr fontId="1"/>
  </si>
  <si>
    <t>船橋市本町７－１－１地下１階５番地</t>
    <rPh sb="0" eb="3">
      <t>フナバシシ</t>
    </rPh>
    <rPh sb="3" eb="5">
      <t>ホンチョウ</t>
    </rPh>
    <rPh sb="10" eb="12">
      <t>チカ</t>
    </rPh>
    <rPh sb="13" eb="14">
      <t>カイ</t>
    </rPh>
    <rPh sb="15" eb="17">
      <t>バンチ</t>
    </rPh>
    <phoneticPr fontId="1"/>
  </si>
  <si>
    <t>株式会社マツモトキヨシ</t>
    <rPh sb="0" eb="4">
      <t>カブシキガイシャ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</si>
  <si>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1"/>
  </si>
  <si>
    <t>047-456-8144</t>
    <phoneticPr fontId="1"/>
  </si>
  <si>
    <t>丸山　陽介</t>
    <rPh sb="0" eb="2">
      <t>マルヤマ</t>
    </rPh>
    <rPh sb="3" eb="5">
      <t>ヨウスケ</t>
    </rPh>
    <phoneticPr fontId="1"/>
  </si>
  <si>
    <t>薬局マツモトキヨシ　新浦安美浜店</t>
    <rPh sb="0" eb="2">
      <t>ヤッキョク</t>
    </rPh>
    <rPh sb="10" eb="11">
      <t>シン</t>
    </rPh>
    <rPh sb="11" eb="13">
      <t>ウラヤス</t>
    </rPh>
    <rPh sb="13" eb="15">
      <t>ミハマ</t>
    </rPh>
    <rPh sb="15" eb="16">
      <t>ミセ</t>
    </rPh>
    <phoneticPr fontId="1"/>
  </si>
  <si>
    <t>279-0011</t>
    <phoneticPr fontId="1"/>
  </si>
  <si>
    <t>浦安市美浜１－７－１</t>
    <rPh sb="0" eb="3">
      <t>ウラヤスシ</t>
    </rPh>
    <rPh sb="3" eb="5">
      <t>ミハマ</t>
    </rPh>
    <phoneticPr fontId="1"/>
  </si>
  <si>
    <t>047-711-0161</t>
    <phoneticPr fontId="1"/>
  </si>
  <si>
    <t>片倉　直哉</t>
    <rPh sb="0" eb="2">
      <t>カタクラ</t>
    </rPh>
    <rPh sb="3" eb="5">
      <t>ナオヤ</t>
    </rPh>
    <phoneticPr fontId="1"/>
  </si>
  <si>
    <t>三咲グリ－ン薬局</t>
    <rPh sb="0" eb="2">
      <t>ミサキ</t>
    </rPh>
    <rPh sb="6" eb="8">
      <t>ヤッキョク</t>
    </rPh>
    <phoneticPr fontId="1"/>
  </si>
  <si>
    <t>274-0813</t>
    <phoneticPr fontId="1"/>
  </si>
  <si>
    <t>船橋市南三咲２－７－２</t>
    <rPh sb="0" eb="3">
      <t>フナバシシ</t>
    </rPh>
    <rPh sb="3" eb="4">
      <t>ミナミ</t>
    </rPh>
    <rPh sb="4" eb="6">
      <t>ミサキ</t>
    </rPh>
    <phoneticPr fontId="1"/>
  </si>
  <si>
    <t>Ａ．Ｓ．Ｏ．調剤薬局株式会社</t>
    <rPh sb="6" eb="8">
      <t>チョウザイ</t>
    </rPh>
    <rPh sb="8" eb="10">
      <t>ヤッキョク</t>
    </rPh>
    <rPh sb="10" eb="14">
      <t>カブシキガイシャ</t>
    </rPh>
    <phoneticPr fontId="1"/>
  </si>
  <si>
    <t>代表取締役　阿曽　晋一</t>
    <rPh sb="0" eb="2">
      <t>ダイヒョウ</t>
    </rPh>
    <rPh sb="2" eb="5">
      <t>トリシマリヤク</t>
    </rPh>
    <rPh sb="6" eb="7">
      <t>ア</t>
    </rPh>
    <rPh sb="9" eb="11">
      <t>シンイチ</t>
    </rPh>
    <phoneticPr fontId="1"/>
  </si>
  <si>
    <t>047-497-8493</t>
    <phoneticPr fontId="1"/>
  </si>
  <si>
    <t>阿部　紀子</t>
    <rPh sb="0" eb="2">
      <t>アベ</t>
    </rPh>
    <rPh sb="3" eb="5">
      <t>ノリコ</t>
    </rPh>
    <phoneticPr fontId="1"/>
  </si>
  <si>
    <t>日本調剤　滝不動薬局</t>
    <rPh sb="0" eb="2">
      <t>ニホン</t>
    </rPh>
    <rPh sb="2" eb="4">
      <t>チョウザイ</t>
    </rPh>
    <rPh sb="5" eb="8">
      <t>タキフドウ</t>
    </rPh>
    <rPh sb="8" eb="10">
      <t>ヤッキョク</t>
    </rPh>
    <phoneticPr fontId="1"/>
  </si>
  <si>
    <t>船橋市南三咲４－１３－１０</t>
    <rPh sb="0" eb="3">
      <t>フナバシシ</t>
    </rPh>
    <rPh sb="3" eb="4">
      <t>ミナミ</t>
    </rPh>
    <rPh sb="4" eb="5">
      <t>サン</t>
    </rPh>
    <rPh sb="5" eb="6">
      <t>サ</t>
    </rPh>
    <phoneticPr fontId="1"/>
  </si>
  <si>
    <t>日本調剤株式会社</t>
    <rPh sb="0" eb="2">
      <t>ニホン</t>
    </rPh>
    <rPh sb="2" eb="4">
      <t>チョウザイ</t>
    </rPh>
    <rPh sb="4" eb="8">
      <t>カブシキガイシャ</t>
    </rPh>
    <phoneticPr fontId="1"/>
  </si>
  <si>
    <t>代表取締役　三津原　庸介</t>
    <rPh sb="0" eb="2">
      <t>ダイヒョウ</t>
    </rPh>
    <rPh sb="2" eb="5">
      <t>トリシマリヤク</t>
    </rPh>
    <rPh sb="6" eb="7">
      <t>サン</t>
    </rPh>
    <rPh sb="7" eb="8">
      <t>ツ</t>
    </rPh>
    <rPh sb="8" eb="9">
      <t>ハラ</t>
    </rPh>
    <rPh sb="10" eb="12">
      <t>ヨウスケ</t>
    </rPh>
    <phoneticPr fontId="1"/>
  </si>
  <si>
    <t>047-448-1780</t>
    <phoneticPr fontId="1"/>
  </si>
  <si>
    <t>みつわ薬局新千葉店</t>
    <rPh sb="3" eb="5">
      <t>ヤッキョク</t>
    </rPh>
    <rPh sb="5" eb="6">
      <t>シン</t>
    </rPh>
    <rPh sb="6" eb="8">
      <t>チバ</t>
    </rPh>
    <rPh sb="8" eb="9">
      <t>ミセ</t>
    </rPh>
    <phoneticPr fontId="1"/>
  </si>
  <si>
    <t>260-0031</t>
    <phoneticPr fontId="1"/>
  </si>
  <si>
    <t>千葉市中央区新千葉３－４－６</t>
    <rPh sb="0" eb="3">
      <t>チバシ</t>
    </rPh>
    <rPh sb="3" eb="6">
      <t>チュウオウク</t>
    </rPh>
    <rPh sb="6" eb="7">
      <t>シン</t>
    </rPh>
    <rPh sb="7" eb="9">
      <t>チバ</t>
    </rPh>
    <phoneticPr fontId="1"/>
  </si>
  <si>
    <t>有限会社みつわ</t>
    <rPh sb="0" eb="4">
      <t>ユウゲンガイシャ</t>
    </rPh>
    <phoneticPr fontId="1"/>
  </si>
  <si>
    <t>代表取締役　川嶋　義久</t>
    <rPh sb="0" eb="2">
      <t>ダイヒョウ</t>
    </rPh>
    <rPh sb="2" eb="5">
      <t>トリシマリヤク</t>
    </rPh>
    <rPh sb="6" eb="8">
      <t>カワシマ</t>
    </rPh>
    <rPh sb="9" eb="11">
      <t>ヨシヒサ</t>
    </rPh>
    <phoneticPr fontId="1"/>
  </si>
  <si>
    <t>043-307-2420</t>
    <phoneticPr fontId="1"/>
  </si>
  <si>
    <t>田中　花子</t>
    <rPh sb="0" eb="2">
      <t>タナカ</t>
    </rPh>
    <rPh sb="3" eb="5">
      <t>ハナコ</t>
    </rPh>
    <phoneticPr fontId="1"/>
  </si>
  <si>
    <t>千葉</t>
    <rPh sb="0" eb="2">
      <t>チバ</t>
    </rPh>
    <phoneticPr fontId="1"/>
  </si>
  <si>
    <t>薬局くすりの福太郎　新検見川店</t>
    <rPh sb="0" eb="2">
      <t>ヤッキョク</t>
    </rPh>
    <rPh sb="6" eb="9">
      <t>フクタロウ</t>
    </rPh>
    <rPh sb="10" eb="14">
      <t>シンケミガワ</t>
    </rPh>
    <rPh sb="14" eb="15">
      <t>ミセ</t>
    </rPh>
    <phoneticPr fontId="1"/>
  </si>
  <si>
    <t>262-0023</t>
    <phoneticPr fontId="1"/>
  </si>
  <si>
    <t>千葉市花見川区検見川町３－３２６－１平助ビル１Ｆ</t>
    <rPh sb="0" eb="3">
      <t>チバシ</t>
    </rPh>
    <rPh sb="3" eb="7">
      <t>ハナミガワク</t>
    </rPh>
    <rPh sb="7" eb="10">
      <t>ケミガワ</t>
    </rPh>
    <rPh sb="10" eb="11">
      <t>マチ</t>
    </rPh>
    <rPh sb="18" eb="19">
      <t>タイラ</t>
    </rPh>
    <rPh sb="19" eb="20">
      <t>スケ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</si>
  <si>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</si>
  <si>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</si>
  <si>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043-307-8809</t>
    <phoneticPr fontId="1"/>
  </si>
  <si>
    <t>中村　直嗣</t>
    <rPh sb="0" eb="2">
      <t>ナカムラ</t>
    </rPh>
    <rPh sb="3" eb="5">
      <t>ナオツグ</t>
    </rPh>
    <phoneticPr fontId="1"/>
  </si>
  <si>
    <t>ウエルシア薬局八千代大和田２号店</t>
    <rPh sb="5" eb="7">
      <t>ヤッキョク</t>
    </rPh>
    <rPh sb="7" eb="10">
      <t>ヤチヨ</t>
    </rPh>
    <rPh sb="10" eb="13">
      <t>オオワダ</t>
    </rPh>
    <rPh sb="14" eb="15">
      <t>ゴウ</t>
    </rPh>
    <rPh sb="15" eb="16">
      <t>ミセ</t>
    </rPh>
    <phoneticPr fontId="1"/>
  </si>
  <si>
    <t>276-0046</t>
    <phoneticPr fontId="1"/>
  </si>
  <si>
    <t>八千代市大和田新田４４６番地４７</t>
    <rPh sb="0" eb="4">
      <t>ヤチヨシ</t>
    </rPh>
    <rPh sb="4" eb="7">
      <t>オオワダ</t>
    </rPh>
    <rPh sb="7" eb="9">
      <t>シンデン</t>
    </rPh>
    <rPh sb="12" eb="14">
      <t>バンチ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</si>
  <si>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</si>
  <si>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</si>
  <si>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047-450-2080</t>
    <phoneticPr fontId="1"/>
  </si>
  <si>
    <t>永井　葉子</t>
    <rPh sb="0" eb="2">
      <t>ナガイ</t>
    </rPh>
    <rPh sb="3" eb="5">
      <t>ヨウコ</t>
    </rPh>
    <phoneticPr fontId="1"/>
  </si>
  <si>
    <t>柏</t>
    <rPh sb="0" eb="1">
      <t>カシワ</t>
    </rPh>
    <phoneticPr fontId="1"/>
  </si>
  <si>
    <t>クリエイト薬局流山おおたかの森店</t>
    <rPh sb="5" eb="7">
      <t>ヤッキョク</t>
    </rPh>
    <rPh sb="7" eb="9">
      <t>ナガレヤマ</t>
    </rPh>
    <rPh sb="14" eb="15">
      <t>モリ</t>
    </rPh>
    <rPh sb="15" eb="16">
      <t>ミセ</t>
    </rPh>
    <phoneticPr fontId="1"/>
  </si>
  <si>
    <t>270-0119</t>
    <phoneticPr fontId="1"/>
  </si>
  <si>
    <t>流山市おおたかの森北１－１７－１７</t>
    <rPh sb="0" eb="3">
      <t>ナガレヤマシ</t>
    </rPh>
    <rPh sb="8" eb="9">
      <t>モリ</t>
    </rPh>
    <rPh sb="9" eb="10">
      <t>キタ</t>
    </rPh>
    <phoneticPr fontId="1"/>
  </si>
  <si>
    <t>株式会社クリエイトエス・ディ－</t>
    <rPh sb="0" eb="4">
      <t>カブシキガイシャ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</si>
  <si>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</si>
  <si>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04-7155-8770</t>
    <phoneticPr fontId="1"/>
  </si>
  <si>
    <t>石井　秀典</t>
    <rPh sb="0" eb="2">
      <t>イシイ</t>
    </rPh>
    <rPh sb="3" eb="5">
      <t>ヒデノリ</t>
    </rPh>
    <phoneticPr fontId="1"/>
  </si>
  <si>
    <t>サンドラッグ六高台薬局</t>
    <rPh sb="6" eb="9">
      <t>ロッコウダイ</t>
    </rPh>
    <rPh sb="9" eb="11">
      <t>ヤッキョク</t>
    </rPh>
    <phoneticPr fontId="1"/>
  </si>
  <si>
    <t>270-2203</t>
    <phoneticPr fontId="1"/>
  </si>
  <si>
    <t>松戸市六高台８－１３６－１</t>
    <rPh sb="0" eb="3">
      <t>マツドシ</t>
    </rPh>
    <rPh sb="3" eb="6">
      <t>ロッコウダイ</t>
    </rPh>
    <phoneticPr fontId="1"/>
  </si>
  <si>
    <t>株式会社サンドラッグ</t>
    <rPh sb="0" eb="4">
      <t>カブシキガイシャ</t>
    </rPh>
    <phoneticPr fontId="1"/>
  </si>
  <si>
    <t>代表取締役　貞方　宏司</t>
    <rPh sb="0" eb="2">
      <t>ダイヒョウ</t>
    </rPh>
    <rPh sb="2" eb="5">
      <t>トリシマリヤク</t>
    </rPh>
    <rPh sb="6" eb="8">
      <t>サダカタ</t>
    </rPh>
    <rPh sb="9" eb="10">
      <t>ヒロシ</t>
    </rPh>
    <rPh sb="10" eb="11">
      <t>ツカサ</t>
    </rPh>
    <phoneticPr fontId="1"/>
  </si>
  <si>
    <t>047-703-8910</t>
    <phoneticPr fontId="1"/>
  </si>
  <si>
    <t>山根　潤也</t>
    <rPh sb="0" eb="2">
      <t>ヤマネ</t>
    </rPh>
    <rPh sb="3" eb="4">
      <t>ジュン</t>
    </rPh>
    <rPh sb="4" eb="5">
      <t>ナリ</t>
    </rPh>
    <phoneticPr fontId="1"/>
  </si>
  <si>
    <t>流山市おおたかの森東１－２－１ライフガーデン流山おおたかの森２０１</t>
    <rPh sb="8" eb="9">
      <t>モリ</t>
    </rPh>
    <rPh sb="9" eb="10">
      <t>ヒガシ</t>
    </rPh>
    <phoneticPr fontId="1"/>
  </si>
  <si>
    <t>流山市おおたかの森西１丁目３－１おおたかプラザビル１０２号</t>
    <rPh sb="0" eb="3">
      <t>ナガレヤマシ</t>
    </rPh>
    <rPh sb="8" eb="9">
      <t>モリ</t>
    </rPh>
    <rPh sb="9" eb="10">
      <t>ニシ</t>
    </rPh>
    <rPh sb="11" eb="13">
      <t>チョウメ</t>
    </rPh>
    <rPh sb="28" eb="29">
      <t>ゴウ</t>
    </rPh>
    <phoneticPr fontId="1"/>
  </si>
  <si>
    <t>代表取締役　松本　貴志</t>
    <rPh sb="9" eb="10">
      <t>タカシ</t>
    </rPh>
    <rPh sb="10" eb="11">
      <t>ココロザシ</t>
    </rPh>
    <phoneticPr fontId="1"/>
  </si>
  <si>
    <t>043-284-9177</t>
    <phoneticPr fontId="1"/>
  </si>
  <si>
    <t>043-215-3481</t>
    <phoneticPr fontId="1"/>
  </si>
  <si>
    <t>043-303-8380</t>
    <phoneticPr fontId="1"/>
  </si>
  <si>
    <t>043-221-3336</t>
    <phoneticPr fontId="1"/>
  </si>
  <si>
    <t>047-496-7741</t>
    <phoneticPr fontId="1"/>
  </si>
  <si>
    <t>047-497-0320</t>
    <phoneticPr fontId="1"/>
  </si>
  <si>
    <t>047-337-3400</t>
    <phoneticPr fontId="1"/>
  </si>
  <si>
    <t>047-378-8626</t>
    <phoneticPr fontId="1"/>
  </si>
  <si>
    <t>薬局マツモトキヨシ妙典駅前店</t>
    <rPh sb="0" eb="2">
      <t>ヤッキョク</t>
    </rPh>
    <rPh sb="9" eb="11">
      <t>ミョウデン</t>
    </rPh>
    <rPh sb="11" eb="13">
      <t>エキマエ</t>
    </rPh>
    <rPh sb="13" eb="14">
      <t>テン</t>
    </rPh>
    <phoneticPr fontId="1"/>
  </si>
  <si>
    <t>047-356-7600</t>
    <phoneticPr fontId="1"/>
  </si>
  <si>
    <t>薬局マツモトキヨシ フルルガーデン八千代店</t>
    <rPh sb="0" eb="2">
      <t>ヤッキョク</t>
    </rPh>
    <rPh sb="17" eb="21">
      <t>ヤチヨテン</t>
    </rPh>
    <phoneticPr fontId="1"/>
  </si>
  <si>
    <t>047-405-3003</t>
    <phoneticPr fontId="1"/>
  </si>
  <si>
    <t>調剤薬局マツモトキヨシ　西白井駅前店</t>
    <rPh sb="0" eb="2">
      <t>チョウザイ</t>
    </rPh>
    <rPh sb="12" eb="15">
      <t>ニシシロイ</t>
    </rPh>
    <rPh sb="15" eb="17">
      <t>エキマエ</t>
    </rPh>
    <phoneticPr fontId="1"/>
  </si>
  <si>
    <t>代表取締役　青木　啓</t>
    <rPh sb="0" eb="2">
      <t>ダイヒョウ</t>
    </rPh>
    <rPh sb="2" eb="5">
      <t>トリシマリヤク</t>
    </rPh>
    <rPh sb="9" eb="10">
      <t>ケイ</t>
    </rPh>
    <phoneticPr fontId="1"/>
  </si>
  <si>
    <t>代表取締役　青木　啓</t>
    <rPh sb="0" eb="2">
      <t>ダイヒョウ</t>
    </rPh>
    <rPh sb="2" eb="5">
      <t>トリシマリヤク</t>
    </rPh>
    <rPh sb="6" eb="8">
      <t>アオキ</t>
    </rPh>
    <rPh sb="9" eb="10">
      <t>ケイ</t>
    </rPh>
    <phoneticPr fontId="1"/>
  </si>
  <si>
    <t>調剤薬局マツモトキヨシ高洲１丁目店</t>
    <rPh sb="0" eb="2">
      <t>チョウザイ</t>
    </rPh>
    <rPh sb="2" eb="4">
      <t>ヤッキョク</t>
    </rPh>
    <rPh sb="11" eb="13">
      <t>タカス</t>
    </rPh>
    <rPh sb="14" eb="16">
      <t>チョウメ</t>
    </rPh>
    <rPh sb="16" eb="17">
      <t>テン</t>
    </rPh>
    <phoneticPr fontId="1"/>
  </si>
  <si>
    <t>代表取締役　　松本　貴志</t>
    <rPh sb="0" eb="2">
      <t>ダイヒョウ</t>
    </rPh>
    <rPh sb="2" eb="5">
      <t>トリシマリヤク</t>
    </rPh>
    <rPh sb="7" eb="9">
      <t>マツモト</t>
    </rPh>
    <rPh sb="10" eb="11">
      <t>タカシ</t>
    </rPh>
    <rPh sb="11" eb="12">
      <t>ココロザシ</t>
    </rPh>
    <phoneticPr fontId="1"/>
  </si>
  <si>
    <t>習志野市津田沼１－１０－４０ダイワビル</t>
    <rPh sb="0" eb="4">
      <t>ナラシノシ</t>
    </rPh>
    <rPh sb="4" eb="7">
      <t>ツダヌマ</t>
    </rPh>
    <phoneticPr fontId="1"/>
  </si>
  <si>
    <t>代表取締役　松本　貴志</t>
    <rPh sb="2" eb="5">
      <t>トリシマリヤク</t>
    </rPh>
    <rPh sb="6" eb="8">
      <t>マツモト</t>
    </rPh>
    <rPh sb="9" eb="10">
      <t>タカシ</t>
    </rPh>
    <rPh sb="10" eb="11">
      <t>ココロザシ</t>
    </rPh>
    <phoneticPr fontId="1"/>
  </si>
  <si>
    <t>市川市鬼高１－１－１ツムグテラス１階</t>
    <rPh sb="0" eb="3">
      <t>イチカワシ</t>
    </rPh>
    <rPh sb="3" eb="5">
      <t>オニタカ</t>
    </rPh>
    <rPh sb="17" eb="18">
      <t>カイ</t>
    </rPh>
    <phoneticPr fontId="1"/>
  </si>
  <si>
    <t>04-7141-8585</t>
    <phoneticPr fontId="1"/>
  </si>
  <si>
    <t>調剤薬局マツモトキヨシ柏下店</t>
    <rPh sb="0" eb="2">
      <t>チョウザイ</t>
    </rPh>
    <phoneticPr fontId="1"/>
  </si>
  <si>
    <t>047-368-3521</t>
    <phoneticPr fontId="1"/>
  </si>
  <si>
    <t>047-391-1202</t>
    <phoneticPr fontId="1"/>
  </si>
  <si>
    <t>04-7167-7055</t>
    <phoneticPr fontId="1"/>
  </si>
  <si>
    <t>04-7165-3232</t>
    <phoneticPr fontId="1"/>
  </si>
  <si>
    <t>047-383-7322</t>
    <phoneticPr fontId="1"/>
  </si>
  <si>
    <t>047-312-0171</t>
    <phoneticPr fontId="1"/>
  </si>
  <si>
    <t>04-7126-5586</t>
    <phoneticPr fontId="1"/>
  </si>
  <si>
    <t>047-389-9022</t>
    <phoneticPr fontId="1"/>
  </si>
  <si>
    <t>薬局マツモトキヨシ　光ヶ丘店</t>
    <rPh sb="0" eb="2">
      <t>ヤッキョク</t>
    </rPh>
    <rPh sb="10" eb="13">
      <t>ヒカリガオカ</t>
    </rPh>
    <rPh sb="13" eb="14">
      <t>テン</t>
    </rPh>
    <phoneticPr fontId="1"/>
  </si>
  <si>
    <t>047-137-2003</t>
    <phoneticPr fontId="1"/>
  </si>
  <si>
    <t>270-1608</t>
    <phoneticPr fontId="1"/>
  </si>
  <si>
    <t>印西市舞姫１－３－５</t>
    <rPh sb="0" eb="3">
      <t>インザイシ</t>
    </rPh>
    <rPh sb="3" eb="5">
      <t>マイヒメ</t>
    </rPh>
    <phoneticPr fontId="1"/>
  </si>
  <si>
    <t>0476-92-7550</t>
    <phoneticPr fontId="1"/>
  </si>
  <si>
    <t>薬局マツモトキヨシ　牧の原モア店</t>
    <rPh sb="0" eb="2">
      <t>ヤッキョク</t>
    </rPh>
    <rPh sb="10" eb="11">
      <t>マキ</t>
    </rPh>
    <rPh sb="12" eb="13">
      <t>ハラ</t>
    </rPh>
    <rPh sb="15" eb="16">
      <t>テン</t>
    </rPh>
    <phoneticPr fontId="1"/>
  </si>
  <si>
    <t>0476-45-7150</t>
    <phoneticPr fontId="1"/>
  </si>
  <si>
    <t>柏市名戸ケ谷８５７番地４</t>
    <rPh sb="9" eb="11">
      <t>バンチ</t>
    </rPh>
    <phoneticPr fontId="1"/>
  </si>
  <si>
    <t>キリン堂薬局　市川東店</t>
    <rPh sb="3" eb="4">
      <t>ドウ</t>
    </rPh>
    <phoneticPr fontId="1"/>
  </si>
  <si>
    <t>ドラッグセイムス柏あけぼの薬局</t>
    <rPh sb="8" eb="9">
      <t>カシワ</t>
    </rPh>
    <rPh sb="13" eb="15">
      <t>ヤッキョク</t>
    </rPh>
    <phoneticPr fontId="1"/>
  </si>
  <si>
    <t>共創未来　あやめ薬局</t>
    <rPh sb="0" eb="1">
      <t>トモ</t>
    </rPh>
    <rPh sb="1" eb="2">
      <t>ソウ</t>
    </rPh>
    <rPh sb="2" eb="4">
      <t>ミライ</t>
    </rPh>
    <rPh sb="8" eb="10">
      <t>ヤッキョク</t>
    </rPh>
    <phoneticPr fontId="1"/>
  </si>
  <si>
    <t>五和フルシア株式会社</t>
    <rPh sb="0" eb="2">
      <t>イツワ</t>
    </rPh>
    <rPh sb="6" eb="10">
      <t>カブシキガイシャ</t>
    </rPh>
    <phoneticPr fontId="1"/>
  </si>
  <si>
    <t>五和フルシア株式会社　スミレ薬局長狭店</t>
    <rPh sb="0" eb="2">
      <t>イツワ</t>
    </rPh>
    <rPh sb="6" eb="10">
      <t>カブシキガイシャ</t>
    </rPh>
    <rPh sb="14" eb="16">
      <t>ヤッキョク</t>
    </rPh>
    <rPh sb="16" eb="18">
      <t>ナガサ</t>
    </rPh>
    <rPh sb="18" eb="19">
      <t>ミセ</t>
    </rPh>
    <phoneticPr fontId="1"/>
  </si>
  <si>
    <t>鴨川市大川面西ノ原１０９１番地１</t>
    <rPh sb="0" eb="3">
      <t>カモガワシ</t>
    </rPh>
    <rPh sb="3" eb="5">
      <t>オオカワ</t>
    </rPh>
    <rPh sb="5" eb="6">
      <t>メン</t>
    </rPh>
    <rPh sb="6" eb="7">
      <t>ニシ</t>
    </rPh>
    <rPh sb="8" eb="9">
      <t>ハラ</t>
    </rPh>
    <rPh sb="13" eb="15">
      <t>バンチ</t>
    </rPh>
    <phoneticPr fontId="1"/>
  </si>
  <si>
    <t>代表取締役　鈴木　秀量</t>
    <rPh sb="0" eb="2">
      <t>ダイヒョウ</t>
    </rPh>
    <rPh sb="2" eb="5">
      <t>トリシマリヤク</t>
    </rPh>
    <rPh sb="6" eb="8">
      <t>スズキ</t>
    </rPh>
    <rPh sb="9" eb="10">
      <t>ヒデ</t>
    </rPh>
    <rPh sb="10" eb="11">
      <t>リョウ</t>
    </rPh>
    <phoneticPr fontId="1"/>
  </si>
  <si>
    <t>理事　秋吉　恵蔵　　</t>
    <rPh sb="3" eb="5">
      <t>アキヨシ</t>
    </rPh>
    <rPh sb="6" eb="7">
      <t>メグミ</t>
    </rPh>
    <rPh sb="7" eb="8">
      <t>クラ</t>
    </rPh>
    <phoneticPr fontId="1"/>
  </si>
  <si>
    <t>一般社団法人　市川市薬剤師会</t>
    <rPh sb="0" eb="2">
      <t>イッパン</t>
    </rPh>
    <rPh sb="2" eb="4">
      <t>シャダン</t>
    </rPh>
    <rPh sb="4" eb="6">
      <t>ホウジン</t>
    </rPh>
    <rPh sb="7" eb="10">
      <t>イチカワシ</t>
    </rPh>
    <rPh sb="10" eb="13">
      <t>ヤクザイシ</t>
    </rPh>
    <rPh sb="13" eb="14">
      <t>カイ</t>
    </rPh>
    <phoneticPr fontId="1"/>
  </si>
  <si>
    <t>御代川　浩隆</t>
    <rPh sb="0" eb="3">
      <t>ミヨカワ</t>
    </rPh>
    <rPh sb="4" eb="5">
      <t>ヒロシ</t>
    </rPh>
    <rPh sb="5" eb="6">
      <t>タカシ</t>
    </rPh>
    <phoneticPr fontId="1"/>
  </si>
  <si>
    <t>星ノ森薬局　千城台店</t>
    <rPh sb="0" eb="1">
      <t>ホシ</t>
    </rPh>
    <rPh sb="2" eb="3">
      <t>モリ</t>
    </rPh>
    <rPh sb="3" eb="5">
      <t>ヤッキョク</t>
    </rPh>
    <rPh sb="6" eb="9">
      <t>チシロダイ</t>
    </rPh>
    <rPh sb="9" eb="10">
      <t>ミセ</t>
    </rPh>
    <phoneticPr fontId="1"/>
  </si>
  <si>
    <t>264-0005</t>
    <phoneticPr fontId="1"/>
  </si>
  <si>
    <t>千葉市若葉区千城台北１－２６－９</t>
    <rPh sb="0" eb="3">
      <t>チバシ</t>
    </rPh>
    <rPh sb="3" eb="6">
      <t>ワカバク</t>
    </rPh>
    <rPh sb="6" eb="9">
      <t>チシロダイ</t>
    </rPh>
    <rPh sb="9" eb="10">
      <t>キタ</t>
    </rPh>
    <phoneticPr fontId="1"/>
  </si>
  <si>
    <t>エトワ－ルドォル合同会社</t>
    <rPh sb="8" eb="10">
      <t>ゴウドウ</t>
    </rPh>
    <rPh sb="10" eb="12">
      <t>カイシャ</t>
    </rPh>
    <phoneticPr fontId="1"/>
  </si>
  <si>
    <t>代表社員　管原　英治</t>
    <rPh sb="0" eb="2">
      <t>ダイヒョウ</t>
    </rPh>
    <rPh sb="2" eb="4">
      <t>シャイン</t>
    </rPh>
    <rPh sb="5" eb="7">
      <t>カンバラ</t>
    </rPh>
    <rPh sb="8" eb="10">
      <t>エイジ</t>
    </rPh>
    <phoneticPr fontId="1"/>
  </si>
  <si>
    <t>043-236-7530</t>
    <phoneticPr fontId="1"/>
  </si>
  <si>
    <t>管原　英治</t>
    <rPh sb="0" eb="2">
      <t>カンバラ</t>
    </rPh>
    <rPh sb="3" eb="5">
      <t>エイジ</t>
    </rPh>
    <phoneticPr fontId="1"/>
  </si>
  <si>
    <t>とみざわ薬局市原店</t>
    <rPh sb="4" eb="6">
      <t>ヤッキョク</t>
    </rPh>
    <rPh sb="6" eb="8">
      <t>イチハラ</t>
    </rPh>
    <rPh sb="8" eb="9">
      <t>ミセ</t>
    </rPh>
    <phoneticPr fontId="1"/>
  </si>
  <si>
    <t>290-0204</t>
    <phoneticPr fontId="1"/>
  </si>
  <si>
    <t>冨沢産業株式会社</t>
    <rPh sb="0" eb="2">
      <t>トミザワ</t>
    </rPh>
    <rPh sb="2" eb="4">
      <t>サンギョウ</t>
    </rPh>
    <rPh sb="4" eb="8">
      <t>カブシキガイシャ</t>
    </rPh>
    <phoneticPr fontId="1"/>
  </si>
  <si>
    <t>代表取締役　冨沢　道博</t>
    <rPh sb="0" eb="2">
      <t>ダイヒョウ</t>
    </rPh>
    <rPh sb="2" eb="5">
      <t>トリシマリヤク</t>
    </rPh>
    <rPh sb="6" eb="8">
      <t>トミザワ</t>
    </rPh>
    <rPh sb="9" eb="10">
      <t>ミチ</t>
    </rPh>
    <rPh sb="10" eb="11">
      <t>ヒロシ</t>
    </rPh>
    <phoneticPr fontId="1"/>
  </si>
  <si>
    <t>0436-67-0560</t>
    <phoneticPr fontId="1"/>
  </si>
  <si>
    <t>片岡　博邦</t>
    <rPh sb="0" eb="2">
      <t>カタオカ</t>
    </rPh>
    <rPh sb="3" eb="4">
      <t>ヒロシ</t>
    </rPh>
    <rPh sb="4" eb="5">
      <t>クニ</t>
    </rPh>
    <phoneticPr fontId="1"/>
  </si>
  <si>
    <t>八千代緑が丘薬局</t>
    <rPh sb="0" eb="3">
      <t>ヤチヨ</t>
    </rPh>
    <rPh sb="3" eb="4">
      <t>ミドリ</t>
    </rPh>
    <rPh sb="5" eb="6">
      <t>オカ</t>
    </rPh>
    <rPh sb="6" eb="8">
      <t>ヤッキョク</t>
    </rPh>
    <phoneticPr fontId="1"/>
  </si>
  <si>
    <t>276-0040</t>
    <phoneticPr fontId="1"/>
  </si>
  <si>
    <t>八千代市緑が丘西４－１０－１－１０１</t>
    <rPh sb="0" eb="4">
      <t>ヤチヨシ</t>
    </rPh>
    <rPh sb="4" eb="5">
      <t>ミドリ</t>
    </rPh>
    <rPh sb="6" eb="7">
      <t>オカ</t>
    </rPh>
    <rPh sb="7" eb="8">
      <t>ニシ</t>
    </rPh>
    <phoneticPr fontId="1"/>
  </si>
  <si>
    <t>代表取締役　武市　真実</t>
    <rPh sb="0" eb="2">
      <t>ダイヒョウ</t>
    </rPh>
    <rPh sb="2" eb="5">
      <t>トリシマリヤク</t>
    </rPh>
    <rPh sb="6" eb="8">
      <t>タケイチ</t>
    </rPh>
    <rPh sb="9" eb="11">
      <t>シンジツ</t>
    </rPh>
    <phoneticPr fontId="1"/>
  </si>
  <si>
    <t>047-456-8709</t>
    <phoneticPr fontId="1"/>
  </si>
  <si>
    <t>薬局くすりの福太郎　市川駅前店</t>
    <rPh sb="0" eb="2">
      <t>ヤッキョク</t>
    </rPh>
    <rPh sb="6" eb="9">
      <t>フクタロウ</t>
    </rPh>
    <rPh sb="10" eb="12">
      <t>イチカワ</t>
    </rPh>
    <rPh sb="12" eb="14">
      <t>エキマエ</t>
    </rPh>
    <rPh sb="14" eb="15">
      <t>ミセ</t>
    </rPh>
    <phoneticPr fontId="1"/>
  </si>
  <si>
    <t>272-0034</t>
    <phoneticPr fontId="1"/>
  </si>
  <si>
    <t>市川市市川１－８－２日日商事ビル１階</t>
    <rPh sb="0" eb="3">
      <t>イチカワシ</t>
    </rPh>
    <rPh sb="3" eb="5">
      <t>イチカワ</t>
    </rPh>
    <rPh sb="10" eb="11">
      <t>ヒ</t>
    </rPh>
    <rPh sb="11" eb="12">
      <t>ヒ</t>
    </rPh>
    <rPh sb="12" eb="14">
      <t>ショウジ</t>
    </rPh>
    <rPh sb="17" eb="18">
      <t>カイ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</si>
  <si>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0">
      <t>ヒサ</t>
    </rPh>
    <rPh sb="10" eb="11">
      <t>ヤ</t>
    </rPh>
    <phoneticPr fontId="1"/>
  </si>
  <si>
    <t>047-702-8160</t>
    <phoneticPr fontId="1"/>
  </si>
  <si>
    <t>種市　美和</t>
    <rPh sb="0" eb="2">
      <t>タネイチ</t>
    </rPh>
    <rPh sb="3" eb="5">
      <t>ミワ</t>
    </rPh>
    <phoneticPr fontId="1"/>
  </si>
  <si>
    <t>薬局くすりの福太郎　実籾２号店</t>
    <rPh sb="0" eb="2">
      <t>ヤッキョク</t>
    </rPh>
    <rPh sb="6" eb="9">
      <t>フクタロウ</t>
    </rPh>
    <rPh sb="10" eb="12">
      <t>ミモミ</t>
    </rPh>
    <rPh sb="13" eb="14">
      <t>ゴウ</t>
    </rPh>
    <rPh sb="14" eb="15">
      <t>ミセ</t>
    </rPh>
    <phoneticPr fontId="1"/>
  </si>
  <si>
    <t>275-0002</t>
    <phoneticPr fontId="1"/>
  </si>
  <si>
    <t>習志野市実籾４－３－３</t>
    <rPh sb="0" eb="4">
      <t>ナラシノシ</t>
    </rPh>
    <rPh sb="4" eb="6">
      <t>ミモミ</t>
    </rPh>
    <phoneticPr fontId="1"/>
  </si>
  <si>
    <t>047-470-0529</t>
    <phoneticPr fontId="1"/>
  </si>
  <si>
    <t>りんご薬局</t>
    <rPh sb="3" eb="5">
      <t>ヤッキョク</t>
    </rPh>
    <phoneticPr fontId="1"/>
  </si>
  <si>
    <t>277-0872</t>
    <phoneticPr fontId="1"/>
  </si>
  <si>
    <t>柏市十余二１５６－３６－２</t>
    <rPh sb="0" eb="2">
      <t>カシワシ</t>
    </rPh>
    <rPh sb="2" eb="5">
      <t>トヨフタ</t>
    </rPh>
    <phoneticPr fontId="1"/>
  </si>
  <si>
    <t>有限会社アウル</t>
    <rPh sb="0" eb="4">
      <t>ユウゲンガイシャ</t>
    </rPh>
    <phoneticPr fontId="1"/>
  </si>
  <si>
    <t>代表取締役　佐々木　博将　</t>
    <rPh sb="0" eb="2">
      <t>ダイヒョウ</t>
    </rPh>
    <rPh sb="2" eb="5">
      <t>トリシマリヤク</t>
    </rPh>
    <rPh sb="6" eb="9">
      <t>ササキ</t>
    </rPh>
    <rPh sb="8" eb="9">
      <t>キ</t>
    </rPh>
    <rPh sb="10" eb="11">
      <t>ヒロシ</t>
    </rPh>
    <rPh sb="11" eb="12">
      <t>マサル</t>
    </rPh>
    <phoneticPr fontId="1"/>
  </si>
  <si>
    <t>04-7137-2071</t>
    <phoneticPr fontId="1"/>
  </si>
  <si>
    <t>佐々木　博将</t>
    <rPh sb="0" eb="3">
      <t>ササキ</t>
    </rPh>
    <rPh sb="4" eb="5">
      <t>ヒロシ</t>
    </rPh>
    <rPh sb="5" eb="6">
      <t>マサル</t>
    </rPh>
    <phoneticPr fontId="1"/>
  </si>
  <si>
    <t>木更津</t>
    <rPh sb="0" eb="3">
      <t>キサラヅ</t>
    </rPh>
    <phoneticPr fontId="1"/>
  </si>
  <si>
    <t>ウエルシア薬局袖ケ浦横田店</t>
    <rPh sb="5" eb="7">
      <t>ヤッキョク</t>
    </rPh>
    <rPh sb="7" eb="10">
      <t>ソデガウラ</t>
    </rPh>
    <rPh sb="10" eb="12">
      <t>ヨコタ</t>
    </rPh>
    <rPh sb="12" eb="13">
      <t>ミセ</t>
    </rPh>
    <phoneticPr fontId="1"/>
  </si>
  <si>
    <t>299-0236</t>
    <phoneticPr fontId="1"/>
  </si>
  <si>
    <t>袖ケ浦市横田２６３２番１</t>
    <rPh sb="0" eb="4">
      <t>ソデガウラシ</t>
    </rPh>
    <rPh sb="4" eb="6">
      <t>ヨコタ</t>
    </rPh>
    <rPh sb="10" eb="11">
      <t>バン</t>
    </rPh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</si>
  <si>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</si>
  <si>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0438-75-7781</t>
    <phoneticPr fontId="1"/>
  </si>
  <si>
    <t>野村　幸伸</t>
    <rPh sb="0" eb="2">
      <t>ノムラ</t>
    </rPh>
    <rPh sb="3" eb="4">
      <t>サチ</t>
    </rPh>
    <phoneticPr fontId="1"/>
  </si>
  <si>
    <t>ウエルシア薬局南房総富浦店</t>
    <rPh sb="5" eb="7">
      <t>ヤッキョク</t>
    </rPh>
    <rPh sb="7" eb="8">
      <t>ミナミ</t>
    </rPh>
    <rPh sb="8" eb="10">
      <t>ボウソウ</t>
    </rPh>
    <rPh sb="10" eb="12">
      <t>トミウラ</t>
    </rPh>
    <rPh sb="12" eb="13">
      <t>ミセ</t>
    </rPh>
    <phoneticPr fontId="1"/>
  </si>
  <si>
    <t>299-2403</t>
    <phoneticPr fontId="1"/>
  </si>
  <si>
    <t>南房総市富浦町原岡９５１番地１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9">
      <t>ハラオカ</t>
    </rPh>
    <rPh sb="12" eb="14">
      <t>バンチ</t>
    </rPh>
    <phoneticPr fontId="1"/>
  </si>
  <si>
    <t>0470-20-4200</t>
    <phoneticPr fontId="1"/>
  </si>
  <si>
    <t>ウエルシア薬局館山八幡店</t>
    <rPh sb="5" eb="7">
      <t>ヤッキョク</t>
    </rPh>
    <rPh sb="7" eb="9">
      <t>タテヤマ</t>
    </rPh>
    <rPh sb="9" eb="11">
      <t>ヤワタ</t>
    </rPh>
    <rPh sb="11" eb="12">
      <t>ミセ</t>
    </rPh>
    <phoneticPr fontId="1"/>
  </si>
  <si>
    <t>294-0047</t>
    <phoneticPr fontId="1"/>
  </si>
  <si>
    <t>館山市八幡６０８－１</t>
    <rPh sb="0" eb="3">
      <t>タテヤマシ</t>
    </rPh>
    <rPh sb="3" eb="5">
      <t>ヤワタ</t>
    </rPh>
    <phoneticPr fontId="1"/>
  </si>
  <si>
    <t>0470-20-1210</t>
    <phoneticPr fontId="1"/>
  </si>
  <si>
    <t>ウエルシア薬局鴨川広場店</t>
    <rPh sb="5" eb="7">
      <t>ヤッキョク</t>
    </rPh>
    <rPh sb="7" eb="9">
      <t>カモガワ</t>
    </rPh>
    <rPh sb="9" eb="11">
      <t>ヒロバ</t>
    </rPh>
    <rPh sb="11" eb="12">
      <t>ミセ</t>
    </rPh>
    <phoneticPr fontId="1"/>
  </si>
  <si>
    <t>296-0044</t>
    <phoneticPr fontId="1"/>
  </si>
  <si>
    <t>鴨川市広場１０００－１</t>
    <rPh sb="0" eb="3">
      <t>カモガワシ</t>
    </rPh>
    <rPh sb="3" eb="5">
      <t>ヒロバ</t>
    </rPh>
    <phoneticPr fontId="1"/>
  </si>
  <si>
    <t>04-7098-3702</t>
    <phoneticPr fontId="1"/>
  </si>
  <si>
    <t>茂原</t>
    <rPh sb="0" eb="2">
      <t>モバラ</t>
    </rPh>
    <phoneticPr fontId="1"/>
  </si>
  <si>
    <t>あうん薬局</t>
    <rPh sb="3" eb="5">
      <t>ヤッキョク</t>
    </rPh>
    <phoneticPr fontId="1"/>
  </si>
  <si>
    <t>297-0052</t>
    <phoneticPr fontId="1"/>
  </si>
  <si>
    <t>茂原市上茂原２５０－４３</t>
    <rPh sb="0" eb="3">
      <t>モバラシ</t>
    </rPh>
    <rPh sb="3" eb="4">
      <t>ウエ</t>
    </rPh>
    <rPh sb="4" eb="6">
      <t>モバラ</t>
    </rPh>
    <phoneticPr fontId="1"/>
  </si>
  <si>
    <t>株式会社千葉薬研</t>
    <rPh sb="0" eb="4">
      <t>カブシキガイシャ</t>
    </rPh>
    <rPh sb="4" eb="6">
      <t>チバ</t>
    </rPh>
    <rPh sb="6" eb="7">
      <t>クスリ</t>
    </rPh>
    <phoneticPr fontId="1"/>
  </si>
  <si>
    <t>代表取締役　市東　永三子</t>
    <rPh sb="0" eb="2">
      <t>ダイヒョウ</t>
    </rPh>
    <rPh sb="2" eb="5">
      <t>トリシマリヤク</t>
    </rPh>
    <rPh sb="6" eb="7">
      <t>イチ</t>
    </rPh>
    <rPh sb="7" eb="8">
      <t>ヒガシ</t>
    </rPh>
    <rPh sb="9" eb="10">
      <t>エイ</t>
    </rPh>
    <rPh sb="10" eb="11">
      <t>ミ</t>
    </rPh>
    <rPh sb="11" eb="12">
      <t>コ</t>
    </rPh>
    <phoneticPr fontId="1"/>
  </si>
  <si>
    <t>0475-44-7703</t>
    <phoneticPr fontId="1"/>
  </si>
  <si>
    <t>市東　永三子</t>
    <rPh sb="0" eb="1">
      <t>イチ</t>
    </rPh>
    <rPh sb="1" eb="2">
      <t>ヒガシ</t>
    </rPh>
    <rPh sb="3" eb="4">
      <t>エイ</t>
    </rPh>
    <rPh sb="4" eb="5">
      <t>ミ</t>
    </rPh>
    <rPh sb="5" eb="6">
      <t>コ</t>
    </rPh>
    <phoneticPr fontId="1"/>
  </si>
  <si>
    <t>市原市磯ケ谷２０７０－２</t>
    <rPh sb="0" eb="3">
      <t>イチハラシ</t>
    </rPh>
    <rPh sb="3" eb="4">
      <t>イソ</t>
    </rPh>
    <rPh sb="5" eb="6">
      <t>タニ</t>
    </rPh>
    <phoneticPr fontId="1"/>
  </si>
  <si>
    <t>千葉</t>
    <rPh sb="0" eb="2">
      <t>チバ</t>
    </rPh>
    <phoneticPr fontId="1"/>
  </si>
  <si>
    <t>サカエ薬局　四街道店</t>
    <rPh sb="3" eb="5">
      <t>ヤッキョク</t>
    </rPh>
    <rPh sb="6" eb="9">
      <t>ヨツカイドウ</t>
    </rPh>
    <rPh sb="9" eb="10">
      <t>ミセ</t>
    </rPh>
    <phoneticPr fontId="1"/>
  </si>
  <si>
    <t>284-0033</t>
    <phoneticPr fontId="1"/>
  </si>
  <si>
    <t>四街道市鷹の台４－１１－７</t>
    <rPh sb="0" eb="4">
      <t>ヨツカイドウシ</t>
    </rPh>
    <rPh sb="4" eb="5">
      <t>タカ</t>
    </rPh>
    <rPh sb="6" eb="7">
      <t>ダイ</t>
    </rPh>
    <phoneticPr fontId="1"/>
  </si>
  <si>
    <t>有限会社丸元サカエ薬局</t>
    <rPh sb="0" eb="4">
      <t>ユウゲンガイシャ</t>
    </rPh>
    <rPh sb="4" eb="6">
      <t>マルモト</t>
    </rPh>
    <rPh sb="9" eb="11">
      <t>ヤッキョク</t>
    </rPh>
    <phoneticPr fontId="1"/>
  </si>
  <si>
    <t>代表取締役　坂上　文男</t>
    <rPh sb="0" eb="2">
      <t>ダイヒョウ</t>
    </rPh>
    <rPh sb="2" eb="5">
      <t>トリシマリヤク</t>
    </rPh>
    <rPh sb="6" eb="8">
      <t>サカウエ</t>
    </rPh>
    <rPh sb="9" eb="11">
      <t>フミオ</t>
    </rPh>
    <phoneticPr fontId="1"/>
  </si>
  <si>
    <t>043-235-7350</t>
    <phoneticPr fontId="1"/>
  </si>
  <si>
    <t>宮前　政幸</t>
    <rPh sb="0" eb="2">
      <t>ミヤマエ</t>
    </rPh>
    <rPh sb="3" eb="5">
      <t>マサユキ</t>
    </rPh>
    <phoneticPr fontId="1"/>
  </si>
  <si>
    <t>山田　誠一郎</t>
    <rPh sb="0" eb="2">
      <t>ヤマダ</t>
    </rPh>
    <rPh sb="3" eb="6">
      <t>セイイチロウ</t>
    </rPh>
    <phoneticPr fontId="1"/>
  </si>
  <si>
    <t>土屋　真希</t>
    <rPh sb="0" eb="2">
      <t>ツチヤ</t>
    </rPh>
    <rPh sb="3" eb="5">
      <t>マキ</t>
    </rPh>
    <phoneticPr fontId="1"/>
  </si>
  <si>
    <t>平野　絵梨香</t>
    <rPh sb="0" eb="2">
      <t>ヒラノ</t>
    </rPh>
    <rPh sb="3" eb="4">
      <t>エ</t>
    </rPh>
    <rPh sb="4" eb="5">
      <t>ナシ</t>
    </rPh>
    <rPh sb="5" eb="6">
      <t>カオル</t>
    </rPh>
    <phoneticPr fontId="1"/>
  </si>
  <si>
    <t>川崎　光政</t>
    <rPh sb="0" eb="2">
      <t>カワサキ</t>
    </rPh>
    <rPh sb="3" eb="5">
      <t>ミツマサ</t>
    </rPh>
    <phoneticPr fontId="1"/>
  </si>
  <si>
    <t>鈴木　式揚</t>
    <rPh sb="0" eb="2">
      <t>スズキ</t>
    </rPh>
    <rPh sb="3" eb="4">
      <t>シキ</t>
    </rPh>
    <rPh sb="4" eb="5">
      <t>ヨウ</t>
    </rPh>
    <phoneticPr fontId="1"/>
  </si>
  <si>
    <t>大池　大輔</t>
    <rPh sb="0" eb="2">
      <t>オオイケ</t>
    </rPh>
    <rPh sb="3" eb="5">
      <t>ダイスケ</t>
    </rPh>
    <phoneticPr fontId="1"/>
  </si>
  <si>
    <t xml:space="preserve"> </t>
    <phoneticPr fontId="1"/>
  </si>
  <si>
    <t>清矢　京佑</t>
    <rPh sb="0" eb="1">
      <t>セイ</t>
    </rPh>
    <rPh sb="1" eb="2">
      <t>ヤ</t>
    </rPh>
    <rPh sb="3" eb="5">
      <t>ケイスケ</t>
    </rPh>
    <phoneticPr fontId="1"/>
  </si>
  <si>
    <t>笹本　洋介</t>
    <rPh sb="0" eb="2">
      <t>ササモト</t>
    </rPh>
    <rPh sb="3" eb="5">
      <t>ヨウスケ</t>
    </rPh>
    <phoneticPr fontId="1"/>
  </si>
  <si>
    <t>大塚 建夫</t>
    <rPh sb="0" eb="2">
      <t>オオツカ</t>
    </rPh>
    <rPh sb="3" eb="4">
      <t>ケン</t>
    </rPh>
    <rPh sb="4" eb="5">
      <t>オット</t>
    </rPh>
    <phoneticPr fontId="1"/>
  </si>
  <si>
    <t>粕谷　晃一</t>
    <rPh sb="0" eb="2">
      <t>カスヤ</t>
    </rPh>
    <rPh sb="3" eb="5">
      <t>コウイチ</t>
    </rPh>
    <phoneticPr fontId="1"/>
  </si>
  <si>
    <t>鈴木　菜々子</t>
    <rPh sb="0" eb="2">
      <t>スズキ</t>
    </rPh>
    <rPh sb="3" eb="6">
      <t>ナナコ</t>
    </rPh>
    <phoneticPr fontId="1"/>
  </si>
  <si>
    <t>森下　紋</t>
    <rPh sb="0" eb="2">
      <t>モリシタ</t>
    </rPh>
    <rPh sb="3" eb="4">
      <t>モン</t>
    </rPh>
    <phoneticPr fontId="1"/>
  </si>
  <si>
    <t>大庭　聖磨</t>
    <rPh sb="0" eb="2">
      <t>オオバ</t>
    </rPh>
    <rPh sb="3" eb="4">
      <t>セイ</t>
    </rPh>
    <rPh sb="4" eb="5">
      <t>マ</t>
    </rPh>
    <phoneticPr fontId="1"/>
  </si>
  <si>
    <t>松下　泰樹</t>
    <rPh sb="0" eb="2">
      <t>マツシタ</t>
    </rPh>
    <rPh sb="3" eb="4">
      <t>タイ</t>
    </rPh>
    <rPh sb="4" eb="5">
      <t>キ</t>
    </rPh>
    <phoneticPr fontId="1"/>
  </si>
  <si>
    <t>多田　浩紀</t>
    <rPh sb="0" eb="2">
      <t>タダ</t>
    </rPh>
    <rPh sb="3" eb="5">
      <t>ヒロキ</t>
    </rPh>
    <phoneticPr fontId="1"/>
  </si>
  <si>
    <t>佐藤　靖彦</t>
    <rPh sb="0" eb="2">
      <t>サトウ</t>
    </rPh>
    <rPh sb="3" eb="5">
      <t>ヤスヒコ</t>
    </rPh>
    <phoneticPr fontId="1"/>
  </si>
  <si>
    <t>杉山　梨美</t>
    <rPh sb="0" eb="2">
      <t>スギヤマ</t>
    </rPh>
    <rPh sb="3" eb="4">
      <t>ナシ</t>
    </rPh>
    <rPh sb="4" eb="5">
      <t>ミ</t>
    </rPh>
    <phoneticPr fontId="1"/>
  </si>
  <si>
    <t>齋藤　あすみ</t>
    <rPh sb="0" eb="2">
      <t>サイトウ</t>
    </rPh>
    <phoneticPr fontId="1"/>
  </si>
  <si>
    <t>吉原　英雄</t>
    <rPh sb="0" eb="2">
      <t>ヨシハラ</t>
    </rPh>
    <rPh sb="3" eb="5">
      <t>エイユウ</t>
    </rPh>
    <phoneticPr fontId="1"/>
  </si>
  <si>
    <t>濱口　祐輔</t>
    <rPh sb="0" eb="2">
      <t>ハマグチ</t>
    </rPh>
    <rPh sb="3" eb="5">
      <t>ユウスケ</t>
    </rPh>
    <phoneticPr fontId="1"/>
  </si>
  <si>
    <t>藤岡　紗有里</t>
    <rPh sb="0" eb="2">
      <t>フジオカ</t>
    </rPh>
    <rPh sb="3" eb="4">
      <t>サ</t>
    </rPh>
    <rPh sb="4" eb="5">
      <t>ユウ</t>
    </rPh>
    <rPh sb="5" eb="6">
      <t>サト</t>
    </rPh>
    <phoneticPr fontId="1"/>
  </si>
  <si>
    <t>千葉</t>
    <rPh sb="0" eb="2">
      <t>チバ</t>
    </rPh>
    <phoneticPr fontId="1"/>
  </si>
  <si>
    <t>290-0003</t>
    <phoneticPr fontId="1"/>
  </si>
  <si>
    <t>市原市辰巳台東５－２－６</t>
    <rPh sb="0" eb="3">
      <t>イチハラシ</t>
    </rPh>
    <rPh sb="3" eb="6">
      <t>タツミダイ</t>
    </rPh>
    <rPh sb="6" eb="7">
      <t>ヒガシ</t>
    </rPh>
    <phoneticPr fontId="1"/>
  </si>
  <si>
    <t>みつば薬局　辰巳東通り店</t>
    <rPh sb="3" eb="5">
      <t>ヤッキョク</t>
    </rPh>
    <rPh sb="6" eb="8">
      <t>タツミ</t>
    </rPh>
    <rPh sb="8" eb="9">
      <t>ヒガシ</t>
    </rPh>
    <rPh sb="9" eb="10">
      <t>トオ</t>
    </rPh>
    <rPh sb="11" eb="12">
      <t>ミセ</t>
    </rPh>
    <phoneticPr fontId="1"/>
  </si>
  <si>
    <t>株式会社ＭＥＳファシリティ－ズ</t>
    <rPh sb="0" eb="4">
      <t>カブシキガイシャ</t>
    </rPh>
    <phoneticPr fontId="1"/>
  </si>
  <si>
    <t>代表取締役社長　竹下　哲哉</t>
    <rPh sb="0" eb="2">
      <t>ダイヒョウ</t>
    </rPh>
    <rPh sb="2" eb="5">
      <t>トリシマリヤク</t>
    </rPh>
    <rPh sb="5" eb="7">
      <t>シャチョウ</t>
    </rPh>
    <rPh sb="8" eb="10">
      <t>タケシタ</t>
    </rPh>
    <rPh sb="11" eb="13">
      <t>テツヤ</t>
    </rPh>
    <phoneticPr fontId="1"/>
  </si>
  <si>
    <t>0436-98-3751</t>
    <phoneticPr fontId="1"/>
  </si>
  <si>
    <t>壁村　惠理</t>
    <rPh sb="0" eb="1">
      <t>カベ</t>
    </rPh>
    <rPh sb="1" eb="2">
      <t>ムラ</t>
    </rPh>
    <rPh sb="3" eb="4">
      <t>メグミ</t>
    </rPh>
    <rPh sb="4" eb="5">
      <t>リ</t>
    </rPh>
    <phoneticPr fontId="1"/>
  </si>
  <si>
    <t>石野　瑞実</t>
    <rPh sb="0" eb="2">
      <t>イシノ</t>
    </rPh>
    <rPh sb="3" eb="4">
      <t>ミズ</t>
    </rPh>
    <rPh sb="4" eb="5">
      <t>ミ</t>
    </rPh>
    <phoneticPr fontId="1"/>
  </si>
  <si>
    <t>面谷　修司</t>
    <rPh sb="0" eb="2">
      <t>オモヤ</t>
    </rPh>
    <rPh sb="3" eb="5">
      <t>シュウジ</t>
    </rPh>
    <phoneticPr fontId="1"/>
  </si>
  <si>
    <t>伊藤　伸一</t>
    <rPh sb="0" eb="2">
      <t>イトウ</t>
    </rPh>
    <rPh sb="3" eb="5">
      <t>シンイチ</t>
    </rPh>
    <phoneticPr fontId="1"/>
  </si>
  <si>
    <t>林　真由美</t>
    <rPh sb="0" eb="1">
      <t>ハヤシ</t>
    </rPh>
    <rPh sb="2" eb="5">
      <t>マユミ</t>
    </rPh>
    <phoneticPr fontId="1"/>
  </si>
  <si>
    <t>平　裕史</t>
    <rPh sb="0" eb="1">
      <t>タイラ</t>
    </rPh>
    <rPh sb="2" eb="3">
      <t>ユウ</t>
    </rPh>
    <rPh sb="3" eb="4">
      <t>シ</t>
    </rPh>
    <phoneticPr fontId="1"/>
  </si>
  <si>
    <t>土屋　貴広</t>
    <rPh sb="0" eb="2">
      <t>ツチヤ</t>
    </rPh>
    <rPh sb="3" eb="5">
      <t>タカヒロ</t>
    </rPh>
    <phoneticPr fontId="1"/>
  </si>
  <si>
    <t>谷地　綾乃</t>
    <rPh sb="0" eb="2">
      <t>ヤチ</t>
    </rPh>
    <rPh sb="3" eb="5">
      <t>アヤノ</t>
    </rPh>
    <phoneticPr fontId="1"/>
  </si>
  <si>
    <t>木下　侃之</t>
    <rPh sb="0" eb="2">
      <t>キノシタ</t>
    </rPh>
    <rPh sb="3" eb="4">
      <t>カン</t>
    </rPh>
    <rPh sb="4" eb="5">
      <t>ユキ</t>
    </rPh>
    <phoneticPr fontId="1"/>
  </si>
  <si>
    <t>横山　香里</t>
    <rPh sb="0" eb="2">
      <t>ヨコヤマ</t>
    </rPh>
    <rPh sb="3" eb="5">
      <t>カオリ</t>
    </rPh>
    <phoneticPr fontId="1"/>
  </si>
  <si>
    <t>佐藤　大介</t>
    <rPh sb="0" eb="2">
      <t>サトウ</t>
    </rPh>
    <rPh sb="3" eb="5">
      <t>ダイスケ</t>
    </rPh>
    <phoneticPr fontId="1"/>
  </si>
  <si>
    <t>永井　郁也</t>
    <rPh sb="0" eb="2">
      <t>ナガイ</t>
    </rPh>
    <rPh sb="3" eb="5">
      <t>イクヤ</t>
    </rPh>
    <phoneticPr fontId="1"/>
  </si>
  <si>
    <t xml:space="preserve"> </t>
    <phoneticPr fontId="1"/>
  </si>
  <si>
    <t>小池　敏貴</t>
    <rPh sb="0" eb="2">
      <t>コイケ</t>
    </rPh>
    <rPh sb="3" eb="4">
      <t>トシ</t>
    </rPh>
    <rPh sb="4" eb="5">
      <t>タカシ</t>
    </rPh>
    <phoneticPr fontId="1"/>
  </si>
  <si>
    <t>安西　智美</t>
    <rPh sb="0" eb="2">
      <t>アンザイ</t>
    </rPh>
    <rPh sb="3" eb="5">
      <t>トモミ</t>
    </rPh>
    <phoneticPr fontId="1"/>
  </si>
  <si>
    <t>泉水　浩孝</t>
    <rPh sb="0" eb="2">
      <t>イズミ</t>
    </rPh>
    <rPh sb="3" eb="5">
      <t>ヒロタカ</t>
    </rPh>
    <phoneticPr fontId="1"/>
  </si>
  <si>
    <t>夏目　智美</t>
    <rPh sb="0" eb="2">
      <t>ナツメ</t>
    </rPh>
    <rPh sb="3" eb="5">
      <t>トモミ</t>
    </rPh>
    <phoneticPr fontId="1"/>
  </si>
  <si>
    <t>西嶋　雅史</t>
    <rPh sb="0" eb="2">
      <t>ニシジマ</t>
    </rPh>
    <rPh sb="3" eb="4">
      <t>マサシ</t>
    </rPh>
    <rPh sb="4" eb="5">
      <t>シ</t>
    </rPh>
    <phoneticPr fontId="1"/>
  </si>
  <si>
    <t>鈴木　恵介</t>
    <rPh sb="0" eb="2">
      <t>スズキ</t>
    </rPh>
    <rPh sb="3" eb="5">
      <t>ケイスケ</t>
    </rPh>
    <phoneticPr fontId="1"/>
  </si>
  <si>
    <t>坂入　敬子</t>
    <rPh sb="0" eb="2">
      <t>サカイリ</t>
    </rPh>
    <rPh sb="3" eb="5">
      <t>ケイコ</t>
    </rPh>
    <phoneticPr fontId="1"/>
  </si>
  <si>
    <t>取締役　本橋　亮一</t>
    <rPh sb="4" eb="6">
      <t>モトハシ</t>
    </rPh>
    <rPh sb="7" eb="9">
      <t>リョウイチ</t>
    </rPh>
    <phoneticPr fontId="1"/>
  </si>
  <si>
    <t>千葉</t>
    <rPh sb="0" eb="2">
      <t>チバ</t>
    </rPh>
    <phoneticPr fontId="1"/>
  </si>
  <si>
    <t>椿森グリ－ン薬局</t>
    <rPh sb="0" eb="2">
      <t>ツバキモリ</t>
    </rPh>
    <rPh sb="6" eb="8">
      <t>ヤッキョク</t>
    </rPh>
    <phoneticPr fontId="1"/>
  </si>
  <si>
    <t>260-0042</t>
    <phoneticPr fontId="1"/>
  </si>
  <si>
    <t>千葉市中央区椿森２－１８－１５</t>
    <rPh sb="0" eb="3">
      <t>チバシ</t>
    </rPh>
    <rPh sb="3" eb="6">
      <t>チュウオウク</t>
    </rPh>
    <rPh sb="6" eb="8">
      <t>ツバキモリ</t>
    </rPh>
    <phoneticPr fontId="1"/>
  </si>
  <si>
    <t>043-239-9337</t>
    <phoneticPr fontId="1"/>
  </si>
  <si>
    <t>久保田　桂司</t>
    <rPh sb="0" eb="3">
      <t>クボタ</t>
    </rPh>
    <rPh sb="4" eb="5">
      <t>ケイ</t>
    </rPh>
    <rPh sb="5" eb="6">
      <t>ツカサ</t>
    </rPh>
    <phoneticPr fontId="1"/>
  </si>
  <si>
    <t>船橋</t>
    <rPh sb="0" eb="2">
      <t>フナバシ</t>
    </rPh>
    <phoneticPr fontId="1"/>
  </si>
  <si>
    <t>ライクス薬局　市川</t>
    <rPh sb="4" eb="6">
      <t>ヤッキョク</t>
    </rPh>
    <rPh sb="7" eb="9">
      <t>イチカワ</t>
    </rPh>
    <phoneticPr fontId="1"/>
  </si>
  <si>
    <t>272-0022</t>
    <phoneticPr fontId="1"/>
  </si>
  <si>
    <t>市川市鬼越２－１２－５</t>
    <rPh sb="0" eb="3">
      <t>イチカワシ</t>
    </rPh>
    <rPh sb="3" eb="5">
      <t>オニゴエ</t>
    </rPh>
    <phoneticPr fontId="1"/>
  </si>
  <si>
    <t>株式会社学研メディカルファ－マシ－</t>
    <rPh sb="0" eb="4">
      <t>カブシキガイシャ</t>
    </rPh>
    <rPh sb="4" eb="6">
      <t>ガッケン</t>
    </rPh>
    <phoneticPr fontId="1"/>
  </si>
  <si>
    <t>代表取締役　松田　嘉雄</t>
    <rPh sb="0" eb="2">
      <t>ダイヒョウ</t>
    </rPh>
    <rPh sb="2" eb="5">
      <t>トリシマリヤク</t>
    </rPh>
    <rPh sb="6" eb="8">
      <t>マツダ</t>
    </rPh>
    <rPh sb="9" eb="10">
      <t>カ</t>
    </rPh>
    <rPh sb="10" eb="11">
      <t>ユウ</t>
    </rPh>
    <phoneticPr fontId="1"/>
  </si>
  <si>
    <t>047-702-8113</t>
    <phoneticPr fontId="1"/>
  </si>
  <si>
    <t>高橋　良平</t>
    <rPh sb="0" eb="2">
      <t>タカハシ</t>
    </rPh>
    <rPh sb="3" eb="5">
      <t>リョウヘイ</t>
    </rPh>
    <phoneticPr fontId="1"/>
  </si>
  <si>
    <t>市川市菅野４－１７－１４　１階　</t>
    <rPh sb="14" eb="15">
      <t>カイ</t>
    </rPh>
    <phoneticPr fontId="1"/>
  </si>
  <si>
    <t>千葉</t>
    <rPh sb="0" eb="2">
      <t>チバ</t>
    </rPh>
    <phoneticPr fontId="1"/>
  </si>
  <si>
    <t>ウエルシア薬局イオンタウン幕張西店</t>
    <rPh sb="5" eb="7">
      <t>ヤッキョク</t>
    </rPh>
    <rPh sb="13" eb="15">
      <t>マクハリ</t>
    </rPh>
    <rPh sb="15" eb="16">
      <t>ニシ</t>
    </rPh>
    <rPh sb="16" eb="17">
      <t>ミセ</t>
    </rPh>
    <phoneticPr fontId="1"/>
  </si>
  <si>
    <t>261-0026</t>
    <phoneticPr fontId="1"/>
  </si>
  <si>
    <t>千葉市美浜区幕張西４丁目２番１２号イオンタウン幕張西１階</t>
    <rPh sb="0" eb="3">
      <t>チバシ</t>
    </rPh>
    <rPh sb="3" eb="6">
      <t>ミハマク</t>
    </rPh>
    <rPh sb="6" eb="8">
      <t>マクハリ</t>
    </rPh>
    <rPh sb="8" eb="9">
      <t>ニシ</t>
    </rPh>
    <rPh sb="10" eb="12">
      <t>チョウメ</t>
    </rPh>
    <rPh sb="13" eb="14">
      <t>バン</t>
    </rPh>
    <rPh sb="16" eb="17">
      <t>ゴウ</t>
    </rPh>
    <rPh sb="23" eb="25">
      <t>マクハリ</t>
    </rPh>
    <rPh sb="25" eb="26">
      <t>ニシ</t>
    </rPh>
    <rPh sb="27" eb="28">
      <t>カイ</t>
    </rPh>
    <phoneticPr fontId="1"/>
  </si>
  <si>
    <t>043-274-0345</t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</si>
  <si>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</si>
  <si>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柏</t>
    <rPh sb="0" eb="1">
      <t>カシワ</t>
    </rPh>
    <phoneticPr fontId="1"/>
  </si>
  <si>
    <t>たから薬局　南流山店</t>
    <rPh sb="3" eb="5">
      <t>ヤッキョク</t>
    </rPh>
    <rPh sb="6" eb="7">
      <t>ミナミ</t>
    </rPh>
    <rPh sb="7" eb="9">
      <t>ナガレヤマ</t>
    </rPh>
    <rPh sb="9" eb="10">
      <t>ミセ</t>
    </rPh>
    <phoneticPr fontId="1"/>
  </si>
  <si>
    <t>そうごう薬局　流山おおたかの森北口店</t>
    <rPh sb="4" eb="6">
      <t>ヤッキョク</t>
    </rPh>
    <rPh sb="7" eb="9">
      <t>ナガレヤマ</t>
    </rPh>
    <rPh sb="14" eb="15">
      <t>モリ</t>
    </rPh>
    <rPh sb="15" eb="17">
      <t>キタグチ</t>
    </rPh>
    <rPh sb="17" eb="18">
      <t>ミセ</t>
    </rPh>
    <phoneticPr fontId="1"/>
  </si>
  <si>
    <t>270-0163</t>
    <phoneticPr fontId="1"/>
  </si>
  <si>
    <t>270-0119</t>
    <phoneticPr fontId="1"/>
  </si>
  <si>
    <t>270-0141</t>
    <phoneticPr fontId="1"/>
  </si>
  <si>
    <t>流山市南流山２－４－３－１０２</t>
    <rPh sb="0" eb="3">
      <t>ナガレヤマシ</t>
    </rPh>
    <rPh sb="3" eb="4">
      <t>ミナミ</t>
    </rPh>
    <rPh sb="4" eb="6">
      <t>ナガレヤマ</t>
    </rPh>
    <phoneticPr fontId="1"/>
  </si>
  <si>
    <t>流山市松ケ丘４－４９５－４－１０１</t>
    <rPh sb="0" eb="3">
      <t>ナガレヤマシ</t>
    </rPh>
    <rPh sb="3" eb="4">
      <t>マツ</t>
    </rPh>
    <rPh sb="5" eb="6">
      <t>オカ</t>
    </rPh>
    <phoneticPr fontId="1"/>
  </si>
  <si>
    <t>株式会社アオノ</t>
    <rPh sb="0" eb="4">
      <t>カブシキガイシャ</t>
    </rPh>
    <phoneticPr fontId="1"/>
  </si>
  <si>
    <t>代表取締役　青野　匡宏</t>
    <rPh sb="0" eb="2">
      <t>ダイヒョウ</t>
    </rPh>
    <rPh sb="2" eb="5">
      <t>トリシマリヤク</t>
    </rPh>
    <rPh sb="6" eb="8">
      <t>アオノ</t>
    </rPh>
    <rPh sb="9" eb="11">
      <t>クニヒロ</t>
    </rPh>
    <phoneticPr fontId="1"/>
  </si>
  <si>
    <t>04-7199-7297</t>
    <phoneticPr fontId="1"/>
  </si>
  <si>
    <t>及川　起久代</t>
    <rPh sb="0" eb="2">
      <t>オイカワ</t>
    </rPh>
    <rPh sb="3" eb="4">
      <t>オ</t>
    </rPh>
    <rPh sb="4" eb="5">
      <t>ヒサ</t>
    </rPh>
    <rPh sb="5" eb="6">
      <t>ヨ</t>
    </rPh>
    <phoneticPr fontId="1"/>
  </si>
  <si>
    <t>流山市南流山２丁目４－７Grandjour 1FA号室</t>
    <rPh sb="0" eb="3">
      <t>ナガレヤマシ</t>
    </rPh>
    <rPh sb="3" eb="4">
      <t>ミナミ</t>
    </rPh>
    <rPh sb="4" eb="6">
      <t>ナガレヤマ</t>
    </rPh>
    <rPh sb="7" eb="9">
      <t>チョウメ</t>
    </rPh>
    <rPh sb="25" eb="26">
      <t>ゴウ</t>
    </rPh>
    <rPh sb="26" eb="27">
      <t>シツ</t>
    </rPh>
    <phoneticPr fontId="1"/>
  </si>
  <si>
    <t>株式会社トラストファ－マシ－</t>
    <rPh sb="0" eb="4">
      <t>カブシキガイシャ</t>
    </rPh>
    <phoneticPr fontId="1"/>
  </si>
  <si>
    <t>代表取締役　田中　一成</t>
    <rPh sb="0" eb="2">
      <t>ダイヒョウ</t>
    </rPh>
    <rPh sb="2" eb="5">
      <t>トリシマリヤク</t>
    </rPh>
    <rPh sb="6" eb="8">
      <t>タナカ</t>
    </rPh>
    <rPh sb="9" eb="11">
      <t>イッセイ</t>
    </rPh>
    <phoneticPr fontId="1"/>
  </si>
  <si>
    <t>04-7138-5016</t>
    <phoneticPr fontId="1"/>
  </si>
  <si>
    <t>流山市おおたかの森北一丁目４－１ソライエスクエア１階</t>
    <rPh sb="0" eb="3">
      <t>ナガレヤマシ</t>
    </rPh>
    <rPh sb="8" eb="9">
      <t>モリ</t>
    </rPh>
    <rPh sb="9" eb="10">
      <t>キタ</t>
    </rPh>
    <rPh sb="10" eb="11">
      <t>イチ</t>
    </rPh>
    <rPh sb="11" eb="13">
      <t>チョウメ</t>
    </rPh>
    <rPh sb="25" eb="26">
      <t>カイ</t>
    </rPh>
    <phoneticPr fontId="1"/>
  </si>
  <si>
    <t>総合メディカル株式会社</t>
    <rPh sb="0" eb="2">
      <t>ソウゴウ</t>
    </rPh>
    <rPh sb="7" eb="11">
      <t>カブシキガイシャ</t>
    </rPh>
    <phoneticPr fontId="1"/>
  </si>
  <si>
    <t>代表取締役　坂本　賢治</t>
    <rPh sb="0" eb="2">
      <t>ダイヒョウ</t>
    </rPh>
    <rPh sb="2" eb="5">
      <t>トリシマリヤク</t>
    </rPh>
    <rPh sb="6" eb="8">
      <t>サカモト</t>
    </rPh>
    <rPh sb="9" eb="11">
      <t>ケンジ</t>
    </rPh>
    <phoneticPr fontId="1"/>
  </si>
  <si>
    <t>04-7199-4891</t>
    <phoneticPr fontId="1"/>
  </si>
  <si>
    <t>代表取締役　武市　真実</t>
    <rPh sb="0" eb="2">
      <t>ダイヒョウ</t>
    </rPh>
    <rPh sb="2" eb="5">
      <t>トリシマリヤク</t>
    </rPh>
    <rPh sb="6" eb="8">
      <t>タケイチ</t>
    </rPh>
    <rPh sb="9" eb="11">
      <t>シンジツ</t>
    </rPh>
    <phoneticPr fontId="1"/>
  </si>
  <si>
    <t>04-7197-7484</t>
    <phoneticPr fontId="1"/>
  </si>
  <si>
    <t>清水　愛菜</t>
    <rPh sb="0" eb="2">
      <t>シミズ</t>
    </rPh>
    <rPh sb="3" eb="4">
      <t>アイ</t>
    </rPh>
    <rPh sb="4" eb="5">
      <t>ナ</t>
    </rPh>
    <phoneticPr fontId="1"/>
  </si>
  <si>
    <t>岡本　茉莉奈</t>
    <rPh sb="0" eb="2">
      <t>オカモト</t>
    </rPh>
    <rPh sb="3" eb="5">
      <t>マリ</t>
    </rPh>
    <rPh sb="5" eb="6">
      <t>ナ</t>
    </rPh>
    <phoneticPr fontId="1"/>
  </si>
  <si>
    <t>銚子</t>
    <rPh sb="0" eb="2">
      <t>チョウシ</t>
    </rPh>
    <phoneticPr fontId="1"/>
  </si>
  <si>
    <t>ウエルシア薬局銚子笠上町店</t>
    <rPh sb="5" eb="7">
      <t>ヤッキョク</t>
    </rPh>
    <rPh sb="7" eb="9">
      <t>チョウシ</t>
    </rPh>
    <rPh sb="9" eb="10">
      <t>カサ</t>
    </rPh>
    <rPh sb="10" eb="11">
      <t>ウエ</t>
    </rPh>
    <rPh sb="11" eb="12">
      <t>マチ</t>
    </rPh>
    <rPh sb="12" eb="13">
      <t>ミセ</t>
    </rPh>
    <phoneticPr fontId="1"/>
  </si>
  <si>
    <t>288-0004</t>
    <phoneticPr fontId="1"/>
  </si>
  <si>
    <t>銚子市笠上町６８７０番１</t>
    <rPh sb="0" eb="3">
      <t>チョウシシ</t>
    </rPh>
    <rPh sb="3" eb="4">
      <t>カサ</t>
    </rPh>
    <rPh sb="4" eb="5">
      <t>ウエ</t>
    </rPh>
    <rPh sb="5" eb="6">
      <t>マチ</t>
    </rPh>
    <rPh sb="10" eb="11">
      <t>バン</t>
    </rPh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</si>
  <si>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</si>
  <si>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0479-20-2552</t>
    <phoneticPr fontId="1"/>
  </si>
  <si>
    <t>堺　大輝</t>
    <rPh sb="0" eb="1">
      <t>サカイ</t>
    </rPh>
    <rPh sb="2" eb="4">
      <t>ダイキ</t>
    </rPh>
    <phoneticPr fontId="1"/>
  </si>
  <si>
    <t>東金</t>
    <rPh sb="0" eb="2">
      <t>トウガネ</t>
    </rPh>
    <phoneticPr fontId="1"/>
  </si>
  <si>
    <t>285-0831</t>
    <phoneticPr fontId="1"/>
  </si>
  <si>
    <t>佐倉市染井野４－７－１</t>
    <rPh sb="0" eb="3">
      <t>サクラシ</t>
    </rPh>
    <rPh sb="3" eb="6">
      <t>ソメイノ</t>
    </rPh>
    <phoneticPr fontId="1"/>
  </si>
  <si>
    <t>株式会社マツモトキヨシ</t>
    <rPh sb="0" eb="4">
      <t>カブシキガイシャ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</si>
  <si>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1"/>
  </si>
  <si>
    <t>043-462-6011</t>
    <phoneticPr fontId="1"/>
  </si>
  <si>
    <t>谷島　要</t>
    <rPh sb="0" eb="2">
      <t>タニシマ</t>
    </rPh>
    <rPh sb="3" eb="4">
      <t>カナメ</t>
    </rPh>
    <phoneticPr fontId="1"/>
  </si>
  <si>
    <t>アオノ薬局南流山店</t>
    <rPh sb="3" eb="5">
      <t>ヤッキョク</t>
    </rPh>
    <rPh sb="5" eb="6">
      <t>ミナミ</t>
    </rPh>
    <rPh sb="6" eb="8">
      <t>ナガレヤマ</t>
    </rPh>
    <rPh sb="8" eb="9">
      <t>ミセ</t>
    </rPh>
    <phoneticPr fontId="1"/>
  </si>
  <si>
    <t>松ヶ丘公園薬局</t>
    <rPh sb="0" eb="1">
      <t>マツ</t>
    </rPh>
    <rPh sb="2" eb="3">
      <t>オカ</t>
    </rPh>
    <rPh sb="3" eb="5">
      <t>コウエン</t>
    </rPh>
    <rPh sb="5" eb="7">
      <t>ヤッキョク</t>
    </rPh>
    <phoneticPr fontId="1"/>
  </si>
  <si>
    <t>薬局マツモトキヨシ　ザ・マ－ケットプレイス佐倉店</t>
    <rPh sb="0" eb="2">
      <t>ヤッキョク</t>
    </rPh>
    <rPh sb="21" eb="23">
      <t>サクラ</t>
    </rPh>
    <rPh sb="23" eb="24">
      <t>ミセ</t>
    </rPh>
    <phoneticPr fontId="1"/>
  </si>
  <si>
    <t>有限会社新薬堂薬局　新薬堂薬局</t>
    <rPh sb="10" eb="11">
      <t>シン</t>
    </rPh>
    <rPh sb="11" eb="12">
      <t>クスリ</t>
    </rPh>
    <rPh sb="12" eb="13">
      <t>ドウ</t>
    </rPh>
    <rPh sb="13" eb="15">
      <t>ヤッキョク</t>
    </rPh>
    <phoneticPr fontId="1"/>
  </si>
  <si>
    <t>代表取締役　大場　貴紀</t>
    <rPh sb="6" eb="8">
      <t>オオバ</t>
    </rPh>
    <rPh sb="9" eb="11">
      <t>タカノリ</t>
    </rPh>
    <phoneticPr fontId="1"/>
  </si>
  <si>
    <t>イオン薬局南行徳店</t>
    <rPh sb="3" eb="5">
      <t>ヤッキョク</t>
    </rPh>
    <rPh sb="5" eb="6">
      <t>ミナミ</t>
    </rPh>
    <rPh sb="6" eb="8">
      <t>ギョウトク</t>
    </rPh>
    <rPh sb="8" eb="9">
      <t>ミセ</t>
    </rPh>
    <phoneticPr fontId="1"/>
  </si>
  <si>
    <t>272-0138</t>
    <phoneticPr fontId="1"/>
  </si>
  <si>
    <t>市川市南行徳２－２０－２５</t>
    <rPh sb="0" eb="3">
      <t>イチカワシ</t>
    </rPh>
    <rPh sb="3" eb="4">
      <t>ミナミ</t>
    </rPh>
    <rPh sb="4" eb="6">
      <t>ギョウトク</t>
    </rPh>
    <phoneticPr fontId="1"/>
  </si>
  <si>
    <t>イオンリテ－ルストア株式会社</t>
    <rPh sb="10" eb="14">
      <t>カブシキガイシャ</t>
    </rPh>
    <phoneticPr fontId="1"/>
  </si>
  <si>
    <t>代表取締役　井出　武美</t>
    <rPh sb="0" eb="2">
      <t>ダイヒョウ</t>
    </rPh>
    <rPh sb="2" eb="5">
      <t>トリシマリヤク</t>
    </rPh>
    <rPh sb="6" eb="8">
      <t>イデ</t>
    </rPh>
    <rPh sb="9" eb="11">
      <t>タケミ</t>
    </rPh>
    <phoneticPr fontId="1"/>
  </si>
  <si>
    <t>047-709-9370</t>
    <phoneticPr fontId="1"/>
  </si>
  <si>
    <t>金　那妍</t>
    <rPh sb="0" eb="1">
      <t>キン</t>
    </rPh>
    <rPh sb="2" eb="3">
      <t>ナ</t>
    </rPh>
    <rPh sb="3" eb="4">
      <t>ケン</t>
    </rPh>
    <phoneticPr fontId="1"/>
  </si>
  <si>
    <t>成田</t>
    <rPh sb="0" eb="2">
      <t>ナリタ</t>
    </rPh>
    <phoneticPr fontId="1"/>
  </si>
  <si>
    <t>ヒコ－キ薬局</t>
    <rPh sb="4" eb="6">
      <t>ヤッキョク</t>
    </rPh>
    <phoneticPr fontId="1"/>
  </si>
  <si>
    <t>286-0819</t>
    <phoneticPr fontId="1"/>
  </si>
  <si>
    <t>成田市久住中央１－３－３</t>
    <rPh sb="0" eb="3">
      <t>ナリタシ</t>
    </rPh>
    <rPh sb="3" eb="4">
      <t>ヒサ</t>
    </rPh>
    <rPh sb="4" eb="5">
      <t>ス</t>
    </rPh>
    <rPh sb="5" eb="7">
      <t>チュウオウ</t>
    </rPh>
    <phoneticPr fontId="1"/>
  </si>
  <si>
    <t>秋葉　政宏</t>
    <rPh sb="0" eb="2">
      <t>アキバ</t>
    </rPh>
    <rPh sb="3" eb="5">
      <t>マサヒロ</t>
    </rPh>
    <phoneticPr fontId="1"/>
  </si>
  <si>
    <t>0476-33-3412</t>
    <phoneticPr fontId="1"/>
  </si>
  <si>
    <t>秋葉　政宏</t>
    <rPh sb="0" eb="2">
      <t>アキバ</t>
    </rPh>
    <rPh sb="3" eb="4">
      <t>セイ</t>
    </rPh>
    <rPh sb="4" eb="5">
      <t>ヒロシ</t>
    </rPh>
    <phoneticPr fontId="1"/>
  </si>
  <si>
    <t>代表取締役　朝倉　啓介</t>
    <rPh sb="0" eb="2">
      <t>ダイヒョウ</t>
    </rPh>
    <rPh sb="2" eb="5">
      <t>トリシマリヤク</t>
    </rPh>
    <rPh sb="6" eb="8">
      <t>アサクラ</t>
    </rPh>
    <rPh sb="9" eb="11">
      <t>ケイスケ</t>
    </rPh>
    <phoneticPr fontId="1"/>
  </si>
  <si>
    <t>松戸市秋山68-17</t>
    <phoneticPr fontId="1"/>
  </si>
  <si>
    <t>アイン薬局我孫子店</t>
    <rPh sb="3" eb="5">
      <t>ヤッキョク</t>
    </rPh>
    <rPh sb="5" eb="8">
      <t>アビコ</t>
    </rPh>
    <rPh sb="8" eb="9">
      <t>テン</t>
    </rPh>
    <phoneticPr fontId="1"/>
  </si>
  <si>
    <t>アイン薬局名戸ヶ谷店</t>
    <rPh sb="5" eb="9">
      <t>ナドガヤ</t>
    </rPh>
    <rPh sb="9" eb="10">
      <t>ミセ</t>
    </rPh>
    <phoneticPr fontId="1"/>
  </si>
  <si>
    <t>アイン薬局名戸ヶ谷２号店</t>
    <rPh sb="5" eb="9">
      <t>ナドガヤ</t>
    </rPh>
    <phoneticPr fontId="1"/>
  </si>
  <si>
    <t>中西　曜子</t>
    <rPh sb="0" eb="2">
      <t>ナカニシ</t>
    </rPh>
    <rPh sb="3" eb="5">
      <t>ヨウコ</t>
    </rPh>
    <phoneticPr fontId="1"/>
  </si>
  <si>
    <t>船橋市本中山2-15-12</t>
    <phoneticPr fontId="1"/>
  </si>
  <si>
    <t>千葉</t>
    <rPh sb="0" eb="2">
      <t>チバ</t>
    </rPh>
    <phoneticPr fontId="1"/>
  </si>
  <si>
    <t>あおば薬局　千葉みなと店</t>
    <rPh sb="3" eb="5">
      <t>ヤッキョク</t>
    </rPh>
    <rPh sb="6" eb="8">
      <t>チバ</t>
    </rPh>
    <rPh sb="11" eb="12">
      <t>ミセ</t>
    </rPh>
    <phoneticPr fontId="1"/>
  </si>
  <si>
    <t>260-0024</t>
    <phoneticPr fontId="1"/>
  </si>
  <si>
    <t>千葉市中央区中央港１－２２－３セ・ジョリ千葉港１F</t>
    <rPh sb="0" eb="3">
      <t>チバシ</t>
    </rPh>
    <rPh sb="3" eb="6">
      <t>チュウオウク</t>
    </rPh>
    <rPh sb="6" eb="8">
      <t>チュウオウ</t>
    </rPh>
    <rPh sb="8" eb="9">
      <t>ミナト</t>
    </rPh>
    <rPh sb="20" eb="22">
      <t>チバ</t>
    </rPh>
    <rPh sb="22" eb="23">
      <t>ミナト</t>
    </rPh>
    <phoneticPr fontId="1"/>
  </si>
  <si>
    <t>有限会社三光薬局</t>
    <rPh sb="0" eb="4">
      <t>ユウゲンガイシャ</t>
    </rPh>
    <rPh sb="4" eb="6">
      <t>サンコウ</t>
    </rPh>
    <rPh sb="6" eb="8">
      <t>ヤッキョク</t>
    </rPh>
    <phoneticPr fontId="1"/>
  </si>
  <si>
    <t>代表取締役　倉持　清</t>
    <rPh sb="0" eb="2">
      <t>ダイヒョウ</t>
    </rPh>
    <rPh sb="2" eb="5">
      <t>トリシマリヤク</t>
    </rPh>
    <rPh sb="6" eb="8">
      <t>クラモチ</t>
    </rPh>
    <rPh sb="9" eb="10">
      <t>キヨシ</t>
    </rPh>
    <phoneticPr fontId="1"/>
  </si>
  <si>
    <t>043-203-0205</t>
    <phoneticPr fontId="1"/>
  </si>
  <si>
    <t>苅込　聡</t>
    <rPh sb="0" eb="2">
      <t>カリコミ</t>
    </rPh>
    <rPh sb="3" eb="4">
      <t>サトシ</t>
    </rPh>
    <phoneticPr fontId="1"/>
  </si>
  <si>
    <t>大信薬局　四街道店</t>
    <rPh sb="0" eb="1">
      <t>ダイ</t>
    </rPh>
    <rPh sb="1" eb="2">
      <t>シン</t>
    </rPh>
    <rPh sb="2" eb="4">
      <t>ヤッキョク</t>
    </rPh>
    <rPh sb="5" eb="8">
      <t>ヨツカイドウ</t>
    </rPh>
    <rPh sb="8" eb="9">
      <t>ミセ</t>
    </rPh>
    <phoneticPr fontId="1"/>
  </si>
  <si>
    <t>284-0001</t>
    <phoneticPr fontId="1"/>
  </si>
  <si>
    <t>四街道市大日４３７－２４</t>
    <rPh sb="0" eb="4">
      <t>ヨツカイドウシ</t>
    </rPh>
    <rPh sb="4" eb="6">
      <t>ダイニチ</t>
    </rPh>
    <phoneticPr fontId="1"/>
  </si>
  <si>
    <t>株式会社グッドフェロ－ズ</t>
    <rPh sb="0" eb="4">
      <t>カブシキガイシャ</t>
    </rPh>
    <phoneticPr fontId="1"/>
  </si>
  <si>
    <t>代表取締役　吉村　企右</t>
    <rPh sb="0" eb="2">
      <t>ダイヒョウ</t>
    </rPh>
    <rPh sb="2" eb="5">
      <t>トリシマリヤク</t>
    </rPh>
    <rPh sb="6" eb="8">
      <t>ヨシムラ</t>
    </rPh>
    <rPh sb="9" eb="10">
      <t>キ</t>
    </rPh>
    <rPh sb="10" eb="11">
      <t>ミギ</t>
    </rPh>
    <phoneticPr fontId="1"/>
  </si>
  <si>
    <t>043-309-5855</t>
    <phoneticPr fontId="1"/>
  </si>
  <si>
    <t>山根　晴夫</t>
    <rPh sb="0" eb="2">
      <t>ヤマネ</t>
    </rPh>
    <rPh sb="3" eb="5">
      <t>ハルオ</t>
    </rPh>
    <phoneticPr fontId="1"/>
  </si>
  <si>
    <t>千葉</t>
    <rPh sb="0" eb="2">
      <t>チバ</t>
    </rPh>
    <phoneticPr fontId="1"/>
  </si>
  <si>
    <t>ハピネス薬局　稲毛海岸店</t>
    <rPh sb="4" eb="6">
      <t>ヤッキョク</t>
    </rPh>
    <rPh sb="7" eb="9">
      <t>イナゲ</t>
    </rPh>
    <rPh sb="9" eb="11">
      <t>カイガン</t>
    </rPh>
    <rPh sb="11" eb="12">
      <t>ミセ</t>
    </rPh>
    <phoneticPr fontId="1"/>
  </si>
  <si>
    <t>261-0004</t>
    <phoneticPr fontId="1"/>
  </si>
  <si>
    <t>千葉市美浜区高洲１－１５－３</t>
    <rPh sb="0" eb="3">
      <t>チバシ</t>
    </rPh>
    <rPh sb="3" eb="6">
      <t>ミハマク</t>
    </rPh>
    <rPh sb="6" eb="8">
      <t>タカス</t>
    </rPh>
    <phoneticPr fontId="1"/>
  </si>
  <si>
    <t>ハピネスファ－マシ－株式会社</t>
    <rPh sb="10" eb="14">
      <t>カブシキガイシャ</t>
    </rPh>
    <phoneticPr fontId="1"/>
  </si>
  <si>
    <t>代表取締役　黒川　輝光</t>
    <rPh sb="0" eb="2">
      <t>ダイヒョウ</t>
    </rPh>
    <rPh sb="2" eb="5">
      <t>トリシマリヤク</t>
    </rPh>
    <rPh sb="6" eb="8">
      <t>クロカワ</t>
    </rPh>
    <rPh sb="9" eb="11">
      <t>テルミツ</t>
    </rPh>
    <phoneticPr fontId="1"/>
  </si>
  <si>
    <t>043-239-6066</t>
    <phoneticPr fontId="1"/>
  </si>
  <si>
    <t>髙橋　美穂</t>
    <rPh sb="0" eb="2">
      <t>タカハシ</t>
    </rPh>
    <rPh sb="3" eb="5">
      <t>ミホ</t>
    </rPh>
    <phoneticPr fontId="1"/>
  </si>
  <si>
    <t>264-0032</t>
    <phoneticPr fontId="1"/>
  </si>
  <si>
    <t>千葉市若葉区みつわ台４－１７－３</t>
    <rPh sb="0" eb="3">
      <t>チバシ</t>
    </rPh>
    <rPh sb="3" eb="6">
      <t>ワカバク</t>
    </rPh>
    <rPh sb="9" eb="10">
      <t>ダイ</t>
    </rPh>
    <phoneticPr fontId="1"/>
  </si>
  <si>
    <t>株式会社ジ－アイハ－ト</t>
    <rPh sb="0" eb="4">
      <t>カブシキガイシャ</t>
    </rPh>
    <phoneticPr fontId="1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</si>
  <si>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2">
      <t>ヒロアキ</t>
    </rPh>
    <phoneticPr fontId="1"/>
  </si>
  <si>
    <t>043-215-8186</t>
    <phoneticPr fontId="1"/>
  </si>
  <si>
    <t>檜垣　仁志</t>
    <rPh sb="0" eb="2">
      <t>ヒガキ</t>
    </rPh>
    <rPh sb="3" eb="4">
      <t>ジン</t>
    </rPh>
    <rPh sb="4" eb="5">
      <t>ココロザシ</t>
    </rPh>
    <phoneticPr fontId="1"/>
  </si>
  <si>
    <t>森のシティ薬局２号店</t>
    <rPh sb="0" eb="1">
      <t>モリ</t>
    </rPh>
    <rPh sb="5" eb="7">
      <t>ヤッキョク</t>
    </rPh>
    <rPh sb="8" eb="9">
      <t>ゴウ</t>
    </rPh>
    <rPh sb="9" eb="10">
      <t>ミセ</t>
    </rPh>
    <phoneticPr fontId="1"/>
  </si>
  <si>
    <t>273-0864</t>
    <phoneticPr fontId="1"/>
  </si>
  <si>
    <t>船橋市北本町２－６６－２０</t>
    <rPh sb="0" eb="3">
      <t>フナバシシ</t>
    </rPh>
    <rPh sb="3" eb="4">
      <t>キタ</t>
    </rPh>
    <rPh sb="4" eb="6">
      <t>ホンマチ</t>
    </rPh>
    <phoneticPr fontId="1"/>
  </si>
  <si>
    <t>株式会社横須賀薬局</t>
    <rPh sb="0" eb="4">
      <t>カブシキガイシャ</t>
    </rPh>
    <rPh sb="4" eb="7">
      <t>ヨコスカ</t>
    </rPh>
    <rPh sb="7" eb="9">
      <t>ヤッキョク</t>
    </rPh>
    <phoneticPr fontId="1"/>
  </si>
  <si>
    <t>代表取締役　中山　邦</t>
    <rPh sb="0" eb="2">
      <t>ダイヒョウ</t>
    </rPh>
    <rPh sb="2" eb="5">
      <t>トリシマリヤク</t>
    </rPh>
    <rPh sb="6" eb="8">
      <t>ナカヤマ</t>
    </rPh>
    <rPh sb="9" eb="10">
      <t>クニ</t>
    </rPh>
    <phoneticPr fontId="1"/>
  </si>
  <si>
    <t>鈴木　康友</t>
    <rPh sb="0" eb="2">
      <t>スズキ</t>
    </rPh>
    <rPh sb="3" eb="5">
      <t>ヤストモ</t>
    </rPh>
    <phoneticPr fontId="1"/>
  </si>
  <si>
    <t>薬局くすりの福太郎　市川北方店</t>
    <rPh sb="0" eb="2">
      <t>ヤッキョク</t>
    </rPh>
    <rPh sb="6" eb="9">
      <t>フクタロウ</t>
    </rPh>
    <rPh sb="10" eb="12">
      <t>イチカワ</t>
    </rPh>
    <rPh sb="12" eb="13">
      <t>キタ</t>
    </rPh>
    <rPh sb="13" eb="14">
      <t>カタ</t>
    </rPh>
    <rPh sb="14" eb="15">
      <t>ミセ</t>
    </rPh>
    <phoneticPr fontId="1"/>
  </si>
  <si>
    <t>272-0815</t>
    <phoneticPr fontId="1"/>
  </si>
  <si>
    <t>市川市北方２－３５－１６</t>
    <rPh sb="0" eb="3">
      <t>イチカワシ</t>
    </rPh>
    <rPh sb="3" eb="5">
      <t>キタカタ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</si>
  <si>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</si>
  <si>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</si>
  <si>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047-318-2961</t>
    <phoneticPr fontId="1"/>
  </si>
  <si>
    <t>坪内　穂高</t>
    <rPh sb="0" eb="2">
      <t>ツボウチ</t>
    </rPh>
    <rPh sb="3" eb="5">
      <t>ホタカ</t>
    </rPh>
    <phoneticPr fontId="1"/>
  </si>
  <si>
    <t>柏</t>
    <rPh sb="0" eb="1">
      <t>カシワ</t>
    </rPh>
    <phoneticPr fontId="1"/>
  </si>
  <si>
    <t>薬局くすりの福太郎　野田山崎店</t>
    <rPh sb="0" eb="2">
      <t>ヤッキョク</t>
    </rPh>
    <rPh sb="6" eb="9">
      <t>フクタロウ</t>
    </rPh>
    <rPh sb="10" eb="12">
      <t>ノダ</t>
    </rPh>
    <rPh sb="12" eb="14">
      <t>ヤマザキ</t>
    </rPh>
    <rPh sb="14" eb="15">
      <t>ミセ</t>
    </rPh>
    <phoneticPr fontId="1"/>
  </si>
  <si>
    <t>278-0029</t>
    <phoneticPr fontId="1"/>
  </si>
  <si>
    <t>野田市山崎新町１－１２</t>
    <rPh sb="0" eb="2">
      <t>ノダ</t>
    </rPh>
    <rPh sb="2" eb="3">
      <t>シ</t>
    </rPh>
    <rPh sb="3" eb="5">
      <t>ヤマザキ</t>
    </rPh>
    <rPh sb="5" eb="7">
      <t>シンマチ</t>
    </rPh>
    <phoneticPr fontId="1"/>
  </si>
  <si>
    <t>株式会社くすりの福太郎</t>
    <rPh sb="0" eb="2">
      <t>カブシキ</t>
    </rPh>
    <rPh sb="2" eb="4">
      <t>カイシャ</t>
    </rPh>
    <rPh sb="8" eb="11">
      <t>フクタロウ</t>
    </rPh>
    <phoneticPr fontId="1"/>
  </si>
  <si>
    <t>04-7189-8529</t>
    <phoneticPr fontId="1"/>
  </si>
  <si>
    <t>佐々木　駿</t>
    <rPh sb="0" eb="3">
      <t>ササキ</t>
    </rPh>
    <rPh sb="4" eb="5">
      <t>シュン</t>
    </rPh>
    <phoneticPr fontId="1"/>
  </si>
  <si>
    <t>船橋</t>
    <rPh sb="0" eb="2">
      <t>フナバシ</t>
    </rPh>
    <phoneticPr fontId="1"/>
  </si>
  <si>
    <t>スギ薬局　南行徳店</t>
    <rPh sb="2" eb="4">
      <t>ヤッキョク</t>
    </rPh>
    <rPh sb="5" eb="6">
      <t>ミナミ</t>
    </rPh>
    <rPh sb="6" eb="8">
      <t>ギョウトク</t>
    </rPh>
    <rPh sb="8" eb="9">
      <t>ミセ</t>
    </rPh>
    <phoneticPr fontId="1"/>
  </si>
  <si>
    <t>272-0143</t>
    <phoneticPr fontId="1"/>
  </si>
  <si>
    <t>市川市相之川四丁目９番１号</t>
    <rPh sb="0" eb="3">
      <t>イチカワシ</t>
    </rPh>
    <rPh sb="3" eb="6">
      <t>アイノカワ</t>
    </rPh>
    <rPh sb="6" eb="7">
      <t>ヨン</t>
    </rPh>
    <rPh sb="7" eb="9">
      <t>チョウメ</t>
    </rPh>
    <rPh sb="10" eb="11">
      <t>バン</t>
    </rPh>
    <rPh sb="12" eb="13">
      <t>ゴウ</t>
    </rPh>
    <phoneticPr fontId="1"/>
  </si>
  <si>
    <t>株式会社スギ薬局</t>
    <rPh sb="0" eb="4">
      <t>カブシキガイシャ</t>
    </rPh>
    <rPh sb="6" eb="8">
      <t>ヤッキョク</t>
    </rPh>
    <phoneticPr fontId="1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</si>
  <si>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1"/>
  </si>
  <si>
    <t>047-702-5763</t>
    <phoneticPr fontId="1"/>
  </si>
  <si>
    <t>齊藤　志保</t>
    <rPh sb="0" eb="2">
      <t>サイトウ</t>
    </rPh>
    <rPh sb="3" eb="5">
      <t>シホ</t>
    </rPh>
    <phoneticPr fontId="1"/>
  </si>
  <si>
    <t>みどり薬局　みつわ台店</t>
    <rPh sb="3" eb="5">
      <t>ヤッキョク</t>
    </rPh>
    <rPh sb="9" eb="10">
      <t>ダイ</t>
    </rPh>
    <rPh sb="10" eb="11">
      <t>ミセ</t>
    </rPh>
    <phoneticPr fontId="1"/>
  </si>
  <si>
    <t>080-7704-1365</t>
    <phoneticPr fontId="1"/>
  </si>
  <si>
    <t>藤井　邦治</t>
    <rPh sb="0" eb="2">
      <t>フジイ</t>
    </rPh>
    <rPh sb="3" eb="4">
      <t>クニ</t>
    </rPh>
    <rPh sb="4" eb="5">
      <t>オサム</t>
    </rPh>
    <phoneticPr fontId="1"/>
  </si>
  <si>
    <t>株式会社ウィ－ズ千葉　そが駅前薬局</t>
    <rPh sb="8" eb="10">
      <t>チバ</t>
    </rPh>
    <phoneticPr fontId="1"/>
  </si>
  <si>
    <t>株式会社ウィ－ズ千葉</t>
    <rPh sb="0" eb="4">
      <t>カブシキガイシャ</t>
    </rPh>
    <rPh sb="8" eb="10">
      <t>チバ</t>
    </rPh>
    <phoneticPr fontId="1"/>
  </si>
  <si>
    <t>代表取締役　林　昭弘</t>
    <rPh sb="0" eb="5">
      <t>ダイヒョウトリシマリヤク</t>
    </rPh>
    <rPh sb="6" eb="7">
      <t>ハヤシ</t>
    </rPh>
    <rPh sb="8" eb="10">
      <t>アキヒロ</t>
    </rPh>
    <phoneticPr fontId="1"/>
  </si>
  <si>
    <t>代表取締役　遠藤　裕之</t>
    <rPh sb="0" eb="2">
      <t>ダイヒョウ</t>
    </rPh>
    <rPh sb="2" eb="5">
      <t>トリシマリヤク</t>
    </rPh>
    <phoneticPr fontId="1"/>
  </si>
  <si>
    <t>武智　環</t>
    <rPh sb="0" eb="2">
      <t>タケチ</t>
    </rPh>
    <rPh sb="3" eb="4">
      <t>ワ</t>
    </rPh>
    <phoneticPr fontId="1"/>
  </si>
  <si>
    <t>千葉</t>
    <rPh sb="0" eb="2">
      <t>チバ</t>
    </rPh>
    <phoneticPr fontId="1"/>
  </si>
  <si>
    <t>薬局だいきち</t>
    <rPh sb="0" eb="2">
      <t>ヤッキョク</t>
    </rPh>
    <phoneticPr fontId="1"/>
  </si>
  <si>
    <t>284-0005</t>
    <phoneticPr fontId="1"/>
  </si>
  <si>
    <t>四街道市四街道１－４－１９プレアデスビル１０２号</t>
    <rPh sb="0" eb="4">
      <t>ヨツカイドウシ</t>
    </rPh>
    <rPh sb="4" eb="7">
      <t>ヨツカイドウ</t>
    </rPh>
    <rPh sb="23" eb="24">
      <t>ゴウ</t>
    </rPh>
    <phoneticPr fontId="1"/>
  </si>
  <si>
    <t>株式会社トラストファ－マシ－</t>
    <rPh sb="0" eb="4">
      <t>カブシキガイシャ</t>
    </rPh>
    <phoneticPr fontId="1"/>
  </si>
  <si>
    <t>043-423-1295</t>
    <phoneticPr fontId="1"/>
  </si>
  <si>
    <t>深井　美辰</t>
    <rPh sb="0" eb="2">
      <t>フカイ</t>
    </rPh>
    <rPh sb="3" eb="4">
      <t>ビ</t>
    </rPh>
    <rPh sb="4" eb="5">
      <t>タツ</t>
    </rPh>
    <phoneticPr fontId="1"/>
  </si>
  <si>
    <t>千葉</t>
    <rPh sb="0" eb="2">
      <t>チバ</t>
    </rPh>
    <phoneticPr fontId="1"/>
  </si>
  <si>
    <t>264-0033</t>
    <phoneticPr fontId="1"/>
  </si>
  <si>
    <t>千葉市若葉区都賀の台２－２２－９</t>
    <rPh sb="0" eb="3">
      <t>チバシ</t>
    </rPh>
    <rPh sb="3" eb="6">
      <t>ワカバク</t>
    </rPh>
    <rPh sb="6" eb="8">
      <t>ツガ</t>
    </rPh>
    <rPh sb="9" eb="10">
      <t>ダイ</t>
    </rPh>
    <phoneticPr fontId="1"/>
  </si>
  <si>
    <t>さくら薬局株式会社</t>
    <rPh sb="3" eb="5">
      <t>ヤッキョク</t>
    </rPh>
    <rPh sb="5" eb="9">
      <t>カブシキガイシャ</t>
    </rPh>
    <phoneticPr fontId="1"/>
  </si>
  <si>
    <t>代表取締役　新井　勝</t>
    <rPh sb="0" eb="2">
      <t>ダイヒョウ</t>
    </rPh>
    <rPh sb="2" eb="5">
      <t>トリシマリヤク</t>
    </rPh>
    <rPh sb="6" eb="8">
      <t>アライ</t>
    </rPh>
    <rPh sb="9" eb="10">
      <t>カツ</t>
    </rPh>
    <phoneticPr fontId="1"/>
  </si>
  <si>
    <t>043-256-3110</t>
    <phoneticPr fontId="1"/>
  </si>
  <si>
    <t>宮﨑　京子</t>
    <rPh sb="0" eb="2">
      <t>ミヤザキ</t>
    </rPh>
    <rPh sb="3" eb="5">
      <t>キョウコ</t>
    </rPh>
    <phoneticPr fontId="1"/>
  </si>
  <si>
    <t>千葉</t>
    <rPh sb="0" eb="2">
      <t>チバ</t>
    </rPh>
    <phoneticPr fontId="1"/>
  </si>
  <si>
    <t>264-0021</t>
    <phoneticPr fontId="1"/>
  </si>
  <si>
    <t>千葉市若葉区若松町５３１－２５２</t>
    <rPh sb="0" eb="3">
      <t>チバシ</t>
    </rPh>
    <rPh sb="3" eb="6">
      <t>ワカバク</t>
    </rPh>
    <rPh sb="6" eb="8">
      <t>ワカマツ</t>
    </rPh>
    <rPh sb="8" eb="9">
      <t>チョウ</t>
    </rPh>
    <phoneticPr fontId="1"/>
  </si>
  <si>
    <t>043-424-8401</t>
    <phoneticPr fontId="1"/>
  </si>
  <si>
    <t>中嶋　博子</t>
    <rPh sb="0" eb="2">
      <t>ナカジマ</t>
    </rPh>
    <rPh sb="3" eb="5">
      <t>ヒロコ</t>
    </rPh>
    <phoneticPr fontId="1"/>
  </si>
  <si>
    <t>カネマタ薬局　芝山在宅センタ－</t>
    <rPh sb="4" eb="6">
      <t>ヤッキョク</t>
    </rPh>
    <rPh sb="7" eb="9">
      <t>シバヤマ</t>
    </rPh>
    <rPh sb="9" eb="11">
      <t>ザイタク</t>
    </rPh>
    <phoneticPr fontId="1"/>
  </si>
  <si>
    <t>274-0816</t>
    <phoneticPr fontId="1"/>
  </si>
  <si>
    <t>船橋市芝山３－１０－２－１０９</t>
    <rPh sb="0" eb="3">
      <t>フナバシシ</t>
    </rPh>
    <rPh sb="3" eb="5">
      <t>シバヤマ</t>
    </rPh>
    <phoneticPr fontId="1"/>
  </si>
  <si>
    <t>株式会社カネマタ</t>
    <rPh sb="0" eb="4">
      <t>カブシキガイシャ</t>
    </rPh>
    <phoneticPr fontId="1"/>
  </si>
  <si>
    <t>代表取締役　高橋　眞生</t>
    <rPh sb="0" eb="2">
      <t>ダイヒョウ</t>
    </rPh>
    <rPh sb="2" eb="5">
      <t>トリシマリヤク</t>
    </rPh>
    <rPh sb="6" eb="8">
      <t>タカハシ</t>
    </rPh>
    <rPh sb="9" eb="10">
      <t>シン</t>
    </rPh>
    <rPh sb="10" eb="11">
      <t>イ</t>
    </rPh>
    <phoneticPr fontId="1"/>
  </si>
  <si>
    <t>047-404-7782</t>
    <phoneticPr fontId="1"/>
  </si>
  <si>
    <t>スミレ薬局勝浦店</t>
    <rPh sb="3" eb="5">
      <t>ヤッキョク</t>
    </rPh>
    <rPh sb="5" eb="7">
      <t>カツウラ</t>
    </rPh>
    <rPh sb="7" eb="8">
      <t>ミセ</t>
    </rPh>
    <phoneticPr fontId="1"/>
  </si>
  <si>
    <t>299-5235</t>
    <phoneticPr fontId="1"/>
  </si>
  <si>
    <t>勝浦市出水１２２４－１</t>
    <rPh sb="0" eb="3">
      <t>カツウラシ</t>
    </rPh>
    <rPh sb="3" eb="5">
      <t>デミズ</t>
    </rPh>
    <phoneticPr fontId="1"/>
  </si>
  <si>
    <t>五和シンフォリティ株式会社</t>
    <rPh sb="0" eb="2">
      <t>イツワ</t>
    </rPh>
    <rPh sb="9" eb="13">
      <t>カブシキガイシャ</t>
    </rPh>
    <phoneticPr fontId="1"/>
  </si>
  <si>
    <t>代表取締役　永島　潤一</t>
    <rPh sb="0" eb="2">
      <t>ダイヒョウ</t>
    </rPh>
    <rPh sb="2" eb="5">
      <t>トリシマリヤク</t>
    </rPh>
    <rPh sb="6" eb="8">
      <t>ナガシマ</t>
    </rPh>
    <rPh sb="9" eb="11">
      <t>ジュンイチ</t>
    </rPh>
    <phoneticPr fontId="1"/>
  </si>
  <si>
    <t>0470-62-6252</t>
    <phoneticPr fontId="1"/>
  </si>
  <si>
    <t>堀部　峻介</t>
    <rPh sb="0" eb="2">
      <t>ホリベ</t>
    </rPh>
    <rPh sb="3" eb="5">
      <t>シュンスケ</t>
    </rPh>
    <phoneticPr fontId="1"/>
  </si>
  <si>
    <t>茂原</t>
    <rPh sb="0" eb="2">
      <t>モバラ</t>
    </rPh>
    <phoneticPr fontId="1"/>
  </si>
  <si>
    <t>薬局スミレ長柄店</t>
    <rPh sb="0" eb="2">
      <t>ヤッキョク</t>
    </rPh>
    <rPh sb="5" eb="7">
      <t>ナガラ</t>
    </rPh>
    <rPh sb="7" eb="8">
      <t>ミセ</t>
    </rPh>
    <phoneticPr fontId="1"/>
  </si>
  <si>
    <t>297-0203</t>
    <phoneticPr fontId="1"/>
  </si>
  <si>
    <t>長生郡長柄町国府里５３９</t>
    <rPh sb="0" eb="3">
      <t>チョウセイグン</t>
    </rPh>
    <rPh sb="3" eb="6">
      <t>ナガラマチ</t>
    </rPh>
    <rPh sb="6" eb="8">
      <t>コクフ</t>
    </rPh>
    <rPh sb="8" eb="9">
      <t>リ</t>
    </rPh>
    <phoneticPr fontId="1"/>
  </si>
  <si>
    <t>0475-30-6655</t>
    <phoneticPr fontId="1"/>
  </si>
  <si>
    <t>中坪　功</t>
    <rPh sb="0" eb="1">
      <t>ナカ</t>
    </rPh>
    <rPh sb="1" eb="2">
      <t>ツボ</t>
    </rPh>
    <rPh sb="3" eb="4">
      <t>イサオ</t>
    </rPh>
    <phoneticPr fontId="1"/>
  </si>
  <si>
    <t>船橋</t>
    <rPh sb="0" eb="2">
      <t>フナバシ</t>
    </rPh>
    <phoneticPr fontId="1"/>
  </si>
  <si>
    <t>ゆい薬局　東船橋店</t>
    <rPh sb="2" eb="4">
      <t>ヤッキョク</t>
    </rPh>
    <rPh sb="5" eb="6">
      <t>ヒガシ</t>
    </rPh>
    <rPh sb="6" eb="8">
      <t>フナバシ</t>
    </rPh>
    <rPh sb="8" eb="9">
      <t>ミセ</t>
    </rPh>
    <phoneticPr fontId="1"/>
  </si>
  <si>
    <t>273-0002</t>
    <phoneticPr fontId="1"/>
  </si>
  <si>
    <t>船橋市東船橋３－１７－１１</t>
    <rPh sb="0" eb="3">
      <t>フナバシシ</t>
    </rPh>
    <rPh sb="3" eb="4">
      <t>ヒガシ</t>
    </rPh>
    <rPh sb="4" eb="6">
      <t>フナバシ</t>
    </rPh>
    <phoneticPr fontId="1"/>
  </si>
  <si>
    <t>グランメイト株式会社</t>
    <rPh sb="6" eb="10">
      <t>カブシキガイシャ</t>
    </rPh>
    <phoneticPr fontId="1"/>
  </si>
  <si>
    <t>代表取締役　佐藤　茂樹</t>
    <rPh sb="0" eb="2">
      <t>ダイヒョウ</t>
    </rPh>
    <rPh sb="2" eb="5">
      <t>トリシマリヤク</t>
    </rPh>
    <rPh sb="6" eb="8">
      <t>サトウ</t>
    </rPh>
    <rPh sb="9" eb="11">
      <t>シゲキ</t>
    </rPh>
    <phoneticPr fontId="1"/>
  </si>
  <si>
    <t>047-406-3291</t>
    <phoneticPr fontId="1"/>
  </si>
  <si>
    <t>小串薬局</t>
    <rPh sb="0" eb="2">
      <t>オグシ</t>
    </rPh>
    <rPh sb="2" eb="4">
      <t>ヤッキョク</t>
    </rPh>
    <phoneticPr fontId="1"/>
  </si>
  <si>
    <t>274-0073</t>
    <phoneticPr fontId="1"/>
  </si>
  <si>
    <t>船橋市田喜野井７－３－１１</t>
    <rPh sb="0" eb="3">
      <t>フナバシシ</t>
    </rPh>
    <rPh sb="3" eb="7">
      <t>タキノイ</t>
    </rPh>
    <phoneticPr fontId="1"/>
  </si>
  <si>
    <t>株式会社アフェクティ－</t>
    <rPh sb="0" eb="4">
      <t>カブシキガイシャ</t>
    </rPh>
    <phoneticPr fontId="1"/>
  </si>
  <si>
    <t>代表取締役　佐藤　秀哉</t>
    <rPh sb="0" eb="2">
      <t>ダイヒョウ</t>
    </rPh>
    <rPh sb="2" eb="5">
      <t>トリシマリヤク</t>
    </rPh>
    <rPh sb="6" eb="8">
      <t>サトウ</t>
    </rPh>
    <rPh sb="9" eb="11">
      <t>ヒデヤ</t>
    </rPh>
    <phoneticPr fontId="1"/>
  </si>
  <si>
    <t>047-464-8571</t>
    <phoneticPr fontId="1"/>
  </si>
  <si>
    <t>川野辺　隆之</t>
    <rPh sb="0" eb="3">
      <t>カワノベ</t>
    </rPh>
    <rPh sb="4" eb="6">
      <t>タカユキ</t>
    </rPh>
    <phoneticPr fontId="1"/>
  </si>
  <si>
    <t>柏</t>
    <rPh sb="0" eb="1">
      <t>カシワ</t>
    </rPh>
    <phoneticPr fontId="1"/>
  </si>
  <si>
    <t>薬局タカサ　オアシス松飛台店</t>
    <rPh sb="0" eb="2">
      <t>ヤッキョク</t>
    </rPh>
    <rPh sb="10" eb="13">
      <t>マツヒダイ</t>
    </rPh>
    <rPh sb="13" eb="14">
      <t>ミセ</t>
    </rPh>
    <phoneticPr fontId="1"/>
  </si>
  <si>
    <t>270-2221</t>
    <phoneticPr fontId="1"/>
  </si>
  <si>
    <t>松戸市紙敷一丁目１１番地３号　１F－A</t>
    <rPh sb="0" eb="3">
      <t>マツドシ</t>
    </rPh>
    <rPh sb="3" eb="5">
      <t>カミシキ</t>
    </rPh>
    <rPh sb="5" eb="6">
      <t>イチ</t>
    </rPh>
    <rPh sb="6" eb="7">
      <t>チョウ</t>
    </rPh>
    <rPh sb="7" eb="8">
      <t>メ</t>
    </rPh>
    <rPh sb="10" eb="12">
      <t>バンチ</t>
    </rPh>
    <rPh sb="13" eb="14">
      <t>ゴウ</t>
    </rPh>
    <phoneticPr fontId="1"/>
  </si>
  <si>
    <t>株式会社タカサ</t>
    <rPh sb="0" eb="4">
      <t>カブシキガイシャ</t>
    </rPh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</si>
  <si>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1"/>
  </si>
  <si>
    <t>047-711-6231</t>
    <phoneticPr fontId="1"/>
  </si>
  <si>
    <t>森本　敏博</t>
    <rPh sb="0" eb="2">
      <t>モリモト</t>
    </rPh>
    <rPh sb="3" eb="5">
      <t>トシヒロ</t>
    </rPh>
    <phoneticPr fontId="1"/>
  </si>
  <si>
    <t>茂原</t>
    <rPh sb="0" eb="2">
      <t>モバラ</t>
    </rPh>
    <phoneticPr fontId="1"/>
  </si>
  <si>
    <t>297-0055</t>
    <phoneticPr fontId="1"/>
  </si>
  <si>
    <t>株式会社ツルハ</t>
    <rPh sb="0" eb="4">
      <t>カブシキガイシャ</t>
    </rPh>
    <phoneticPr fontId="1"/>
  </si>
  <si>
    <t>0475-36-5125</t>
    <phoneticPr fontId="1"/>
  </si>
  <si>
    <t>原田　雄貴</t>
    <rPh sb="0" eb="2">
      <t>ハラダ</t>
    </rPh>
    <rPh sb="3" eb="5">
      <t>ユウキ</t>
    </rPh>
    <phoneticPr fontId="1"/>
  </si>
  <si>
    <t>銚子</t>
    <rPh sb="0" eb="2">
      <t>チョウシ</t>
    </rPh>
    <phoneticPr fontId="1"/>
  </si>
  <si>
    <t>旭スマイル薬局</t>
    <rPh sb="0" eb="1">
      <t>アサヒ</t>
    </rPh>
    <rPh sb="5" eb="7">
      <t>ヤッキョク</t>
    </rPh>
    <phoneticPr fontId="1"/>
  </si>
  <si>
    <t>289-2714</t>
    <phoneticPr fontId="1"/>
  </si>
  <si>
    <t>旭市三川６５５８－１</t>
    <rPh sb="0" eb="2">
      <t>アサヒシ</t>
    </rPh>
    <rPh sb="2" eb="4">
      <t>サンガワ</t>
    </rPh>
    <phoneticPr fontId="1"/>
  </si>
  <si>
    <t>株式会社エアリ－ファ－マシ－</t>
    <rPh sb="0" eb="4">
      <t>カブシキガイシャ</t>
    </rPh>
    <phoneticPr fontId="1"/>
  </si>
  <si>
    <t>0479-74-7121</t>
    <phoneticPr fontId="1"/>
  </si>
  <si>
    <t>調剤薬局ツルハドラッグ早野店</t>
    <rPh sb="0" eb="4">
      <t>チョウザイヤッキョク</t>
    </rPh>
    <rPh sb="11" eb="13">
      <t>ハヤノ</t>
    </rPh>
    <rPh sb="13" eb="14">
      <t>ミセ</t>
    </rPh>
    <phoneticPr fontId="1"/>
  </si>
  <si>
    <t>茂原市綱島８８５－１</t>
    <rPh sb="0" eb="3">
      <t>モバラシ</t>
    </rPh>
    <rPh sb="3" eb="5">
      <t>ツナシマ</t>
    </rPh>
    <phoneticPr fontId="1"/>
  </si>
  <si>
    <t>代表取締役社長　八幡　政浩</t>
    <rPh sb="0" eb="2">
      <t>ダイヒョウ</t>
    </rPh>
    <rPh sb="2" eb="5">
      <t>トリシマリヤク</t>
    </rPh>
    <rPh sb="5" eb="7">
      <t>シャチョウ</t>
    </rPh>
    <rPh sb="8" eb="10">
      <t>ヤワタ</t>
    </rPh>
    <rPh sb="11" eb="12">
      <t>セイ</t>
    </rPh>
    <rPh sb="12" eb="13">
      <t>ヒロシ</t>
    </rPh>
    <phoneticPr fontId="1"/>
  </si>
  <si>
    <t>八千代市村上南1-3-1</t>
    <rPh sb="0" eb="4">
      <t>ヤチヨシ</t>
    </rPh>
    <rPh sb="4" eb="6">
      <t>ムラカミ</t>
    </rPh>
    <rPh sb="6" eb="7">
      <t>ミナミ</t>
    </rPh>
    <phoneticPr fontId="1"/>
  </si>
  <si>
    <t>代表取締役　大野　基恵　</t>
    <rPh sb="6" eb="8">
      <t>オオノ</t>
    </rPh>
    <rPh sb="9" eb="10">
      <t>モトイ</t>
    </rPh>
    <rPh sb="10" eb="11">
      <t>メグミ</t>
    </rPh>
    <phoneticPr fontId="1"/>
  </si>
  <si>
    <t>千葉</t>
    <rPh sb="0" eb="2">
      <t>チバ</t>
    </rPh>
    <phoneticPr fontId="1"/>
  </si>
  <si>
    <t>駅前薬局サンセリテ</t>
    <rPh sb="0" eb="2">
      <t>エキマエ</t>
    </rPh>
    <rPh sb="2" eb="4">
      <t>ヤッキョク</t>
    </rPh>
    <phoneticPr fontId="1"/>
  </si>
  <si>
    <t>260-0854</t>
    <phoneticPr fontId="1"/>
  </si>
  <si>
    <t>千葉市中央区長洲１－２９－３</t>
    <rPh sb="0" eb="3">
      <t>チバシ</t>
    </rPh>
    <rPh sb="3" eb="6">
      <t>チュウオウク</t>
    </rPh>
    <rPh sb="6" eb="8">
      <t>ナガス</t>
    </rPh>
    <phoneticPr fontId="1"/>
  </si>
  <si>
    <t>株式会社サンセリテ</t>
    <rPh sb="0" eb="4">
      <t>カブシキガイシャ</t>
    </rPh>
    <phoneticPr fontId="1"/>
  </si>
  <si>
    <t>代表取締役　横山　和宏</t>
    <rPh sb="0" eb="2">
      <t>ダイヒョウ</t>
    </rPh>
    <rPh sb="2" eb="5">
      <t>トリシマリヤク</t>
    </rPh>
    <rPh sb="6" eb="8">
      <t>ヨコヤマ</t>
    </rPh>
    <rPh sb="9" eb="11">
      <t>カズヒロ</t>
    </rPh>
    <phoneticPr fontId="1"/>
  </si>
  <si>
    <t>043-306-2218</t>
    <phoneticPr fontId="1"/>
  </si>
  <si>
    <t>船橋</t>
    <rPh sb="0" eb="2">
      <t>フナバシ</t>
    </rPh>
    <phoneticPr fontId="1"/>
  </si>
  <si>
    <t>市川真間グリ－ン薬局</t>
    <rPh sb="0" eb="2">
      <t>イチカワ</t>
    </rPh>
    <rPh sb="2" eb="4">
      <t>ママ</t>
    </rPh>
    <rPh sb="8" eb="10">
      <t>ヤッキョク</t>
    </rPh>
    <phoneticPr fontId="1"/>
  </si>
  <si>
    <t>272-0034</t>
    <phoneticPr fontId="1"/>
  </si>
  <si>
    <t>市川市市川１－２７－５元木ビル１０１</t>
    <rPh sb="0" eb="3">
      <t>イチカワシ</t>
    </rPh>
    <rPh sb="3" eb="5">
      <t>イチカワ</t>
    </rPh>
    <rPh sb="11" eb="13">
      <t>モトキ</t>
    </rPh>
    <phoneticPr fontId="1"/>
  </si>
  <si>
    <t>Ａ．Ｓ．Ｏ．調剤薬局株式会社</t>
    <rPh sb="6" eb="8">
      <t>チョウザイ</t>
    </rPh>
    <rPh sb="8" eb="10">
      <t>ヤッキョク</t>
    </rPh>
    <rPh sb="10" eb="14">
      <t>カブシキガイシャ</t>
    </rPh>
    <phoneticPr fontId="1"/>
  </si>
  <si>
    <t>代表取締役　阿曽　晋一</t>
    <rPh sb="0" eb="2">
      <t>ダイヒョウ</t>
    </rPh>
    <rPh sb="2" eb="5">
      <t>トリシマリヤク</t>
    </rPh>
    <rPh sb="6" eb="8">
      <t>アソ</t>
    </rPh>
    <rPh sb="9" eb="11">
      <t>シンイチ</t>
    </rPh>
    <phoneticPr fontId="1"/>
  </si>
  <si>
    <t>047-311-4201</t>
    <phoneticPr fontId="1"/>
  </si>
  <si>
    <t>阿部　紀子</t>
    <rPh sb="0" eb="2">
      <t>アベ</t>
    </rPh>
    <rPh sb="3" eb="5">
      <t>ノリコ</t>
    </rPh>
    <phoneticPr fontId="1"/>
  </si>
  <si>
    <t>柏</t>
    <rPh sb="0" eb="1">
      <t>カシワ</t>
    </rPh>
    <phoneticPr fontId="1"/>
  </si>
  <si>
    <t>277-0837</t>
    <phoneticPr fontId="1"/>
  </si>
  <si>
    <t>柏市大山台２－１０</t>
    <rPh sb="0" eb="2">
      <t>カシワシ</t>
    </rPh>
    <rPh sb="2" eb="5">
      <t>オオヤマダイ</t>
    </rPh>
    <phoneticPr fontId="1"/>
  </si>
  <si>
    <t>株式会社アインファ－マシ－ズ</t>
    <rPh sb="0" eb="4">
      <t>カブシキガイシャ</t>
    </rPh>
    <phoneticPr fontId="1"/>
  </si>
  <si>
    <t>04-7137-0123</t>
    <phoneticPr fontId="1"/>
  </si>
  <si>
    <t>中山　雅子</t>
    <rPh sb="0" eb="2">
      <t>ナカヤマ</t>
    </rPh>
    <rPh sb="3" eb="5">
      <t>マサコ</t>
    </rPh>
    <phoneticPr fontId="1"/>
  </si>
  <si>
    <t>277-0004</t>
    <phoneticPr fontId="1"/>
  </si>
  <si>
    <t>柏市柏下１５４</t>
    <rPh sb="0" eb="2">
      <t>カシワシ</t>
    </rPh>
    <rPh sb="2" eb="3">
      <t>カシワ</t>
    </rPh>
    <rPh sb="3" eb="4">
      <t>シタ</t>
    </rPh>
    <phoneticPr fontId="1"/>
  </si>
  <si>
    <t>04-7168-8180</t>
    <phoneticPr fontId="1"/>
  </si>
  <si>
    <t>大槻　尚子</t>
    <rPh sb="0" eb="2">
      <t>オオツキ</t>
    </rPh>
    <rPh sb="3" eb="5">
      <t>ナオコ</t>
    </rPh>
    <phoneticPr fontId="1"/>
  </si>
  <si>
    <t>柏市柏下１５３－２</t>
    <rPh sb="0" eb="2">
      <t>カシワシ</t>
    </rPh>
    <rPh sb="2" eb="3">
      <t>カシワ</t>
    </rPh>
    <rPh sb="3" eb="4">
      <t>シタ</t>
    </rPh>
    <phoneticPr fontId="1"/>
  </si>
  <si>
    <t>04-7168-8911</t>
    <phoneticPr fontId="1"/>
  </si>
  <si>
    <t>清水　めぐみ</t>
    <rPh sb="0" eb="2">
      <t>シミズ</t>
    </rPh>
    <phoneticPr fontId="1"/>
  </si>
  <si>
    <t>ホワイト薬局</t>
    <rPh sb="4" eb="6">
      <t>ヤッキョク</t>
    </rPh>
    <phoneticPr fontId="1"/>
  </si>
  <si>
    <t>270-1164</t>
    <phoneticPr fontId="1"/>
  </si>
  <si>
    <t>我孫子市つくし野１４０－１６</t>
    <rPh sb="0" eb="4">
      <t>アビコシ</t>
    </rPh>
    <rPh sb="7" eb="8">
      <t>ノ</t>
    </rPh>
    <phoneticPr fontId="1"/>
  </si>
  <si>
    <t>代表取締役　小野　武弘</t>
    <rPh sb="0" eb="2">
      <t>ダイヒョウ</t>
    </rPh>
    <rPh sb="2" eb="5">
      <t>トリシマリヤク</t>
    </rPh>
    <rPh sb="6" eb="8">
      <t>オノ</t>
    </rPh>
    <rPh sb="9" eb="11">
      <t>タケヒロ</t>
    </rPh>
    <phoneticPr fontId="1"/>
  </si>
  <si>
    <t>04-7185-9080</t>
    <phoneticPr fontId="1"/>
  </si>
  <si>
    <t>齊藤　学臣</t>
    <rPh sb="0" eb="2">
      <t>サイトウ</t>
    </rPh>
    <rPh sb="3" eb="4">
      <t>ガク</t>
    </rPh>
    <rPh sb="4" eb="5">
      <t>オミ</t>
    </rPh>
    <phoneticPr fontId="1"/>
  </si>
  <si>
    <t>有限会社小野薬局</t>
    <rPh sb="0" eb="4">
      <t>ユウゲンガイシャ</t>
    </rPh>
    <rPh sb="4" eb="6">
      <t>オノ</t>
    </rPh>
    <rPh sb="6" eb="8">
      <t>ヤッキョク</t>
    </rPh>
    <phoneticPr fontId="1"/>
  </si>
  <si>
    <t>柏</t>
    <rPh sb="0" eb="1">
      <t>カシワ</t>
    </rPh>
    <phoneticPr fontId="1"/>
  </si>
  <si>
    <t>薬局マツモトキヨシ　アリオ柏店</t>
    <rPh sb="0" eb="2">
      <t>ヤッキョク</t>
    </rPh>
    <rPh sb="13" eb="14">
      <t>カシワ</t>
    </rPh>
    <rPh sb="14" eb="15">
      <t>ミセ</t>
    </rPh>
    <phoneticPr fontId="1"/>
  </si>
  <si>
    <t>277-0922</t>
    <phoneticPr fontId="1"/>
  </si>
  <si>
    <t>柏市大島田１丁目６番地１</t>
    <rPh sb="0" eb="2">
      <t>カシワシ</t>
    </rPh>
    <rPh sb="2" eb="4">
      <t>オオシマ</t>
    </rPh>
    <rPh sb="4" eb="5">
      <t>タ</t>
    </rPh>
    <rPh sb="6" eb="8">
      <t>チョウメ</t>
    </rPh>
    <rPh sb="9" eb="11">
      <t>バンチ</t>
    </rPh>
    <phoneticPr fontId="1"/>
  </si>
  <si>
    <t>株式会社マツモトキヨシ</t>
    <rPh sb="0" eb="4">
      <t>カブシキガイシャ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</si>
  <si>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1"/>
  </si>
  <si>
    <t>04-7197-5296</t>
    <phoneticPr fontId="1"/>
  </si>
  <si>
    <t>白濱　理絵</t>
    <rPh sb="0" eb="2">
      <t>シラハマ</t>
    </rPh>
    <rPh sb="3" eb="5">
      <t>リエ</t>
    </rPh>
    <phoneticPr fontId="1"/>
  </si>
  <si>
    <t>千葉市稲毛区作草部１－１０－２</t>
    <rPh sb="0" eb="3">
      <t>チバシ</t>
    </rPh>
    <rPh sb="3" eb="6">
      <t>イナゲク</t>
    </rPh>
    <rPh sb="6" eb="9">
      <t>サクサベ</t>
    </rPh>
    <phoneticPr fontId="1"/>
  </si>
  <si>
    <t>さくら薬局木更津万石店</t>
    <rPh sb="3" eb="5">
      <t>ヤッキョク</t>
    </rPh>
    <rPh sb="5" eb="8">
      <t>キサラヅ</t>
    </rPh>
    <rPh sb="8" eb="10">
      <t>マンゴク</t>
    </rPh>
    <rPh sb="10" eb="11">
      <t>ミセ</t>
    </rPh>
    <phoneticPr fontId="1"/>
  </si>
  <si>
    <t>代表取締役　武藏　汐里</t>
    <rPh sb="0" eb="2">
      <t>ダイヒョウ</t>
    </rPh>
    <rPh sb="2" eb="5">
      <t>トリシマリヤク</t>
    </rPh>
    <rPh sb="6" eb="8">
      <t>ムサシ</t>
    </rPh>
    <rPh sb="9" eb="10">
      <t>シオ</t>
    </rPh>
    <rPh sb="10" eb="11">
      <t>サト</t>
    </rPh>
    <phoneticPr fontId="1"/>
  </si>
  <si>
    <t>代表取締役　太田　学</t>
    <rPh sb="0" eb="2">
      <t>ダイヒョウ</t>
    </rPh>
    <rPh sb="2" eb="5">
      <t>トリシマリヤク</t>
    </rPh>
    <rPh sb="9" eb="10">
      <t>ガク</t>
    </rPh>
    <phoneticPr fontId="1"/>
  </si>
  <si>
    <t>太田　学</t>
    <rPh sb="0" eb="2">
      <t>オオタ</t>
    </rPh>
    <rPh sb="3" eb="4">
      <t>ガク</t>
    </rPh>
    <phoneticPr fontId="1"/>
  </si>
  <si>
    <t>千葉</t>
    <rPh sb="0" eb="2">
      <t>チバ</t>
    </rPh>
    <phoneticPr fontId="1"/>
  </si>
  <si>
    <t>調剤薬局日本メディカルシステム蘇我店</t>
    <rPh sb="0" eb="4">
      <t>チョウザイヤッキョク</t>
    </rPh>
    <rPh sb="4" eb="6">
      <t>ニホン</t>
    </rPh>
    <rPh sb="15" eb="17">
      <t>ソガ</t>
    </rPh>
    <rPh sb="17" eb="18">
      <t>ミセ</t>
    </rPh>
    <phoneticPr fontId="1"/>
  </si>
  <si>
    <t>260-0842</t>
    <phoneticPr fontId="1"/>
  </si>
  <si>
    <t>千葉市中央区南町２－１５－１５</t>
    <rPh sb="0" eb="3">
      <t>チバシ</t>
    </rPh>
    <rPh sb="3" eb="6">
      <t>チュウオウク</t>
    </rPh>
    <rPh sb="6" eb="7">
      <t>ミナミ</t>
    </rPh>
    <rPh sb="7" eb="8">
      <t>マチ</t>
    </rPh>
    <phoneticPr fontId="1"/>
  </si>
  <si>
    <t>日本メディカルシステム株式会社</t>
    <rPh sb="0" eb="2">
      <t>ニホン</t>
    </rPh>
    <rPh sb="11" eb="15">
      <t>カブシキガイシャ</t>
    </rPh>
    <phoneticPr fontId="1"/>
  </si>
  <si>
    <t>代表取締役　髙木　友直</t>
    <rPh sb="0" eb="2">
      <t>ダイヒョウ</t>
    </rPh>
    <rPh sb="2" eb="5">
      <t>トリシマリヤク</t>
    </rPh>
    <rPh sb="6" eb="8">
      <t>タカギ</t>
    </rPh>
    <rPh sb="9" eb="11">
      <t>トモナオ</t>
    </rPh>
    <phoneticPr fontId="1"/>
  </si>
  <si>
    <t>043-488-6371</t>
    <phoneticPr fontId="1"/>
  </si>
  <si>
    <t>三宅　直人</t>
    <rPh sb="0" eb="2">
      <t>ミヤケ</t>
    </rPh>
    <rPh sb="3" eb="5">
      <t>ナオト</t>
    </rPh>
    <phoneticPr fontId="1"/>
  </si>
  <si>
    <t>Ｉ＆Ｈ八千代中央薬局</t>
    <rPh sb="3" eb="6">
      <t>ヤチヨ</t>
    </rPh>
    <rPh sb="6" eb="8">
      <t>チュウオウ</t>
    </rPh>
    <rPh sb="8" eb="10">
      <t>ヤッキョク</t>
    </rPh>
    <phoneticPr fontId="1"/>
  </si>
  <si>
    <t>276-0042</t>
    <phoneticPr fontId="1"/>
  </si>
  <si>
    <t>八千代市ゆりのき台３丁目５番２号ユウセイモ－ル１階</t>
    <rPh sb="0" eb="4">
      <t>ヤチヨシ</t>
    </rPh>
    <rPh sb="8" eb="9">
      <t>ダイ</t>
    </rPh>
    <rPh sb="10" eb="12">
      <t>チョウメ</t>
    </rPh>
    <rPh sb="13" eb="14">
      <t>バン</t>
    </rPh>
    <rPh sb="15" eb="16">
      <t>ゴウ</t>
    </rPh>
    <rPh sb="24" eb="25">
      <t>カイ</t>
    </rPh>
    <phoneticPr fontId="1"/>
  </si>
  <si>
    <t>Ｉ＆Ｈ株式会社</t>
    <rPh sb="3" eb="7">
      <t>カブシキガイシャ</t>
    </rPh>
    <phoneticPr fontId="1"/>
  </si>
  <si>
    <t>代表取締役　岩崎　裕昭</t>
    <rPh sb="0" eb="2">
      <t>ダイヒョウ</t>
    </rPh>
    <rPh sb="2" eb="5">
      <t>トリシマリヤク</t>
    </rPh>
    <rPh sb="6" eb="8">
      <t>イワサキ</t>
    </rPh>
    <rPh sb="9" eb="11">
      <t>ヒロアキ</t>
    </rPh>
    <phoneticPr fontId="1"/>
  </si>
  <si>
    <t>047-406-3620</t>
    <phoneticPr fontId="1"/>
  </si>
  <si>
    <t>六谷　亮</t>
    <rPh sb="0" eb="1">
      <t>ロク</t>
    </rPh>
    <rPh sb="1" eb="2">
      <t>タニ</t>
    </rPh>
    <rPh sb="3" eb="4">
      <t>トオル</t>
    </rPh>
    <phoneticPr fontId="1"/>
  </si>
  <si>
    <t>柏</t>
    <rPh sb="0" eb="1">
      <t>カシワ</t>
    </rPh>
    <phoneticPr fontId="1"/>
  </si>
  <si>
    <t>オリ－ブ薬局　柏の葉キャンパス店</t>
    <rPh sb="4" eb="6">
      <t>ヤッキョク</t>
    </rPh>
    <rPh sb="7" eb="8">
      <t>カシワ</t>
    </rPh>
    <rPh sb="9" eb="10">
      <t>ハ</t>
    </rPh>
    <rPh sb="15" eb="16">
      <t>ミセ</t>
    </rPh>
    <phoneticPr fontId="1"/>
  </si>
  <si>
    <t>277-0871</t>
    <phoneticPr fontId="1"/>
  </si>
  <si>
    <t>柏市若柴２７６番地１中央１６１街区１柏の葉クリニックモ－ル１階</t>
    <rPh sb="0" eb="2">
      <t>カシワシ</t>
    </rPh>
    <rPh sb="2" eb="4">
      <t>ワカシバ</t>
    </rPh>
    <rPh sb="7" eb="9">
      <t>バンチ</t>
    </rPh>
    <rPh sb="10" eb="12">
      <t>チュウオウ</t>
    </rPh>
    <rPh sb="15" eb="17">
      <t>ガイク</t>
    </rPh>
    <rPh sb="18" eb="19">
      <t>カシワ</t>
    </rPh>
    <rPh sb="20" eb="21">
      <t>ハ</t>
    </rPh>
    <rPh sb="30" eb="31">
      <t>カイ</t>
    </rPh>
    <phoneticPr fontId="1"/>
  </si>
  <si>
    <t>Ｈ２ＳＴＡＴＩＯＮ株式会社</t>
    <rPh sb="9" eb="13">
      <t>カブシキガイシャ</t>
    </rPh>
    <phoneticPr fontId="1"/>
  </si>
  <si>
    <t>代表取締役　日野　一志</t>
    <rPh sb="0" eb="2">
      <t>ダイヒョウ</t>
    </rPh>
    <rPh sb="2" eb="5">
      <t>トリシマリヤク</t>
    </rPh>
    <rPh sb="6" eb="8">
      <t>ヒノ</t>
    </rPh>
    <rPh sb="9" eb="10">
      <t>イチ</t>
    </rPh>
    <rPh sb="10" eb="11">
      <t>ココロザシ</t>
    </rPh>
    <phoneticPr fontId="1"/>
  </si>
  <si>
    <t>04-7186-7927</t>
    <phoneticPr fontId="1"/>
  </si>
  <si>
    <t>大村　武史</t>
    <rPh sb="0" eb="2">
      <t>オオムラ</t>
    </rPh>
    <rPh sb="3" eb="4">
      <t>タケシ</t>
    </rPh>
    <rPh sb="4" eb="5">
      <t>フミ</t>
    </rPh>
    <phoneticPr fontId="1"/>
  </si>
  <si>
    <t>仲元寺　功</t>
    <rPh sb="0" eb="1">
      <t>ナカ</t>
    </rPh>
    <rPh sb="1" eb="2">
      <t>ハジメ</t>
    </rPh>
    <rPh sb="2" eb="3">
      <t>テラ</t>
    </rPh>
    <rPh sb="4" eb="5">
      <t>イサオ</t>
    </rPh>
    <phoneticPr fontId="1"/>
  </si>
  <si>
    <t>田丸　佳代</t>
    <rPh sb="0" eb="2">
      <t>タマル</t>
    </rPh>
    <rPh sb="3" eb="5">
      <t>カヨ</t>
    </rPh>
    <phoneticPr fontId="1"/>
  </si>
  <si>
    <t>五味　謙之</t>
    <rPh sb="0" eb="2">
      <t>ゴミ</t>
    </rPh>
    <rPh sb="3" eb="4">
      <t>ケン</t>
    </rPh>
    <rPh sb="4" eb="5">
      <t>ユキ</t>
    </rPh>
    <phoneticPr fontId="1"/>
  </si>
  <si>
    <t>松尾　竜志</t>
    <rPh sb="0" eb="2">
      <t>マツオ</t>
    </rPh>
    <rPh sb="3" eb="4">
      <t>リュウ</t>
    </rPh>
    <rPh sb="4" eb="5">
      <t>ココロザシ</t>
    </rPh>
    <phoneticPr fontId="1"/>
  </si>
  <si>
    <t>財津　景子</t>
    <rPh sb="0" eb="2">
      <t>ザイツ</t>
    </rPh>
    <rPh sb="3" eb="5">
      <t>ケイコ</t>
    </rPh>
    <phoneticPr fontId="1"/>
  </si>
  <si>
    <t>川口　浩次郎</t>
    <rPh sb="0" eb="2">
      <t>カワグチ</t>
    </rPh>
    <rPh sb="3" eb="6">
      <t>コウジロウ</t>
    </rPh>
    <phoneticPr fontId="1"/>
  </si>
  <si>
    <t>尾高　恭兵</t>
    <rPh sb="0" eb="2">
      <t>オダカ</t>
    </rPh>
    <rPh sb="3" eb="5">
      <t>キョウヘイ</t>
    </rPh>
    <phoneticPr fontId="1"/>
  </si>
  <si>
    <t>森田　隆士</t>
    <rPh sb="0" eb="2">
      <t>モリタ</t>
    </rPh>
    <rPh sb="3" eb="4">
      <t>タカシ</t>
    </rPh>
    <rPh sb="4" eb="5">
      <t>シ</t>
    </rPh>
    <phoneticPr fontId="1"/>
  </si>
  <si>
    <t>北村　優豊</t>
    <rPh sb="0" eb="2">
      <t>キタムラ</t>
    </rPh>
    <rPh sb="3" eb="4">
      <t>ユウ</t>
    </rPh>
    <rPh sb="4" eb="5">
      <t>トヨ</t>
    </rPh>
    <phoneticPr fontId="1"/>
  </si>
  <si>
    <t>日下　健吾</t>
    <rPh sb="0" eb="2">
      <t>クサカ</t>
    </rPh>
    <rPh sb="3" eb="5">
      <t>ケンゴ</t>
    </rPh>
    <phoneticPr fontId="1"/>
  </si>
  <si>
    <t>宗像　万里子</t>
    <rPh sb="0" eb="2">
      <t>ムナカタ</t>
    </rPh>
    <rPh sb="3" eb="6">
      <t>マリコ</t>
    </rPh>
    <phoneticPr fontId="1"/>
  </si>
  <si>
    <t>野﨑　理満</t>
    <rPh sb="0" eb="2">
      <t>ノザキ</t>
    </rPh>
    <rPh sb="3" eb="4">
      <t>リ</t>
    </rPh>
    <rPh sb="4" eb="5">
      <t>マン</t>
    </rPh>
    <phoneticPr fontId="1"/>
  </si>
  <si>
    <t>城内　健</t>
    <rPh sb="0" eb="2">
      <t>シロウチ</t>
    </rPh>
    <rPh sb="3" eb="4">
      <t>タケシ</t>
    </rPh>
    <phoneticPr fontId="1"/>
  </si>
  <si>
    <t>平塚　活</t>
    <rPh sb="0" eb="2">
      <t>ヒラツカ</t>
    </rPh>
    <rPh sb="3" eb="4">
      <t>カツ</t>
    </rPh>
    <phoneticPr fontId="1"/>
  </si>
  <si>
    <t>中島　啓</t>
    <rPh sb="0" eb="2">
      <t>ナカジマ</t>
    </rPh>
    <rPh sb="3" eb="4">
      <t>ケイ</t>
    </rPh>
    <phoneticPr fontId="1"/>
  </si>
  <si>
    <t>長澤　豊</t>
    <rPh sb="0" eb="2">
      <t>ナガサワ</t>
    </rPh>
    <rPh sb="3" eb="4">
      <t>ユタカ</t>
    </rPh>
    <phoneticPr fontId="1"/>
  </si>
  <si>
    <t>木川　奈海</t>
    <rPh sb="0" eb="2">
      <t>キガワ</t>
    </rPh>
    <rPh sb="3" eb="4">
      <t>ナ</t>
    </rPh>
    <rPh sb="4" eb="5">
      <t>ウミ</t>
    </rPh>
    <phoneticPr fontId="1"/>
  </si>
  <si>
    <t>清宮　知之</t>
    <rPh sb="0" eb="2">
      <t>キヨミヤ</t>
    </rPh>
    <rPh sb="3" eb="5">
      <t>トモユキ</t>
    </rPh>
    <phoneticPr fontId="1"/>
  </si>
  <si>
    <t>庄司　朋美</t>
    <rPh sb="0" eb="2">
      <t>ショウジ</t>
    </rPh>
    <rPh sb="3" eb="5">
      <t>トモミ</t>
    </rPh>
    <phoneticPr fontId="1"/>
  </si>
  <si>
    <t>松田　悠花</t>
    <rPh sb="0" eb="2">
      <t>マツダ</t>
    </rPh>
    <rPh sb="3" eb="4">
      <t>ユウ</t>
    </rPh>
    <rPh sb="4" eb="5">
      <t>ハナ</t>
    </rPh>
    <phoneticPr fontId="1"/>
  </si>
  <si>
    <t>種村　葉子</t>
    <rPh sb="0" eb="2">
      <t>タネムラ</t>
    </rPh>
    <rPh sb="3" eb="5">
      <t>ヨウコ</t>
    </rPh>
    <phoneticPr fontId="1"/>
  </si>
  <si>
    <t>田代　優介</t>
    <rPh sb="0" eb="2">
      <t>タシロ</t>
    </rPh>
    <rPh sb="3" eb="5">
      <t>ユウスケ</t>
    </rPh>
    <phoneticPr fontId="1"/>
  </si>
  <si>
    <t>佐伯　忠亮</t>
    <rPh sb="0" eb="2">
      <t>サエキ</t>
    </rPh>
    <rPh sb="3" eb="4">
      <t>タダシ</t>
    </rPh>
    <rPh sb="4" eb="5">
      <t>リョウ</t>
    </rPh>
    <phoneticPr fontId="1"/>
  </si>
  <si>
    <t>小川　たまえ</t>
    <rPh sb="0" eb="2">
      <t>オガワ</t>
    </rPh>
    <phoneticPr fontId="1"/>
  </si>
  <si>
    <t>若槻　優貴</t>
    <rPh sb="0" eb="2">
      <t>ワカツキ</t>
    </rPh>
    <rPh sb="3" eb="4">
      <t>ユウ</t>
    </rPh>
    <rPh sb="4" eb="5">
      <t>タカシ</t>
    </rPh>
    <phoneticPr fontId="1"/>
  </si>
  <si>
    <t>松田　なを子</t>
    <rPh sb="0" eb="2">
      <t>マツダ</t>
    </rPh>
    <rPh sb="5" eb="6">
      <t>コ</t>
    </rPh>
    <phoneticPr fontId="1"/>
  </si>
  <si>
    <t>駒田　千夏子</t>
    <rPh sb="0" eb="2">
      <t>コマダ</t>
    </rPh>
    <rPh sb="3" eb="6">
      <t>チカコ</t>
    </rPh>
    <phoneticPr fontId="1"/>
  </si>
  <si>
    <t>田中　友里恵</t>
    <rPh sb="0" eb="2">
      <t>タナカ</t>
    </rPh>
    <rPh sb="3" eb="6">
      <t>ユリエ</t>
    </rPh>
    <phoneticPr fontId="1"/>
  </si>
  <si>
    <t>杉山　梨美</t>
    <rPh sb="0" eb="1">
      <t>スギ</t>
    </rPh>
    <rPh sb="1" eb="2">
      <t>ヤマ</t>
    </rPh>
    <rPh sb="3" eb="4">
      <t>ナシ</t>
    </rPh>
    <rPh sb="4" eb="5">
      <t>ミ</t>
    </rPh>
    <phoneticPr fontId="1"/>
  </si>
  <si>
    <t>飯田　こずゑ</t>
    <rPh sb="0" eb="2">
      <t>イイダ</t>
    </rPh>
    <phoneticPr fontId="1"/>
  </si>
  <si>
    <t>松葉　彩香</t>
    <rPh sb="0" eb="2">
      <t>マツバ</t>
    </rPh>
    <rPh sb="3" eb="5">
      <t>アヤカ</t>
    </rPh>
    <phoneticPr fontId="1"/>
  </si>
  <si>
    <t>宮川　輝明</t>
    <rPh sb="0" eb="2">
      <t>ミヤガワ</t>
    </rPh>
    <rPh sb="3" eb="5">
      <t>テルアキ</t>
    </rPh>
    <phoneticPr fontId="1"/>
  </si>
  <si>
    <t>鶴野　美奈</t>
    <rPh sb="0" eb="2">
      <t>ツルノ</t>
    </rPh>
    <rPh sb="3" eb="5">
      <t>ミナ</t>
    </rPh>
    <phoneticPr fontId="1"/>
  </si>
  <si>
    <t>杉本　玲子</t>
    <rPh sb="0" eb="2">
      <t>スギモト</t>
    </rPh>
    <rPh sb="3" eb="5">
      <t>レイコ</t>
    </rPh>
    <phoneticPr fontId="1"/>
  </si>
  <si>
    <t>村松　翔輝</t>
    <rPh sb="0" eb="2">
      <t>ムラマツ</t>
    </rPh>
    <rPh sb="3" eb="4">
      <t>ショウ</t>
    </rPh>
    <rPh sb="4" eb="5">
      <t>カガヤ</t>
    </rPh>
    <phoneticPr fontId="1"/>
  </si>
  <si>
    <t>大下　和輝</t>
    <rPh sb="0" eb="2">
      <t>オオシタ</t>
    </rPh>
    <rPh sb="3" eb="5">
      <t>カズテル</t>
    </rPh>
    <phoneticPr fontId="1"/>
  </si>
  <si>
    <t>神原　章爾</t>
    <rPh sb="0" eb="2">
      <t>カンバラ</t>
    </rPh>
    <rPh sb="3" eb="4">
      <t>ショウ</t>
    </rPh>
    <rPh sb="4" eb="5">
      <t>ジ</t>
    </rPh>
    <phoneticPr fontId="1"/>
  </si>
  <si>
    <t>野﨑　恭平</t>
    <rPh sb="0" eb="2">
      <t>ノザキ</t>
    </rPh>
    <rPh sb="3" eb="5">
      <t>キョウヘイ</t>
    </rPh>
    <phoneticPr fontId="1"/>
  </si>
  <si>
    <t>太田　学</t>
    <rPh sb="0" eb="2">
      <t>オオタ</t>
    </rPh>
    <rPh sb="3" eb="4">
      <t>ガク</t>
    </rPh>
    <phoneticPr fontId="1"/>
  </si>
  <si>
    <t>代表取締役　太田　学</t>
    <rPh sb="9" eb="10">
      <t>ガク</t>
    </rPh>
    <phoneticPr fontId="1"/>
  </si>
  <si>
    <t>株式会社千葉薬品ヤックスドラッグ作草部薬局</t>
    <rPh sb="0" eb="4">
      <t>カブシキガイシャ</t>
    </rPh>
    <rPh sb="4" eb="6">
      <t>チバ</t>
    </rPh>
    <rPh sb="6" eb="8">
      <t>ヤクヒン</t>
    </rPh>
    <rPh sb="16" eb="19">
      <t>サクサベ</t>
    </rPh>
    <rPh sb="19" eb="21">
      <t>ヤッキョク</t>
    </rPh>
    <phoneticPr fontId="1"/>
  </si>
  <si>
    <t>代表取締役　武藏　汐里</t>
    <rPh sb="6" eb="8">
      <t>ムサシ</t>
    </rPh>
    <rPh sb="9" eb="11">
      <t>シオリ</t>
    </rPh>
    <phoneticPr fontId="1"/>
  </si>
  <si>
    <t>代表取締役　武藏　汐里</t>
    <rPh sb="0" eb="2">
      <t>ダイヒョウ</t>
    </rPh>
    <rPh sb="2" eb="5">
      <t>トリシマリヤク</t>
    </rPh>
    <phoneticPr fontId="1"/>
  </si>
  <si>
    <t>代表取締役　武藏　汐里</t>
    <phoneticPr fontId="1"/>
  </si>
  <si>
    <t>代表取締役　武藏　汐里</t>
    <rPh sb="0" eb="5">
      <t>ダイヒョウトリシマリヤク</t>
    </rPh>
    <phoneticPr fontId="1"/>
  </si>
  <si>
    <t>木更津</t>
    <rPh sb="0" eb="3">
      <t>キサラヅ</t>
    </rPh>
    <phoneticPr fontId="1"/>
  </si>
  <si>
    <t>株式会社ウィ－ズ千葉　フジヒラ薬局鴨川店</t>
    <rPh sb="0" eb="4">
      <t>カブシキガイシャ</t>
    </rPh>
    <rPh sb="8" eb="10">
      <t>チバ</t>
    </rPh>
    <rPh sb="15" eb="17">
      <t>ヤッキョク</t>
    </rPh>
    <rPh sb="17" eb="19">
      <t>カモガワ</t>
    </rPh>
    <rPh sb="19" eb="20">
      <t>ミセ</t>
    </rPh>
    <phoneticPr fontId="1"/>
  </si>
  <si>
    <t>296-0001</t>
    <phoneticPr fontId="1"/>
  </si>
  <si>
    <t>鴨川市横渚９７０－１</t>
    <rPh sb="0" eb="3">
      <t>カモガワシ</t>
    </rPh>
    <rPh sb="3" eb="5">
      <t>ヨコスカ</t>
    </rPh>
    <phoneticPr fontId="1"/>
  </si>
  <si>
    <t>株式会社ウィ－ズ千葉</t>
    <rPh sb="0" eb="4">
      <t>カブシキガイシャ</t>
    </rPh>
    <rPh sb="8" eb="10">
      <t>チバ</t>
    </rPh>
    <phoneticPr fontId="1"/>
  </si>
  <si>
    <t>代表取締役　飯田　雄吾</t>
    <rPh sb="0" eb="2">
      <t>ダイヒョウ</t>
    </rPh>
    <rPh sb="2" eb="5">
      <t>トリシマリヤク</t>
    </rPh>
    <rPh sb="6" eb="8">
      <t>イイダ</t>
    </rPh>
    <rPh sb="9" eb="11">
      <t>ユウゴ</t>
    </rPh>
    <phoneticPr fontId="1"/>
  </si>
  <si>
    <t>04-7092-1951</t>
    <phoneticPr fontId="1"/>
  </si>
  <si>
    <t>宮下　正浩</t>
    <rPh sb="0" eb="2">
      <t>ミヤシタ</t>
    </rPh>
    <rPh sb="3" eb="4">
      <t>タダシ</t>
    </rPh>
    <rPh sb="4" eb="5">
      <t>ヒロシ</t>
    </rPh>
    <phoneticPr fontId="1"/>
  </si>
  <si>
    <t>茂原</t>
    <rPh sb="0" eb="2">
      <t>モバラ</t>
    </rPh>
    <phoneticPr fontId="1"/>
  </si>
  <si>
    <t>株式会社ウィ－ズ千葉　フジヒラ薬局駅前店</t>
    <rPh sb="0" eb="4">
      <t>カブシキガイシャ</t>
    </rPh>
    <rPh sb="8" eb="10">
      <t>チバ</t>
    </rPh>
    <rPh sb="15" eb="17">
      <t>ヤッキョク</t>
    </rPh>
    <rPh sb="17" eb="19">
      <t>エキマエ</t>
    </rPh>
    <rPh sb="19" eb="20">
      <t>ミセ</t>
    </rPh>
    <phoneticPr fontId="1"/>
  </si>
  <si>
    <t>299-5225</t>
    <phoneticPr fontId="1"/>
  </si>
  <si>
    <t>勝浦市墨名２６２－１</t>
    <rPh sb="0" eb="3">
      <t>カツウラシ</t>
    </rPh>
    <rPh sb="3" eb="5">
      <t>トナ</t>
    </rPh>
    <phoneticPr fontId="1"/>
  </si>
  <si>
    <t>0470-73-8601</t>
    <phoneticPr fontId="1"/>
  </si>
  <si>
    <t>フジヒラ薬局　若潮店</t>
    <rPh sb="4" eb="6">
      <t>ヤッキョク</t>
    </rPh>
    <rPh sb="7" eb="9">
      <t>ワカシオ</t>
    </rPh>
    <rPh sb="9" eb="10">
      <t>ミセ</t>
    </rPh>
    <phoneticPr fontId="1"/>
  </si>
  <si>
    <t>勝浦市墨名４８５－１２３</t>
    <rPh sb="0" eb="3">
      <t>カツウラシ</t>
    </rPh>
    <rPh sb="3" eb="5">
      <t>トナ</t>
    </rPh>
    <phoneticPr fontId="1"/>
  </si>
  <si>
    <t>0470-73-3841</t>
    <phoneticPr fontId="1"/>
  </si>
  <si>
    <t>清水　竜騎</t>
    <rPh sb="0" eb="2">
      <t>シミズ</t>
    </rPh>
    <rPh sb="3" eb="4">
      <t>リュウ</t>
    </rPh>
    <phoneticPr fontId="1"/>
  </si>
  <si>
    <t>くるみ薬局</t>
    <rPh sb="3" eb="5">
      <t>ヤッキョク</t>
    </rPh>
    <phoneticPr fontId="1"/>
  </si>
  <si>
    <t>272-0826</t>
    <phoneticPr fontId="1"/>
  </si>
  <si>
    <t>市川市真間２－１２－１４シャト－真間１F</t>
    <rPh sb="0" eb="3">
      <t>イチカワシ</t>
    </rPh>
    <rPh sb="3" eb="5">
      <t>ママ</t>
    </rPh>
    <rPh sb="16" eb="18">
      <t>ママ</t>
    </rPh>
    <phoneticPr fontId="1"/>
  </si>
  <si>
    <t>御代川　浩隆</t>
    <rPh sb="0" eb="3">
      <t>ミヨカワ</t>
    </rPh>
    <rPh sb="4" eb="5">
      <t>ヒロシ</t>
    </rPh>
    <rPh sb="5" eb="6">
      <t>タカシ</t>
    </rPh>
    <phoneticPr fontId="1"/>
  </si>
  <si>
    <t>047-325-7100</t>
    <phoneticPr fontId="1"/>
  </si>
  <si>
    <t>柏</t>
    <rPh sb="0" eb="1">
      <t>カシワ</t>
    </rPh>
    <phoneticPr fontId="1"/>
  </si>
  <si>
    <t>薬局マツモトキヨシ　柏酒井根店</t>
    <rPh sb="0" eb="2">
      <t>ヤッキョク</t>
    </rPh>
    <rPh sb="10" eb="11">
      <t>カシワ</t>
    </rPh>
    <rPh sb="11" eb="14">
      <t>サカイネ</t>
    </rPh>
    <rPh sb="14" eb="15">
      <t>ミセ</t>
    </rPh>
    <phoneticPr fontId="1"/>
  </si>
  <si>
    <t>277-0053</t>
    <phoneticPr fontId="1"/>
  </si>
  <si>
    <t>柏市酒井根２－２－１</t>
    <rPh sb="0" eb="2">
      <t>カシワシ</t>
    </rPh>
    <rPh sb="2" eb="5">
      <t>サカイネ</t>
    </rPh>
    <phoneticPr fontId="1"/>
  </si>
  <si>
    <t>株式会社マツモトキヨシ</t>
    <rPh sb="0" eb="4">
      <t>カブシキガイシャ</t>
    </rPh>
    <phoneticPr fontId="1"/>
  </si>
  <si>
    <t>04-7173-6833</t>
    <phoneticPr fontId="1"/>
  </si>
  <si>
    <t>宗村　高幸</t>
    <rPh sb="0" eb="2">
      <t>ムネムラ</t>
    </rPh>
    <rPh sb="3" eb="4">
      <t>タカ</t>
    </rPh>
    <rPh sb="4" eb="5">
      <t>サチ</t>
    </rPh>
    <phoneticPr fontId="1"/>
  </si>
  <si>
    <t>エビスヤ薬局　大原本店</t>
    <rPh sb="7" eb="9">
      <t>オオハラ</t>
    </rPh>
    <rPh sb="9" eb="10">
      <t>ホン</t>
    </rPh>
    <phoneticPr fontId="1"/>
  </si>
  <si>
    <t>千葉</t>
    <rPh sb="0" eb="2">
      <t>チバ</t>
    </rPh>
    <phoneticPr fontId="1"/>
  </si>
  <si>
    <t>松波むつみ薬局</t>
    <rPh sb="0" eb="2">
      <t>マツナミ</t>
    </rPh>
    <rPh sb="5" eb="7">
      <t>ヤッキョク</t>
    </rPh>
    <phoneticPr fontId="1"/>
  </si>
  <si>
    <t>260-0044</t>
    <phoneticPr fontId="1"/>
  </si>
  <si>
    <t>千葉市中央区松波３－１８－７志田ビル１－C</t>
    <rPh sb="0" eb="3">
      <t>チバシ</t>
    </rPh>
    <rPh sb="3" eb="6">
      <t>チュウオウク</t>
    </rPh>
    <rPh sb="6" eb="8">
      <t>マツナミ</t>
    </rPh>
    <rPh sb="14" eb="16">
      <t>シダ</t>
    </rPh>
    <phoneticPr fontId="1"/>
  </si>
  <si>
    <t>鈴木　ちづる</t>
    <rPh sb="0" eb="2">
      <t>スズキ</t>
    </rPh>
    <phoneticPr fontId="1"/>
  </si>
  <si>
    <t>043-305-5531</t>
    <phoneticPr fontId="1"/>
  </si>
  <si>
    <t>出山　智浩</t>
    <rPh sb="0" eb="1">
      <t>デ</t>
    </rPh>
    <rPh sb="1" eb="2">
      <t>ヤマ</t>
    </rPh>
    <rPh sb="3" eb="5">
      <t>トモヒロ</t>
    </rPh>
    <phoneticPr fontId="1"/>
  </si>
  <si>
    <t>柏</t>
    <rPh sb="0" eb="1">
      <t>カシワ</t>
    </rPh>
    <phoneticPr fontId="1"/>
  </si>
  <si>
    <t>270-0034</t>
    <phoneticPr fontId="1"/>
  </si>
  <si>
    <t>047-703-7919</t>
    <phoneticPr fontId="1"/>
  </si>
  <si>
    <t>スギ薬局　新松戸南店</t>
    <rPh sb="2" eb="4">
      <t>ヤッキョク</t>
    </rPh>
    <rPh sb="5" eb="6">
      <t>シン</t>
    </rPh>
    <rPh sb="6" eb="8">
      <t>マツド</t>
    </rPh>
    <rPh sb="8" eb="9">
      <t>ミナミ</t>
    </rPh>
    <rPh sb="9" eb="10">
      <t>ミセ</t>
    </rPh>
    <phoneticPr fontId="1"/>
  </si>
  <si>
    <t>松戸市新松戸三丁目１０３番地</t>
    <rPh sb="0" eb="3">
      <t>マツドシ</t>
    </rPh>
    <rPh sb="3" eb="4">
      <t>シン</t>
    </rPh>
    <rPh sb="4" eb="6">
      <t>マツド</t>
    </rPh>
    <rPh sb="6" eb="7">
      <t>サン</t>
    </rPh>
    <rPh sb="7" eb="9">
      <t>チョウメ</t>
    </rPh>
    <rPh sb="12" eb="14">
      <t>バンチ</t>
    </rPh>
    <phoneticPr fontId="1"/>
  </si>
  <si>
    <t>株式会社　スギ薬局</t>
    <rPh sb="0" eb="4">
      <t>カブシキガイシャ</t>
    </rPh>
    <rPh sb="7" eb="9">
      <t>ヤッキョク</t>
    </rPh>
    <phoneticPr fontId="1"/>
  </si>
  <si>
    <t>植村　怜菜</t>
    <rPh sb="0" eb="2">
      <t>ウエムラ</t>
    </rPh>
    <rPh sb="3" eb="5">
      <t>レイナ</t>
    </rPh>
    <phoneticPr fontId="1"/>
  </si>
  <si>
    <t>スギ薬局　蘇我鵜の森店</t>
    <rPh sb="2" eb="4">
      <t>ヤッキョク</t>
    </rPh>
    <rPh sb="5" eb="7">
      <t>ソガ</t>
    </rPh>
    <rPh sb="7" eb="8">
      <t>ウ</t>
    </rPh>
    <rPh sb="9" eb="10">
      <t>モリ</t>
    </rPh>
    <rPh sb="10" eb="11">
      <t>ミセ</t>
    </rPh>
    <phoneticPr fontId="1"/>
  </si>
  <si>
    <t>260-0816</t>
    <phoneticPr fontId="1"/>
  </si>
  <si>
    <t>千葉市中央区鵜の森町３番１号</t>
    <rPh sb="0" eb="3">
      <t>チバシ</t>
    </rPh>
    <rPh sb="3" eb="6">
      <t>チュウオウク</t>
    </rPh>
    <rPh sb="6" eb="7">
      <t>ウ</t>
    </rPh>
    <rPh sb="8" eb="9">
      <t>モリ</t>
    </rPh>
    <rPh sb="9" eb="10">
      <t>マチ</t>
    </rPh>
    <rPh sb="11" eb="12">
      <t>バン</t>
    </rPh>
    <rPh sb="13" eb="14">
      <t>ゴウ</t>
    </rPh>
    <phoneticPr fontId="1"/>
  </si>
  <si>
    <t>043-312-5206</t>
    <phoneticPr fontId="1"/>
  </si>
  <si>
    <t>村瀨　美帆</t>
    <rPh sb="0" eb="2">
      <t>ムラセ</t>
    </rPh>
    <rPh sb="3" eb="5">
      <t>ミホ</t>
    </rPh>
    <phoneticPr fontId="1"/>
  </si>
  <si>
    <t>薬局くすりの福太郎　仁戸名店</t>
    <rPh sb="0" eb="2">
      <t>ヤッキョク</t>
    </rPh>
    <rPh sb="6" eb="9">
      <t>フクタロウ</t>
    </rPh>
    <rPh sb="10" eb="13">
      <t>ニトナ</t>
    </rPh>
    <rPh sb="13" eb="14">
      <t>ミセ</t>
    </rPh>
    <phoneticPr fontId="1"/>
  </si>
  <si>
    <t>260-0801</t>
    <phoneticPr fontId="1"/>
  </si>
  <si>
    <t>千葉市中央区仁戸名町６９８－１１</t>
    <rPh sb="0" eb="3">
      <t>チバシ</t>
    </rPh>
    <rPh sb="3" eb="6">
      <t>チュウオウク</t>
    </rPh>
    <rPh sb="6" eb="10">
      <t>ニトナチョウ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</si>
  <si>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</si>
  <si>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</si>
  <si>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043-312-3729</t>
    <phoneticPr fontId="1"/>
  </si>
  <si>
    <t>上野　大介</t>
    <rPh sb="0" eb="2">
      <t>ウエノ</t>
    </rPh>
    <rPh sb="3" eb="5">
      <t>ダイスケ</t>
    </rPh>
    <phoneticPr fontId="1"/>
  </si>
  <si>
    <t>はまなす薬局　流山おおたかの森</t>
    <rPh sb="4" eb="6">
      <t>ヤッキョク</t>
    </rPh>
    <rPh sb="7" eb="9">
      <t>ナガレヤマ</t>
    </rPh>
    <rPh sb="14" eb="15">
      <t>モリ</t>
    </rPh>
    <phoneticPr fontId="1"/>
  </si>
  <si>
    <t>270-0137</t>
    <phoneticPr fontId="1"/>
  </si>
  <si>
    <t>流山市市野谷５１９－１（運A８０街区８）</t>
    <rPh sb="0" eb="3">
      <t>ナガレヤマシ</t>
    </rPh>
    <rPh sb="3" eb="6">
      <t>イチノヤ</t>
    </rPh>
    <rPh sb="12" eb="13">
      <t>ウン</t>
    </rPh>
    <rPh sb="16" eb="18">
      <t>ガイク</t>
    </rPh>
    <phoneticPr fontId="1"/>
  </si>
  <si>
    <t>有限会社薬真堂</t>
    <rPh sb="0" eb="4">
      <t>ユウゲンガイシャ</t>
    </rPh>
    <rPh sb="4" eb="5">
      <t>ヤク</t>
    </rPh>
    <rPh sb="5" eb="7">
      <t>シンドウ</t>
    </rPh>
    <phoneticPr fontId="1"/>
  </si>
  <si>
    <t>取締役　香山　雄斗</t>
    <rPh sb="0" eb="3">
      <t>トリシマリヤク</t>
    </rPh>
    <rPh sb="4" eb="6">
      <t>カヤマ</t>
    </rPh>
    <rPh sb="7" eb="8">
      <t>ユウ</t>
    </rPh>
    <phoneticPr fontId="1"/>
  </si>
  <si>
    <t>04-7197-6543</t>
    <phoneticPr fontId="1"/>
  </si>
  <si>
    <t>大澤　圭徳</t>
    <rPh sb="0" eb="2">
      <t>オオサワ</t>
    </rPh>
    <rPh sb="3" eb="4">
      <t>ケイ</t>
    </rPh>
    <rPh sb="4" eb="5">
      <t>トク</t>
    </rPh>
    <phoneticPr fontId="1"/>
  </si>
  <si>
    <t>木更津</t>
    <rPh sb="0" eb="3">
      <t>キサラヅ</t>
    </rPh>
    <phoneticPr fontId="1"/>
  </si>
  <si>
    <t>ヤックスドラッグ上総湊薬局</t>
    <rPh sb="8" eb="10">
      <t>カズサ</t>
    </rPh>
    <rPh sb="10" eb="11">
      <t>ミナト</t>
    </rPh>
    <rPh sb="11" eb="13">
      <t>ヤッキョク</t>
    </rPh>
    <phoneticPr fontId="1"/>
  </si>
  <si>
    <t>299-1607</t>
    <phoneticPr fontId="1"/>
  </si>
  <si>
    <t>富津市湊１４－５</t>
    <rPh sb="0" eb="3">
      <t>フッツシ</t>
    </rPh>
    <rPh sb="3" eb="4">
      <t>ミナト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</si>
  <si>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</si>
  <si>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</si>
  <si>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0439-29-7901</t>
    <phoneticPr fontId="1"/>
  </si>
  <si>
    <t>丸　美宏</t>
    <rPh sb="0" eb="1">
      <t>マル</t>
    </rPh>
    <rPh sb="2" eb="3">
      <t>ビ</t>
    </rPh>
    <rPh sb="3" eb="4">
      <t>ヒロシ</t>
    </rPh>
    <phoneticPr fontId="1"/>
  </si>
  <si>
    <t>276-0033</t>
    <phoneticPr fontId="1"/>
  </si>
  <si>
    <t>八千代市八千代台南１－１－２小池ﾋﾞﾙ３階</t>
    <rPh sb="0" eb="4">
      <t>ヤチヨシ</t>
    </rPh>
    <rPh sb="4" eb="8">
      <t>ヤチヨダイ</t>
    </rPh>
    <rPh sb="8" eb="9">
      <t>ミナミ</t>
    </rPh>
    <rPh sb="14" eb="16">
      <t>コイケ</t>
    </rPh>
    <rPh sb="20" eb="21">
      <t>カイ</t>
    </rPh>
    <phoneticPr fontId="1"/>
  </si>
  <si>
    <t>HYUGA　PRIMARY　CARE株式会社</t>
    <rPh sb="18" eb="22">
      <t>カブシキガイシャ</t>
    </rPh>
    <phoneticPr fontId="1"/>
  </si>
  <si>
    <t>代表取締役　黒木　哲史</t>
    <rPh sb="0" eb="2">
      <t>ダイヒョウ</t>
    </rPh>
    <rPh sb="2" eb="5">
      <t>トリシマリヤク</t>
    </rPh>
    <rPh sb="6" eb="8">
      <t>クロキ</t>
    </rPh>
    <rPh sb="9" eb="10">
      <t>テツ</t>
    </rPh>
    <rPh sb="10" eb="11">
      <t>シ</t>
    </rPh>
    <phoneticPr fontId="1"/>
  </si>
  <si>
    <t>047-411-7312</t>
    <phoneticPr fontId="1"/>
  </si>
  <si>
    <t>小林　千恵</t>
    <rPh sb="0" eb="2">
      <t>コバヤシ</t>
    </rPh>
    <rPh sb="3" eb="5">
      <t>チエ</t>
    </rPh>
    <phoneticPr fontId="1"/>
  </si>
  <si>
    <t>きらり薬局　八千代台店</t>
    <rPh sb="3" eb="5">
      <t>ヤッキョク</t>
    </rPh>
    <rPh sb="6" eb="9">
      <t>ヤチヨ</t>
    </rPh>
    <rPh sb="9" eb="10">
      <t>ダイ</t>
    </rPh>
    <rPh sb="10" eb="11">
      <t>ミセ</t>
    </rPh>
    <phoneticPr fontId="1"/>
  </si>
  <si>
    <t>尾髙　貴広</t>
    <rPh sb="0" eb="1">
      <t>オ</t>
    </rPh>
    <rPh sb="1" eb="2">
      <t>ダカイ</t>
    </rPh>
    <rPh sb="3" eb="5">
      <t>タカヒロ</t>
    </rPh>
    <phoneticPr fontId="1"/>
  </si>
  <si>
    <t>ひだまり薬局</t>
    <rPh sb="4" eb="6">
      <t>ヤッキョク</t>
    </rPh>
    <phoneticPr fontId="1"/>
  </si>
  <si>
    <t>273-0005</t>
    <phoneticPr fontId="1"/>
  </si>
  <si>
    <t>株式会社美郷イ－スト</t>
    <rPh sb="0" eb="4">
      <t>カブシキガイシャ</t>
    </rPh>
    <rPh sb="4" eb="6">
      <t>ミサト</t>
    </rPh>
    <phoneticPr fontId="1"/>
  </si>
  <si>
    <t>代表取締役　田代　正昭</t>
    <rPh sb="0" eb="2">
      <t>ダイヒョウ</t>
    </rPh>
    <rPh sb="2" eb="5">
      <t>トリシマリヤク</t>
    </rPh>
    <rPh sb="6" eb="8">
      <t>タシロ</t>
    </rPh>
    <rPh sb="9" eb="11">
      <t>マサアキ</t>
    </rPh>
    <phoneticPr fontId="1"/>
  </si>
  <si>
    <t>047-436-8073</t>
    <phoneticPr fontId="1"/>
  </si>
  <si>
    <t>澤井　辰彦</t>
    <rPh sb="0" eb="2">
      <t>サワイ</t>
    </rPh>
    <rPh sb="3" eb="5">
      <t>タツヒコ</t>
    </rPh>
    <phoneticPr fontId="1"/>
  </si>
  <si>
    <t>カワチ薬局　白井店</t>
    <rPh sb="3" eb="5">
      <t>ヤッキョク</t>
    </rPh>
    <rPh sb="6" eb="8">
      <t>シロイ</t>
    </rPh>
    <rPh sb="8" eb="9">
      <t>ミセ</t>
    </rPh>
    <phoneticPr fontId="1"/>
  </si>
  <si>
    <t>270-1426</t>
    <phoneticPr fontId="1"/>
  </si>
  <si>
    <t>白井市笹塚１－１－１</t>
    <rPh sb="0" eb="2">
      <t>シロイ</t>
    </rPh>
    <rPh sb="2" eb="3">
      <t>シ</t>
    </rPh>
    <rPh sb="3" eb="5">
      <t>ササツカ</t>
    </rPh>
    <phoneticPr fontId="1"/>
  </si>
  <si>
    <t>株式会社カワチ薬品</t>
    <rPh sb="0" eb="4">
      <t>カブシキガイシャ</t>
    </rPh>
    <rPh sb="7" eb="9">
      <t>ヤクヒン</t>
    </rPh>
    <phoneticPr fontId="1"/>
  </si>
  <si>
    <t>代表取締役　河内　伸二</t>
    <rPh sb="0" eb="2">
      <t>ダイヒョウ</t>
    </rPh>
    <rPh sb="2" eb="5">
      <t>トリシマリヤク</t>
    </rPh>
    <rPh sb="6" eb="8">
      <t>カワウチ</t>
    </rPh>
    <rPh sb="9" eb="10">
      <t>ノ</t>
    </rPh>
    <rPh sb="10" eb="11">
      <t>ニ</t>
    </rPh>
    <phoneticPr fontId="1"/>
  </si>
  <si>
    <t>047-492-3830</t>
    <phoneticPr fontId="1"/>
  </si>
  <si>
    <t>岩﨑　秀実</t>
    <rPh sb="0" eb="2">
      <t>イワサキ</t>
    </rPh>
    <rPh sb="3" eb="5">
      <t>ヒデミ</t>
    </rPh>
    <phoneticPr fontId="1"/>
  </si>
  <si>
    <t>柏</t>
    <rPh sb="0" eb="1">
      <t>カシワ</t>
    </rPh>
    <phoneticPr fontId="1"/>
  </si>
  <si>
    <t>あかり薬局</t>
    <rPh sb="3" eb="5">
      <t>ヤッキョク</t>
    </rPh>
    <phoneticPr fontId="1"/>
  </si>
  <si>
    <t>270-1152</t>
    <phoneticPr fontId="1"/>
  </si>
  <si>
    <t>我孫子市寿２－７－４グレ－ス寿１階１号室</t>
    <rPh sb="0" eb="4">
      <t>アビコシ</t>
    </rPh>
    <rPh sb="4" eb="5">
      <t>コトブキ</t>
    </rPh>
    <rPh sb="14" eb="15">
      <t>コトブキ</t>
    </rPh>
    <rPh sb="16" eb="17">
      <t>カイ</t>
    </rPh>
    <rPh sb="18" eb="20">
      <t>ゴウシツ</t>
    </rPh>
    <phoneticPr fontId="1"/>
  </si>
  <si>
    <t>株式会社あゆみ</t>
    <rPh sb="0" eb="4">
      <t>カブシキガイシャ</t>
    </rPh>
    <phoneticPr fontId="1"/>
  </si>
  <si>
    <t>代表取締役　川嶋　義久</t>
    <rPh sb="0" eb="2">
      <t>ダイヒョウ</t>
    </rPh>
    <rPh sb="2" eb="5">
      <t>トリシマリヤク</t>
    </rPh>
    <rPh sb="6" eb="8">
      <t>カワシマ</t>
    </rPh>
    <rPh sb="9" eb="11">
      <t>ヨシヒサ</t>
    </rPh>
    <phoneticPr fontId="1"/>
  </si>
  <si>
    <t>04-7192-6443</t>
    <phoneticPr fontId="1"/>
  </si>
  <si>
    <t>髙柳　論也</t>
    <rPh sb="0" eb="2">
      <t>タカヤナギ</t>
    </rPh>
    <rPh sb="3" eb="4">
      <t>ロン</t>
    </rPh>
    <rPh sb="4" eb="5">
      <t>ヤ</t>
    </rPh>
    <phoneticPr fontId="1"/>
  </si>
  <si>
    <t>つくし薬局</t>
    <rPh sb="3" eb="5">
      <t>ヤッキョク</t>
    </rPh>
    <phoneticPr fontId="1"/>
  </si>
  <si>
    <t>277-0072</t>
    <phoneticPr fontId="1"/>
  </si>
  <si>
    <t>有限会社つくし薬局</t>
    <rPh sb="0" eb="4">
      <t>ユウゲンガイシャ</t>
    </rPh>
    <rPh sb="7" eb="9">
      <t>ヤッキョク</t>
    </rPh>
    <phoneticPr fontId="1"/>
  </si>
  <si>
    <t>代表取締役　大塚　昌孝</t>
    <rPh sb="0" eb="2">
      <t>ダイヒョウ</t>
    </rPh>
    <rPh sb="2" eb="5">
      <t>トリシマリヤク</t>
    </rPh>
    <rPh sb="6" eb="8">
      <t>オオツカ</t>
    </rPh>
    <rPh sb="9" eb="11">
      <t>マサタカ</t>
    </rPh>
    <phoneticPr fontId="1"/>
  </si>
  <si>
    <t>04-7172-5316</t>
    <phoneticPr fontId="1"/>
  </si>
  <si>
    <t>大塚　昌孝</t>
    <rPh sb="0" eb="2">
      <t>オオツカ</t>
    </rPh>
    <rPh sb="3" eb="5">
      <t>マサタカ</t>
    </rPh>
    <phoneticPr fontId="1"/>
  </si>
  <si>
    <t>柏市つくしが丘２－４－１４</t>
    <rPh sb="0" eb="2">
      <t>カシワシ</t>
    </rPh>
    <rPh sb="6" eb="7">
      <t>オカ</t>
    </rPh>
    <phoneticPr fontId="1"/>
  </si>
  <si>
    <t>クリエイト薬局木更津港南台店</t>
    <rPh sb="5" eb="7">
      <t>ヤッキョク</t>
    </rPh>
    <rPh sb="7" eb="10">
      <t>キサラヅ</t>
    </rPh>
    <rPh sb="10" eb="11">
      <t>ミナト</t>
    </rPh>
    <rPh sb="11" eb="12">
      <t>ミナミ</t>
    </rPh>
    <rPh sb="12" eb="13">
      <t>ダイ</t>
    </rPh>
    <rPh sb="13" eb="14">
      <t>ミセ</t>
    </rPh>
    <phoneticPr fontId="1"/>
  </si>
  <si>
    <t>292-0827</t>
    <phoneticPr fontId="1"/>
  </si>
  <si>
    <t>木更津市港南台４－１－２</t>
    <rPh sb="0" eb="4">
      <t>キサラヅシ</t>
    </rPh>
    <rPh sb="4" eb="5">
      <t>ミナト</t>
    </rPh>
    <rPh sb="5" eb="6">
      <t>ミナミ</t>
    </rPh>
    <rPh sb="6" eb="7">
      <t>ダイ</t>
    </rPh>
    <phoneticPr fontId="1"/>
  </si>
  <si>
    <t>株式会社クリエイトエス・ディ－</t>
    <rPh sb="0" eb="4">
      <t>カブシキガイシャ</t>
    </rPh>
    <phoneticPr fontId="1"/>
  </si>
  <si>
    <t>0438-36-7261</t>
    <phoneticPr fontId="1"/>
  </si>
  <si>
    <t>森　直紀</t>
    <rPh sb="0" eb="1">
      <t>モリ</t>
    </rPh>
    <rPh sb="2" eb="4">
      <t>ナオキ</t>
    </rPh>
    <phoneticPr fontId="1"/>
  </si>
  <si>
    <t>船橋市本町１－２０－３５グリ－ンマリ２０５</t>
    <rPh sb="0" eb="3">
      <t>フナバシシ</t>
    </rPh>
    <rPh sb="3" eb="5">
      <t>ホンチョウ</t>
    </rPh>
    <phoneticPr fontId="1"/>
  </si>
  <si>
    <t>千葉</t>
    <rPh sb="0" eb="2">
      <t>チバ</t>
    </rPh>
    <phoneticPr fontId="1"/>
  </si>
  <si>
    <t>260-0014</t>
    <phoneticPr fontId="1"/>
  </si>
  <si>
    <t>まいにち薬局　千葉中央店</t>
    <rPh sb="4" eb="6">
      <t>ヤッキョク</t>
    </rPh>
    <rPh sb="7" eb="9">
      <t>チバ</t>
    </rPh>
    <rPh sb="9" eb="11">
      <t>チュウオウ</t>
    </rPh>
    <rPh sb="11" eb="12">
      <t>ミセ</t>
    </rPh>
    <phoneticPr fontId="1"/>
  </si>
  <si>
    <t>千葉市中央区本千葉町１５－１京成千葉中央ビル３F</t>
    <rPh sb="0" eb="3">
      <t>チバシ</t>
    </rPh>
    <rPh sb="3" eb="6">
      <t>チュウオウク</t>
    </rPh>
    <rPh sb="6" eb="9">
      <t>ホンチバ</t>
    </rPh>
    <rPh sb="9" eb="10">
      <t>マチ</t>
    </rPh>
    <rPh sb="14" eb="16">
      <t>ケイセイ</t>
    </rPh>
    <rPh sb="16" eb="18">
      <t>チバ</t>
    </rPh>
    <rPh sb="18" eb="20">
      <t>チュウオウ</t>
    </rPh>
    <phoneticPr fontId="1"/>
  </si>
  <si>
    <t>株式会社ヤナリ</t>
    <rPh sb="0" eb="4">
      <t>カブシキガイシャ</t>
    </rPh>
    <phoneticPr fontId="1"/>
  </si>
  <si>
    <t>043-305-4031</t>
    <phoneticPr fontId="1"/>
  </si>
  <si>
    <t>齋藤　大</t>
    <rPh sb="0" eb="2">
      <t>サイトウ</t>
    </rPh>
    <rPh sb="3" eb="4">
      <t>ダイ</t>
    </rPh>
    <phoneticPr fontId="1"/>
  </si>
  <si>
    <t>ありす薬局　青葉店</t>
    <rPh sb="3" eb="5">
      <t>ヤッキョク</t>
    </rPh>
    <rPh sb="6" eb="8">
      <t>アオバ</t>
    </rPh>
    <rPh sb="8" eb="9">
      <t>ミセ</t>
    </rPh>
    <phoneticPr fontId="1"/>
  </si>
  <si>
    <t>260-0851</t>
    <phoneticPr fontId="1"/>
  </si>
  <si>
    <t>千葉市中央区矢作町８０４－５</t>
    <rPh sb="0" eb="3">
      <t>チバシ</t>
    </rPh>
    <rPh sb="3" eb="6">
      <t>チュウオウク</t>
    </rPh>
    <rPh sb="6" eb="9">
      <t>ヤハギチョウ</t>
    </rPh>
    <phoneticPr fontId="1"/>
  </si>
  <si>
    <t>有限会社オリ－シャス</t>
    <rPh sb="0" eb="4">
      <t>ユウゲンガイシャ</t>
    </rPh>
    <phoneticPr fontId="1"/>
  </si>
  <si>
    <t>043-225-5500</t>
    <phoneticPr fontId="1"/>
  </si>
  <si>
    <t>鈴木　さちこ</t>
    <rPh sb="0" eb="2">
      <t>スズキ</t>
    </rPh>
    <phoneticPr fontId="1"/>
  </si>
  <si>
    <t>東金</t>
    <rPh sb="0" eb="2">
      <t>トウガネ</t>
    </rPh>
    <phoneticPr fontId="1"/>
  </si>
  <si>
    <t>マリン薬局　</t>
    <rPh sb="3" eb="5">
      <t>ヤッキョク</t>
    </rPh>
    <phoneticPr fontId="1"/>
  </si>
  <si>
    <t>299-3251</t>
    <phoneticPr fontId="1"/>
  </si>
  <si>
    <t>大網白里市大網６５６－３</t>
    <rPh sb="0" eb="2">
      <t>オオアミ</t>
    </rPh>
    <rPh sb="4" eb="5">
      <t>シ</t>
    </rPh>
    <rPh sb="5" eb="7">
      <t>オオアミ</t>
    </rPh>
    <phoneticPr fontId="1"/>
  </si>
  <si>
    <t>株式会社すみれ</t>
    <rPh sb="0" eb="4">
      <t>カブシキガイシャ</t>
    </rPh>
    <phoneticPr fontId="1"/>
  </si>
  <si>
    <t>代表取締役　今村　均</t>
    <rPh sb="0" eb="2">
      <t>ダイヒョウ</t>
    </rPh>
    <rPh sb="2" eb="5">
      <t>トリシマリヤク</t>
    </rPh>
    <rPh sb="6" eb="8">
      <t>イマムラ</t>
    </rPh>
    <rPh sb="9" eb="10">
      <t>キン</t>
    </rPh>
    <phoneticPr fontId="1"/>
  </si>
  <si>
    <t>0475-53-5106</t>
    <phoneticPr fontId="1"/>
  </si>
  <si>
    <t>小峯龍哉</t>
    <rPh sb="0" eb="2">
      <t>コミネ</t>
    </rPh>
    <rPh sb="2" eb="3">
      <t>リュウ</t>
    </rPh>
    <rPh sb="3" eb="4">
      <t>ヤ</t>
    </rPh>
    <phoneticPr fontId="1"/>
  </si>
  <si>
    <t>代表取締役　李　英健</t>
    <rPh sb="0" eb="2">
      <t>ダイヒョウ</t>
    </rPh>
    <rPh sb="2" eb="5">
      <t>トリシマリヤク</t>
    </rPh>
    <rPh sb="6" eb="7">
      <t>リ</t>
    </rPh>
    <rPh sb="8" eb="9">
      <t>エイ</t>
    </rPh>
    <rPh sb="9" eb="10">
      <t>ケン</t>
    </rPh>
    <phoneticPr fontId="1"/>
  </si>
  <si>
    <t>取締役　渡部　君江</t>
    <rPh sb="0" eb="3">
      <t>トリシマリヤク</t>
    </rPh>
    <rPh sb="4" eb="6">
      <t>ワタベ</t>
    </rPh>
    <rPh sb="7" eb="9">
      <t>キミエ</t>
    </rPh>
    <phoneticPr fontId="1"/>
  </si>
  <si>
    <t>代表取締役　中村　克也</t>
    <rPh sb="9" eb="11">
      <t>カツヤ</t>
    </rPh>
    <phoneticPr fontId="1"/>
  </si>
  <si>
    <t>有限会社灰吹屋薬局　灰吹屋薬局国道店</t>
    <rPh sb="0" eb="4">
      <t>ユウゲンガイシャ</t>
    </rPh>
    <rPh sb="10" eb="12">
      <t>ハイフキ</t>
    </rPh>
    <rPh sb="12" eb="13">
      <t>ヤ</t>
    </rPh>
    <rPh sb="13" eb="15">
      <t>ヤッキョク</t>
    </rPh>
    <rPh sb="15" eb="17">
      <t>コクドウ</t>
    </rPh>
    <phoneticPr fontId="1"/>
  </si>
  <si>
    <t>勝山　慶一</t>
    <rPh sb="0" eb="2">
      <t>カツヤマ</t>
    </rPh>
    <rPh sb="3" eb="5">
      <t>ヨシカズ</t>
    </rPh>
    <phoneticPr fontId="1"/>
  </si>
  <si>
    <t>千葉</t>
    <rPh sb="0" eb="2">
      <t>チバ</t>
    </rPh>
    <phoneticPr fontId="1"/>
  </si>
  <si>
    <t>ウエルシア薬局千葉穴川店</t>
    <rPh sb="5" eb="7">
      <t>ヤッキョク</t>
    </rPh>
    <rPh sb="7" eb="9">
      <t>チバ</t>
    </rPh>
    <rPh sb="9" eb="11">
      <t>アナガワ</t>
    </rPh>
    <rPh sb="11" eb="12">
      <t>ミセ</t>
    </rPh>
    <phoneticPr fontId="1"/>
  </si>
  <si>
    <t>263-0024</t>
    <phoneticPr fontId="1"/>
  </si>
  <si>
    <t>千葉市稲毛区穴川１丁目７番１１号</t>
    <rPh sb="0" eb="3">
      <t>チバシ</t>
    </rPh>
    <rPh sb="3" eb="6">
      <t>イナゲク</t>
    </rPh>
    <rPh sb="6" eb="8">
      <t>アナガワ</t>
    </rPh>
    <rPh sb="9" eb="11">
      <t>チョウメ</t>
    </rPh>
    <rPh sb="12" eb="13">
      <t>バン</t>
    </rPh>
    <rPh sb="15" eb="16">
      <t>ゴウ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</si>
  <si>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</si>
  <si>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1"/>
  </si>
  <si>
    <t>043-256-5151</t>
    <phoneticPr fontId="1"/>
  </si>
  <si>
    <t>宮下　祐貴</t>
    <rPh sb="0" eb="2">
      <t>ミヤシタ</t>
    </rPh>
    <rPh sb="3" eb="5">
      <t>ユキ</t>
    </rPh>
    <phoneticPr fontId="1"/>
  </si>
  <si>
    <t>クリエイト薬局八千代台南店</t>
    <rPh sb="5" eb="7">
      <t>ヤッキョク</t>
    </rPh>
    <rPh sb="7" eb="10">
      <t>ヤチヨ</t>
    </rPh>
    <rPh sb="10" eb="11">
      <t>ダイ</t>
    </rPh>
    <rPh sb="11" eb="12">
      <t>ミナミ</t>
    </rPh>
    <rPh sb="12" eb="13">
      <t>ミセ</t>
    </rPh>
    <phoneticPr fontId="1"/>
  </si>
  <si>
    <t>276-0033</t>
    <phoneticPr fontId="1"/>
  </si>
  <si>
    <t>八千代市八千代台南１－８－１　１階</t>
    <rPh sb="0" eb="4">
      <t>ヤチヨシ</t>
    </rPh>
    <rPh sb="4" eb="8">
      <t>ヤチヨダイ</t>
    </rPh>
    <rPh sb="8" eb="9">
      <t>ミナミ</t>
    </rPh>
    <rPh sb="16" eb="17">
      <t>カイ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</si>
  <si>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</si>
  <si>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047-480-6011</t>
    <phoneticPr fontId="1"/>
  </si>
  <si>
    <t>雄飛堂薬局　流山初石店</t>
    <rPh sb="0" eb="2">
      <t>ユウヒ</t>
    </rPh>
    <rPh sb="2" eb="3">
      <t>ドウ</t>
    </rPh>
    <rPh sb="3" eb="5">
      <t>ヤッキョク</t>
    </rPh>
    <rPh sb="6" eb="8">
      <t>ナガレヤマ</t>
    </rPh>
    <rPh sb="8" eb="9">
      <t>ハツ</t>
    </rPh>
    <rPh sb="9" eb="10">
      <t>イシ</t>
    </rPh>
    <rPh sb="10" eb="11">
      <t>ミセ</t>
    </rPh>
    <phoneticPr fontId="1"/>
  </si>
  <si>
    <t>270-0121</t>
    <phoneticPr fontId="1"/>
  </si>
  <si>
    <t>株式会社雄飛堂</t>
    <rPh sb="0" eb="4">
      <t>カブシキガイシャ</t>
    </rPh>
    <rPh sb="4" eb="6">
      <t>ユウヒ</t>
    </rPh>
    <rPh sb="6" eb="7">
      <t>ドウ</t>
    </rPh>
    <phoneticPr fontId="1"/>
  </si>
  <si>
    <t>代表取締役　大塚　祐一</t>
    <rPh sb="0" eb="2">
      <t>ダイヒョウ</t>
    </rPh>
    <rPh sb="2" eb="5">
      <t>トリシマリヤク</t>
    </rPh>
    <rPh sb="6" eb="8">
      <t>オオツカ</t>
    </rPh>
    <rPh sb="9" eb="11">
      <t>ユウイチ</t>
    </rPh>
    <phoneticPr fontId="1"/>
  </si>
  <si>
    <t>04-7186-6650</t>
    <phoneticPr fontId="1"/>
  </si>
  <si>
    <t>新井　健太</t>
    <rPh sb="0" eb="2">
      <t>アライ</t>
    </rPh>
    <rPh sb="3" eb="5">
      <t>ケンタ</t>
    </rPh>
    <phoneticPr fontId="1"/>
  </si>
  <si>
    <t>クリエイト薬局松戸常盤平店</t>
    <rPh sb="5" eb="7">
      <t>ヤッキョク</t>
    </rPh>
    <rPh sb="7" eb="9">
      <t>マツド</t>
    </rPh>
    <rPh sb="9" eb="12">
      <t>トキワダイラ</t>
    </rPh>
    <rPh sb="12" eb="13">
      <t>ミセ</t>
    </rPh>
    <phoneticPr fontId="1"/>
  </si>
  <si>
    <t>270-2261</t>
    <phoneticPr fontId="1"/>
  </si>
  <si>
    <t>松戸市常盤平１－８　１階</t>
    <rPh sb="0" eb="3">
      <t>マツドシ</t>
    </rPh>
    <rPh sb="3" eb="6">
      <t>トキワダイラ</t>
    </rPh>
    <rPh sb="11" eb="12">
      <t>カイ</t>
    </rPh>
    <phoneticPr fontId="1"/>
  </si>
  <si>
    <t>047-311-2700</t>
    <phoneticPr fontId="1"/>
  </si>
  <si>
    <t>岡本　正幸</t>
    <rPh sb="0" eb="2">
      <t>オカモト</t>
    </rPh>
    <rPh sb="3" eb="5">
      <t>マサユキ</t>
    </rPh>
    <phoneticPr fontId="1"/>
  </si>
  <si>
    <t>0479-60-0039</t>
    <phoneticPr fontId="1"/>
  </si>
  <si>
    <t>289-2511</t>
    <phoneticPr fontId="1"/>
  </si>
  <si>
    <t>旭市イ１４７０番地</t>
    <rPh sb="0" eb="2">
      <t>アサヒシ</t>
    </rPh>
    <rPh sb="7" eb="9">
      <t>バンチ</t>
    </rPh>
    <phoneticPr fontId="1"/>
  </si>
  <si>
    <t>株式会社ファ－スト</t>
    <rPh sb="0" eb="4">
      <t>カブシキガイシャ</t>
    </rPh>
    <phoneticPr fontId="1"/>
  </si>
  <si>
    <t>代表取締役　皇甫　榮</t>
    <rPh sb="0" eb="2">
      <t>ダイヒョウ</t>
    </rPh>
    <rPh sb="2" eb="5">
      <t>トリシマリヤク</t>
    </rPh>
    <rPh sb="6" eb="7">
      <t>コウ</t>
    </rPh>
    <rPh sb="7" eb="8">
      <t>ウラ</t>
    </rPh>
    <rPh sb="9" eb="10">
      <t>エイ</t>
    </rPh>
    <phoneticPr fontId="1"/>
  </si>
  <si>
    <t>箕輪　恭子</t>
    <rPh sb="0" eb="2">
      <t>ミノワ</t>
    </rPh>
    <rPh sb="3" eb="5">
      <t>キョウコ</t>
    </rPh>
    <phoneticPr fontId="1"/>
  </si>
  <si>
    <t>成田</t>
    <rPh sb="0" eb="2">
      <t>ナリタ</t>
    </rPh>
    <phoneticPr fontId="1"/>
  </si>
  <si>
    <t>ウエルシア薬局香取牧野店</t>
    <rPh sb="5" eb="7">
      <t>ヤッキョク</t>
    </rPh>
    <rPh sb="7" eb="9">
      <t>カトリ</t>
    </rPh>
    <rPh sb="9" eb="11">
      <t>マキノ</t>
    </rPh>
    <rPh sb="11" eb="12">
      <t>ミセ</t>
    </rPh>
    <phoneticPr fontId="1"/>
  </si>
  <si>
    <t>287-0033</t>
    <phoneticPr fontId="1"/>
  </si>
  <si>
    <t>香取市牧野６０番地１</t>
    <rPh sb="0" eb="3">
      <t>カトリシ</t>
    </rPh>
    <rPh sb="3" eb="5">
      <t>マキノ</t>
    </rPh>
    <rPh sb="7" eb="9">
      <t>バンチ</t>
    </rPh>
    <phoneticPr fontId="1"/>
  </si>
  <si>
    <t>0478-54-5650</t>
    <phoneticPr fontId="1"/>
  </si>
  <si>
    <t>糸賀　一智</t>
    <rPh sb="0" eb="1">
      <t>イト</t>
    </rPh>
    <rPh sb="1" eb="2">
      <t>ガ</t>
    </rPh>
    <rPh sb="3" eb="4">
      <t>イチ</t>
    </rPh>
    <rPh sb="4" eb="5">
      <t>サトシ</t>
    </rPh>
    <phoneticPr fontId="1"/>
  </si>
  <si>
    <t>サンメディカルさわら玉造薬局</t>
    <rPh sb="10" eb="11">
      <t>タマ</t>
    </rPh>
    <rPh sb="11" eb="12">
      <t>ツク</t>
    </rPh>
    <rPh sb="12" eb="14">
      <t>ヤッキョク</t>
    </rPh>
    <phoneticPr fontId="1"/>
  </si>
  <si>
    <t>287-0041</t>
    <phoneticPr fontId="1"/>
  </si>
  <si>
    <t>香取市玉造２－１－３</t>
    <rPh sb="0" eb="3">
      <t>カトリシ</t>
    </rPh>
    <rPh sb="3" eb="5">
      <t>タマツクリ</t>
    </rPh>
    <phoneticPr fontId="1"/>
  </si>
  <si>
    <t>株式会社サンメディカルコ－ポレ－ション</t>
    <rPh sb="0" eb="4">
      <t>カブシキガイシャ</t>
    </rPh>
    <phoneticPr fontId="1"/>
  </si>
  <si>
    <t>代表取締役　小川　喜久男</t>
    <rPh sb="0" eb="2">
      <t>ダイヒョウ</t>
    </rPh>
    <rPh sb="2" eb="5">
      <t>トリシマリヤク</t>
    </rPh>
    <rPh sb="6" eb="8">
      <t>オガワ</t>
    </rPh>
    <rPh sb="9" eb="12">
      <t>キクオ</t>
    </rPh>
    <phoneticPr fontId="1"/>
  </si>
  <si>
    <t>0478-79-5573</t>
    <phoneticPr fontId="1"/>
  </si>
  <si>
    <t>菅井　健太郎</t>
    <rPh sb="0" eb="2">
      <t>スガイ</t>
    </rPh>
    <rPh sb="3" eb="6">
      <t>ケンタロウ</t>
    </rPh>
    <phoneticPr fontId="1"/>
  </si>
  <si>
    <t>流山市西初石三丁目３５４番１号初石メディカルモ－ル
１０４</t>
    <rPh sb="0" eb="3">
      <t>ナガレヤマシ</t>
    </rPh>
    <rPh sb="3" eb="4">
      <t>ニシ</t>
    </rPh>
    <rPh sb="4" eb="5">
      <t>ハツ</t>
    </rPh>
    <rPh sb="5" eb="6">
      <t>イシ</t>
    </rPh>
    <rPh sb="6" eb="7">
      <t>サン</t>
    </rPh>
    <rPh sb="7" eb="9">
      <t>チョウメ</t>
    </rPh>
    <rPh sb="12" eb="13">
      <t>バン</t>
    </rPh>
    <rPh sb="14" eb="15">
      <t>ゴウ</t>
    </rPh>
    <rPh sb="15" eb="16">
      <t>ハツ</t>
    </rPh>
    <rPh sb="16" eb="17">
      <t>イシ</t>
    </rPh>
    <phoneticPr fontId="1"/>
  </si>
  <si>
    <t>代表取締役　竹林　和人</t>
    <rPh sb="0" eb="2">
      <t>ダイヒョウ</t>
    </rPh>
    <rPh sb="6" eb="8">
      <t>タケバヤシ</t>
    </rPh>
    <rPh sb="9" eb="11">
      <t>カズト</t>
    </rPh>
    <phoneticPr fontId="1"/>
  </si>
  <si>
    <t>代表取締役　岩﨑　英治</t>
    <rPh sb="0" eb="2">
      <t>ダイヒョウ</t>
    </rPh>
    <rPh sb="2" eb="5">
      <t>トリシマリヤク</t>
    </rPh>
    <rPh sb="6" eb="8">
      <t>イワサキ</t>
    </rPh>
    <rPh sb="9" eb="11">
      <t>エイジ</t>
    </rPh>
    <phoneticPr fontId="1"/>
  </si>
  <si>
    <t>柏</t>
    <rPh sb="0" eb="1">
      <t>カシワ</t>
    </rPh>
    <phoneticPr fontId="1"/>
  </si>
  <si>
    <t>クオ－ル薬局流山おおたかの森店</t>
    <rPh sb="4" eb="6">
      <t>ヤッキョク</t>
    </rPh>
    <rPh sb="6" eb="8">
      <t>ナガレヤマ</t>
    </rPh>
    <rPh sb="13" eb="14">
      <t>モリ</t>
    </rPh>
    <rPh sb="14" eb="15">
      <t>ミセ</t>
    </rPh>
    <phoneticPr fontId="1"/>
  </si>
  <si>
    <t>270-0128</t>
    <phoneticPr fontId="1"/>
  </si>
  <si>
    <t>クオ－ル株式会社</t>
    <rPh sb="4" eb="8">
      <t>カブシキガイシャ</t>
    </rPh>
    <phoneticPr fontId="1"/>
  </si>
  <si>
    <t>代表取締役　柄澤　忍</t>
    <rPh sb="0" eb="2">
      <t>ダイヒョウ</t>
    </rPh>
    <rPh sb="2" eb="5">
      <t>トリシマリヤク</t>
    </rPh>
    <rPh sb="6" eb="8">
      <t>カラサワ</t>
    </rPh>
    <rPh sb="9" eb="10">
      <t>シノブ</t>
    </rPh>
    <phoneticPr fontId="1"/>
  </si>
  <si>
    <t>04-7193-8178</t>
    <phoneticPr fontId="1"/>
  </si>
  <si>
    <t>松橋　未希子</t>
    <rPh sb="0" eb="2">
      <t>マツハシ</t>
    </rPh>
    <rPh sb="3" eb="6">
      <t>ミキコ</t>
    </rPh>
    <phoneticPr fontId="1"/>
  </si>
  <si>
    <t>流山市おおたかの森西一丁目１５番３COTOE流山おおたかの森２階</t>
    <rPh sb="0" eb="3">
      <t>ナガレヤマシ</t>
    </rPh>
    <rPh sb="8" eb="9">
      <t>モリ</t>
    </rPh>
    <rPh sb="9" eb="10">
      <t>ニシ</t>
    </rPh>
    <rPh sb="10" eb="11">
      <t>イチ</t>
    </rPh>
    <rPh sb="11" eb="13">
      <t>チョウメ</t>
    </rPh>
    <rPh sb="15" eb="16">
      <t>バン</t>
    </rPh>
    <rPh sb="22" eb="24">
      <t>ナガレヤマ</t>
    </rPh>
    <rPh sb="29" eb="30">
      <t>モリ</t>
    </rPh>
    <rPh sb="31" eb="32">
      <t>カイ</t>
    </rPh>
    <phoneticPr fontId="1"/>
  </si>
  <si>
    <t>千葉</t>
    <rPh sb="0" eb="2">
      <t>チバ</t>
    </rPh>
    <phoneticPr fontId="1"/>
  </si>
  <si>
    <t>薬局メディクス</t>
    <rPh sb="0" eb="2">
      <t>ヤッキョク</t>
    </rPh>
    <phoneticPr fontId="1"/>
  </si>
  <si>
    <t>262-0032</t>
    <phoneticPr fontId="1"/>
  </si>
  <si>
    <t>代表取締役　髙木　友直</t>
    <rPh sb="0" eb="2">
      <t>ダイヒョウ</t>
    </rPh>
    <rPh sb="2" eb="5">
      <t>トリシマリヤク</t>
    </rPh>
    <rPh sb="6" eb="8">
      <t>タカギ</t>
    </rPh>
    <rPh sb="9" eb="11">
      <t>トモナオ</t>
    </rPh>
    <phoneticPr fontId="1"/>
  </si>
  <si>
    <t>043-276-7760</t>
    <phoneticPr fontId="1"/>
  </si>
  <si>
    <t>宮本　周</t>
    <rPh sb="0" eb="2">
      <t>ミヤモト</t>
    </rPh>
    <rPh sb="3" eb="4">
      <t>シュウ</t>
    </rPh>
    <phoneticPr fontId="1"/>
  </si>
  <si>
    <t>よつば薬局</t>
    <rPh sb="3" eb="5">
      <t>ヤッキョク</t>
    </rPh>
    <phoneticPr fontId="1"/>
  </si>
  <si>
    <t>284-0005</t>
    <phoneticPr fontId="1"/>
  </si>
  <si>
    <t>四街道市四街道１５５０－３５</t>
    <rPh sb="0" eb="4">
      <t>ヨツカイドウシ</t>
    </rPh>
    <rPh sb="4" eb="7">
      <t>ヨツカイドウ</t>
    </rPh>
    <phoneticPr fontId="1"/>
  </si>
  <si>
    <t>株式会社Ｙoridokoro</t>
    <rPh sb="0" eb="4">
      <t>カブシキガイシャ</t>
    </rPh>
    <phoneticPr fontId="1"/>
  </si>
  <si>
    <t>代表取締役　赤坂　泰平</t>
    <rPh sb="0" eb="2">
      <t>ダイヒョウ</t>
    </rPh>
    <rPh sb="2" eb="5">
      <t>トリシマリヤク</t>
    </rPh>
    <rPh sb="6" eb="8">
      <t>アカサカ</t>
    </rPh>
    <rPh sb="9" eb="11">
      <t>タイヘイ</t>
    </rPh>
    <phoneticPr fontId="1"/>
  </si>
  <si>
    <t>043-423-3901</t>
    <phoneticPr fontId="1"/>
  </si>
  <si>
    <t>赤坂　泰平</t>
    <rPh sb="0" eb="2">
      <t>アカサカ</t>
    </rPh>
    <rPh sb="3" eb="5">
      <t>タイヘイ</t>
    </rPh>
    <phoneticPr fontId="1"/>
  </si>
  <si>
    <t>スワン薬局　四街道店</t>
    <rPh sb="3" eb="5">
      <t>ヤッキョク</t>
    </rPh>
    <rPh sb="6" eb="9">
      <t>ヨツカイドウ</t>
    </rPh>
    <rPh sb="9" eb="10">
      <t>ミセ</t>
    </rPh>
    <phoneticPr fontId="1"/>
  </si>
  <si>
    <t>281-0001</t>
    <phoneticPr fontId="1"/>
  </si>
  <si>
    <t>四街道市大日３７２－１</t>
    <rPh sb="0" eb="4">
      <t>ヨツカイドウシ</t>
    </rPh>
    <rPh sb="4" eb="6">
      <t>ダイニチ</t>
    </rPh>
    <phoneticPr fontId="1"/>
  </si>
  <si>
    <t>043-497-2164</t>
    <phoneticPr fontId="1"/>
  </si>
  <si>
    <t>はちまん薬局</t>
    <rPh sb="4" eb="6">
      <t>ヤッキョク</t>
    </rPh>
    <phoneticPr fontId="1"/>
  </si>
  <si>
    <t>272-0823</t>
    <phoneticPr fontId="1"/>
  </si>
  <si>
    <t>市川市東菅野１－６－１９シ－ダ－ヒルズ１階</t>
    <rPh sb="0" eb="3">
      <t>イチカワシ</t>
    </rPh>
    <rPh sb="3" eb="4">
      <t>ヒガシ</t>
    </rPh>
    <rPh sb="4" eb="6">
      <t>スガノ</t>
    </rPh>
    <rPh sb="20" eb="21">
      <t>カイ</t>
    </rPh>
    <phoneticPr fontId="1"/>
  </si>
  <si>
    <t>株式会社栄徳ファ－マシ－</t>
    <rPh sb="0" eb="4">
      <t>カブシキガイシャ</t>
    </rPh>
    <rPh sb="4" eb="6">
      <t>エイトク</t>
    </rPh>
    <phoneticPr fontId="1"/>
  </si>
  <si>
    <t>代表取締役　川田　裕隆</t>
    <rPh sb="0" eb="2">
      <t>ダイヒョウ</t>
    </rPh>
    <rPh sb="2" eb="5">
      <t>トリシマリヤク</t>
    </rPh>
    <rPh sb="6" eb="8">
      <t>カワダ</t>
    </rPh>
    <rPh sb="9" eb="11">
      <t>ヒロタカ</t>
    </rPh>
    <phoneticPr fontId="1"/>
  </si>
  <si>
    <t>047-711-3939</t>
    <phoneticPr fontId="1"/>
  </si>
  <si>
    <t>川田　裕隆</t>
    <rPh sb="0" eb="2">
      <t>カワタ</t>
    </rPh>
    <rPh sb="3" eb="4">
      <t>ユウ</t>
    </rPh>
    <rPh sb="4" eb="5">
      <t>タカシ</t>
    </rPh>
    <phoneticPr fontId="1"/>
  </si>
  <si>
    <t>岡澤薬局　白井駅前店</t>
    <rPh sb="0" eb="2">
      <t>オカザワ</t>
    </rPh>
    <rPh sb="2" eb="4">
      <t>ヤッキョク</t>
    </rPh>
    <rPh sb="5" eb="7">
      <t>シロイ</t>
    </rPh>
    <rPh sb="7" eb="9">
      <t>エキマエ</t>
    </rPh>
    <rPh sb="9" eb="10">
      <t>ミセ</t>
    </rPh>
    <phoneticPr fontId="1"/>
  </si>
  <si>
    <t>270-1424</t>
    <phoneticPr fontId="1"/>
  </si>
  <si>
    <t>白井市堀込１－１－２７</t>
    <rPh sb="0" eb="2">
      <t>シロイ</t>
    </rPh>
    <rPh sb="2" eb="3">
      <t>シ</t>
    </rPh>
    <rPh sb="3" eb="5">
      <t>ホリゴメ</t>
    </rPh>
    <phoneticPr fontId="1"/>
  </si>
  <si>
    <t>株式会社岡澤薬局</t>
    <rPh sb="0" eb="4">
      <t>カブシキガイシャ</t>
    </rPh>
    <rPh sb="4" eb="6">
      <t>オカザワ</t>
    </rPh>
    <rPh sb="6" eb="8">
      <t>ヤッキョク</t>
    </rPh>
    <phoneticPr fontId="1"/>
  </si>
  <si>
    <t>代表取締役　岡澤　徹</t>
    <rPh sb="0" eb="2">
      <t>ダイヒョウ</t>
    </rPh>
    <rPh sb="2" eb="5">
      <t>トリシマリヤク</t>
    </rPh>
    <rPh sb="6" eb="8">
      <t>オカザワ</t>
    </rPh>
    <rPh sb="9" eb="10">
      <t>トオル</t>
    </rPh>
    <phoneticPr fontId="1"/>
  </si>
  <si>
    <t>047-440-8280</t>
    <phoneticPr fontId="1"/>
  </si>
  <si>
    <t>岡澤　徹</t>
    <rPh sb="0" eb="2">
      <t>オカザワ</t>
    </rPh>
    <rPh sb="3" eb="4">
      <t>トオル</t>
    </rPh>
    <phoneticPr fontId="1"/>
  </si>
  <si>
    <t>妙典駅北口　へいわどう薬局</t>
    <rPh sb="0" eb="2">
      <t>ミョウテン</t>
    </rPh>
    <rPh sb="2" eb="3">
      <t>エキ</t>
    </rPh>
    <rPh sb="3" eb="5">
      <t>キタグチ</t>
    </rPh>
    <rPh sb="11" eb="13">
      <t>ヤッキョク</t>
    </rPh>
    <phoneticPr fontId="1"/>
  </si>
  <si>
    <t>272-0115</t>
    <phoneticPr fontId="1"/>
  </si>
  <si>
    <t>市川市富浜１－２－１７トゥ－マナビル１階</t>
    <rPh sb="0" eb="3">
      <t>イチカワシ</t>
    </rPh>
    <rPh sb="3" eb="5">
      <t>トミハマ</t>
    </rPh>
    <rPh sb="19" eb="20">
      <t>カイ</t>
    </rPh>
    <phoneticPr fontId="1"/>
  </si>
  <si>
    <t>株式会社ヴェリック</t>
    <rPh sb="0" eb="4">
      <t>カブシキガイシャ</t>
    </rPh>
    <phoneticPr fontId="1"/>
  </si>
  <si>
    <t>代表取締役　水野　貴史</t>
    <rPh sb="0" eb="2">
      <t>ダイヒョウ</t>
    </rPh>
    <rPh sb="2" eb="5">
      <t>トリシマリヤク</t>
    </rPh>
    <rPh sb="6" eb="7">
      <t>ミズ</t>
    </rPh>
    <rPh sb="7" eb="8">
      <t>ノ</t>
    </rPh>
    <rPh sb="9" eb="11">
      <t>タカシ</t>
    </rPh>
    <phoneticPr fontId="1"/>
  </si>
  <si>
    <t>047-369-6220</t>
    <phoneticPr fontId="1"/>
  </si>
  <si>
    <t>薬局くすりの福太郎　船橋古作店</t>
    <rPh sb="0" eb="2">
      <t>ヤッキョク</t>
    </rPh>
    <rPh sb="6" eb="9">
      <t>フクタロウ</t>
    </rPh>
    <rPh sb="10" eb="12">
      <t>フナバシ</t>
    </rPh>
    <rPh sb="12" eb="13">
      <t>フル</t>
    </rPh>
    <rPh sb="13" eb="14">
      <t>サク</t>
    </rPh>
    <rPh sb="14" eb="15">
      <t>ミセ</t>
    </rPh>
    <phoneticPr fontId="1"/>
  </si>
  <si>
    <t>273-0037</t>
    <phoneticPr fontId="1"/>
  </si>
  <si>
    <t>船橋市古作３丁目１番６０号</t>
    <rPh sb="0" eb="3">
      <t>フナバシシ</t>
    </rPh>
    <rPh sb="3" eb="4">
      <t>フル</t>
    </rPh>
    <rPh sb="4" eb="5">
      <t>サク</t>
    </rPh>
    <rPh sb="6" eb="8">
      <t>チョウメ</t>
    </rPh>
    <rPh sb="9" eb="10">
      <t>バン</t>
    </rPh>
    <rPh sb="12" eb="13">
      <t>ゴウ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</si>
  <si>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</si>
  <si>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</si>
  <si>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047-321-4687</t>
    <phoneticPr fontId="1"/>
  </si>
  <si>
    <t>伊藤　瞳</t>
    <rPh sb="0" eb="2">
      <t>イトウ</t>
    </rPh>
    <rPh sb="3" eb="4">
      <t>ヒトミ</t>
    </rPh>
    <phoneticPr fontId="1"/>
  </si>
  <si>
    <t>薬局くすりの福太郎　市川大野駅前店</t>
    <rPh sb="0" eb="2">
      <t>ヤッキョク</t>
    </rPh>
    <rPh sb="6" eb="9">
      <t>フクタロウ</t>
    </rPh>
    <rPh sb="10" eb="12">
      <t>イチカワ</t>
    </rPh>
    <rPh sb="12" eb="14">
      <t>オオノ</t>
    </rPh>
    <rPh sb="14" eb="15">
      <t>エキ</t>
    </rPh>
    <rPh sb="15" eb="16">
      <t>マエ</t>
    </rPh>
    <rPh sb="16" eb="17">
      <t>ミセ</t>
    </rPh>
    <phoneticPr fontId="1"/>
  </si>
  <si>
    <t>272-0805</t>
    <phoneticPr fontId="1"/>
  </si>
  <si>
    <t>市川市大野町２－２１５</t>
    <rPh sb="0" eb="3">
      <t>イチカワシ</t>
    </rPh>
    <rPh sb="3" eb="5">
      <t>オオノ</t>
    </rPh>
    <rPh sb="5" eb="6">
      <t>マチ</t>
    </rPh>
    <phoneticPr fontId="1"/>
  </si>
  <si>
    <t>047-703-7008</t>
    <phoneticPr fontId="1"/>
  </si>
  <si>
    <t>柏</t>
    <rPh sb="0" eb="1">
      <t>カシワ</t>
    </rPh>
    <phoneticPr fontId="1"/>
  </si>
  <si>
    <t>たかしん薬局　野田店</t>
    <rPh sb="4" eb="6">
      <t>ヤッキョク</t>
    </rPh>
    <rPh sb="7" eb="9">
      <t>ノダ</t>
    </rPh>
    <rPh sb="9" eb="10">
      <t>ミセ</t>
    </rPh>
    <phoneticPr fontId="1"/>
  </si>
  <si>
    <t>278-0048</t>
    <phoneticPr fontId="1"/>
  </si>
  <si>
    <t>野田市桜の里２－６－５</t>
    <rPh sb="0" eb="2">
      <t>ノダ</t>
    </rPh>
    <rPh sb="2" eb="3">
      <t>シ</t>
    </rPh>
    <rPh sb="3" eb="4">
      <t>サクラ</t>
    </rPh>
    <rPh sb="5" eb="6">
      <t>サト</t>
    </rPh>
    <phoneticPr fontId="1"/>
  </si>
  <si>
    <t>株式会社ＳＴコ－ポレ－ション</t>
    <rPh sb="0" eb="4">
      <t>カブシキガイシャ</t>
    </rPh>
    <phoneticPr fontId="1"/>
  </si>
  <si>
    <t>04-7196-7303</t>
    <phoneticPr fontId="1"/>
  </si>
  <si>
    <t>銚子</t>
    <rPh sb="0" eb="2">
      <t>チョウシ</t>
    </rPh>
    <phoneticPr fontId="1"/>
  </si>
  <si>
    <t>イオン薬局旭中央店</t>
    <rPh sb="3" eb="5">
      <t>ヤッキョク</t>
    </rPh>
    <rPh sb="5" eb="6">
      <t>アサヒ</t>
    </rPh>
    <rPh sb="6" eb="8">
      <t>チュウオウ</t>
    </rPh>
    <rPh sb="8" eb="9">
      <t>ミセ</t>
    </rPh>
    <phoneticPr fontId="1"/>
  </si>
  <si>
    <t>289-2511</t>
    <phoneticPr fontId="1"/>
  </si>
  <si>
    <t>旭市イ－４３３７－１</t>
    <rPh sb="0" eb="2">
      <t>アサヒシ</t>
    </rPh>
    <phoneticPr fontId="1"/>
  </si>
  <si>
    <t>イオンリテ－ル株式会社</t>
    <rPh sb="7" eb="11">
      <t>カブシキガイシャ</t>
    </rPh>
    <phoneticPr fontId="1"/>
  </si>
  <si>
    <t>代表取締役　井出　武美</t>
    <rPh sb="0" eb="2">
      <t>ダイヒョウ</t>
    </rPh>
    <rPh sb="2" eb="5">
      <t>トリシマリヤク</t>
    </rPh>
    <rPh sb="6" eb="8">
      <t>イデ</t>
    </rPh>
    <rPh sb="9" eb="11">
      <t>タケミ</t>
    </rPh>
    <phoneticPr fontId="1"/>
  </si>
  <si>
    <t>0479-60-3130</t>
    <phoneticPr fontId="1"/>
  </si>
  <si>
    <t>西山　佳友</t>
    <rPh sb="0" eb="2">
      <t>ニシヤマ</t>
    </rPh>
    <rPh sb="3" eb="4">
      <t>カ</t>
    </rPh>
    <rPh sb="4" eb="5">
      <t>ユウ</t>
    </rPh>
    <phoneticPr fontId="1"/>
  </si>
  <si>
    <t>はつほ薬局</t>
    <rPh sb="3" eb="5">
      <t>ヤッキョク</t>
    </rPh>
    <phoneticPr fontId="1"/>
  </si>
  <si>
    <t>285-0836</t>
    <phoneticPr fontId="1"/>
  </si>
  <si>
    <t>佐倉市生谷１６１１番地１７</t>
    <rPh sb="0" eb="3">
      <t>サクラシ</t>
    </rPh>
    <rPh sb="3" eb="4">
      <t>イ</t>
    </rPh>
    <rPh sb="4" eb="5">
      <t>タニ</t>
    </rPh>
    <rPh sb="9" eb="11">
      <t>バンチ</t>
    </rPh>
    <phoneticPr fontId="1"/>
  </si>
  <si>
    <t>伊藤　克洋</t>
    <rPh sb="0" eb="2">
      <t>イトウ</t>
    </rPh>
    <rPh sb="3" eb="5">
      <t>カツヒロ</t>
    </rPh>
    <phoneticPr fontId="1"/>
  </si>
  <si>
    <t>043-461-3263</t>
    <phoneticPr fontId="1"/>
  </si>
  <si>
    <t>薬局くすりの福太郎　酒々井店</t>
    <rPh sb="0" eb="2">
      <t>ヤッキョク</t>
    </rPh>
    <rPh sb="6" eb="9">
      <t>フクタロウ</t>
    </rPh>
    <rPh sb="10" eb="13">
      <t>シスイ</t>
    </rPh>
    <rPh sb="13" eb="14">
      <t>ミセ</t>
    </rPh>
    <phoneticPr fontId="1"/>
  </si>
  <si>
    <t>285-0927</t>
    <phoneticPr fontId="1"/>
  </si>
  <si>
    <t>印旛郡酒々井町酒々井１３２３</t>
    <rPh sb="0" eb="3">
      <t>インバグン</t>
    </rPh>
    <rPh sb="3" eb="6">
      <t>シスイ</t>
    </rPh>
    <rPh sb="6" eb="7">
      <t>マチ</t>
    </rPh>
    <rPh sb="7" eb="10">
      <t>シスイ</t>
    </rPh>
    <phoneticPr fontId="1"/>
  </si>
  <si>
    <t>043-312-6129</t>
    <phoneticPr fontId="1"/>
  </si>
  <si>
    <t>笹子　翔大</t>
    <rPh sb="0" eb="2">
      <t>ササゴ</t>
    </rPh>
    <rPh sb="3" eb="5">
      <t>ショウタ</t>
    </rPh>
    <phoneticPr fontId="1"/>
  </si>
  <si>
    <t>千葉市花見川区幕張町５－４１７－２２２幕張グリ－ンハイツ地下１Ｆ Ｂ－１号室</t>
    <rPh sb="0" eb="3">
      <t>チバシ</t>
    </rPh>
    <rPh sb="3" eb="7">
      <t>ハナミガワク</t>
    </rPh>
    <rPh sb="7" eb="9">
      <t>マクハリ</t>
    </rPh>
    <rPh sb="9" eb="10">
      <t>マチ</t>
    </rPh>
    <rPh sb="19" eb="21">
      <t>マクハリ</t>
    </rPh>
    <rPh sb="28" eb="30">
      <t>チカ</t>
    </rPh>
    <rPh sb="36" eb="38">
      <t>ゴウシツ</t>
    </rPh>
    <phoneticPr fontId="1"/>
  </si>
  <si>
    <t>徳永　正希</t>
    <rPh sb="0" eb="2">
      <t>トクナガ</t>
    </rPh>
    <rPh sb="3" eb="4">
      <t>タダシ</t>
    </rPh>
    <rPh sb="4" eb="5">
      <t>キ</t>
    </rPh>
    <phoneticPr fontId="1"/>
  </si>
  <si>
    <t>菅原　志央吏</t>
    <rPh sb="0" eb="2">
      <t>スガワラ</t>
    </rPh>
    <rPh sb="3" eb="4">
      <t>ココロザシ</t>
    </rPh>
    <rPh sb="4" eb="5">
      <t>オウ</t>
    </rPh>
    <rPh sb="5" eb="6">
      <t>リ</t>
    </rPh>
    <phoneticPr fontId="1"/>
  </si>
  <si>
    <t>山田　麻友</t>
    <rPh sb="0" eb="2">
      <t>ヤマダ</t>
    </rPh>
    <rPh sb="3" eb="5">
      <t>マユ</t>
    </rPh>
    <phoneticPr fontId="1"/>
  </si>
  <si>
    <t>井本　由香</t>
    <rPh sb="0" eb="2">
      <t>イモト</t>
    </rPh>
    <rPh sb="3" eb="5">
      <t>ユカ</t>
    </rPh>
    <phoneticPr fontId="1"/>
  </si>
  <si>
    <t>大久保　聡正</t>
    <rPh sb="0" eb="3">
      <t>オオクボ</t>
    </rPh>
    <rPh sb="4" eb="5">
      <t>サトシ</t>
    </rPh>
    <rPh sb="5" eb="6">
      <t>セイ</t>
    </rPh>
    <phoneticPr fontId="1"/>
  </si>
  <si>
    <t>櫻井　順也</t>
    <rPh sb="0" eb="2">
      <t>サクライ</t>
    </rPh>
    <rPh sb="3" eb="4">
      <t>ジュン</t>
    </rPh>
    <rPh sb="4" eb="5">
      <t>ナリ</t>
    </rPh>
    <phoneticPr fontId="1"/>
  </si>
  <si>
    <t>今井　沙也加</t>
    <rPh sb="0" eb="2">
      <t>イマイ</t>
    </rPh>
    <rPh sb="3" eb="6">
      <t>サヤカ</t>
    </rPh>
    <phoneticPr fontId="1"/>
  </si>
  <si>
    <t>直井　康悟</t>
    <rPh sb="0" eb="2">
      <t>ナオイ</t>
    </rPh>
    <rPh sb="3" eb="5">
      <t>ヤスゴ</t>
    </rPh>
    <phoneticPr fontId="1"/>
  </si>
  <si>
    <t>田村　文香</t>
    <rPh sb="0" eb="2">
      <t>タムラ</t>
    </rPh>
    <rPh sb="3" eb="5">
      <t>フミカ</t>
    </rPh>
    <phoneticPr fontId="1"/>
  </si>
  <si>
    <t>鈴木　貴彦</t>
    <rPh sb="0" eb="2">
      <t>スズキ</t>
    </rPh>
    <rPh sb="3" eb="5">
      <t>タカヒコ</t>
    </rPh>
    <phoneticPr fontId="1"/>
  </si>
  <si>
    <t>伊佐治　美由紀</t>
    <rPh sb="0" eb="3">
      <t>イサジ</t>
    </rPh>
    <rPh sb="4" eb="7">
      <t>ミユキ</t>
    </rPh>
    <phoneticPr fontId="1"/>
  </si>
  <si>
    <t>亀之園　裕也</t>
    <rPh sb="0" eb="1">
      <t>カメ</t>
    </rPh>
    <rPh sb="1" eb="2">
      <t>コレ</t>
    </rPh>
    <rPh sb="2" eb="3">
      <t>エン</t>
    </rPh>
    <rPh sb="4" eb="6">
      <t>ユウヤ</t>
    </rPh>
    <phoneticPr fontId="1"/>
  </si>
  <si>
    <t>鞠子　昌子</t>
    <rPh sb="0" eb="1">
      <t>キク</t>
    </rPh>
    <rPh sb="1" eb="2">
      <t>コ</t>
    </rPh>
    <rPh sb="3" eb="5">
      <t>マサコ</t>
    </rPh>
    <phoneticPr fontId="1"/>
  </si>
  <si>
    <t>加藤　雅</t>
    <rPh sb="0" eb="2">
      <t>カトウ</t>
    </rPh>
    <rPh sb="3" eb="4">
      <t>マサ</t>
    </rPh>
    <phoneticPr fontId="1"/>
  </si>
  <si>
    <t>石橋　文乃</t>
    <rPh sb="0" eb="2">
      <t>イシバシ</t>
    </rPh>
    <rPh sb="3" eb="5">
      <t>フミノ</t>
    </rPh>
    <phoneticPr fontId="1"/>
  </si>
  <si>
    <t>本澤　領大</t>
    <rPh sb="0" eb="2">
      <t>モトザワ</t>
    </rPh>
    <rPh sb="3" eb="4">
      <t>リョウ</t>
    </rPh>
    <rPh sb="4" eb="5">
      <t>ダイ</t>
    </rPh>
    <phoneticPr fontId="1"/>
  </si>
  <si>
    <t>金子　智美</t>
    <rPh sb="0" eb="2">
      <t>カネコ</t>
    </rPh>
    <rPh sb="3" eb="5">
      <t>トモミ</t>
    </rPh>
    <phoneticPr fontId="1"/>
  </si>
  <si>
    <t>菅原　みち子</t>
    <rPh sb="0" eb="2">
      <t>スガワラ</t>
    </rPh>
    <rPh sb="5" eb="6">
      <t>コ</t>
    </rPh>
    <phoneticPr fontId="1"/>
  </si>
  <si>
    <t>山田　愛</t>
    <rPh sb="0" eb="2">
      <t>ヤマダ</t>
    </rPh>
    <rPh sb="3" eb="4">
      <t>アイ</t>
    </rPh>
    <phoneticPr fontId="1"/>
  </si>
  <si>
    <t>小堀　礼司</t>
    <rPh sb="0" eb="2">
      <t>コボリ</t>
    </rPh>
    <rPh sb="3" eb="5">
      <t>レイジ</t>
    </rPh>
    <phoneticPr fontId="1"/>
  </si>
  <si>
    <t>牧野　江里子</t>
    <rPh sb="0" eb="2">
      <t>マキノ</t>
    </rPh>
    <rPh sb="3" eb="6">
      <t>エリコ</t>
    </rPh>
    <phoneticPr fontId="1"/>
  </si>
  <si>
    <t>佐山　光平</t>
    <rPh sb="0" eb="2">
      <t>サヤマ</t>
    </rPh>
    <rPh sb="3" eb="5">
      <t>コウヘイ</t>
    </rPh>
    <phoneticPr fontId="1"/>
  </si>
  <si>
    <t>松岡　佑弥</t>
    <rPh sb="0" eb="2">
      <t>マツオカ</t>
    </rPh>
    <rPh sb="3" eb="4">
      <t>ユウ</t>
    </rPh>
    <rPh sb="4" eb="5">
      <t>ヤ</t>
    </rPh>
    <phoneticPr fontId="1"/>
  </si>
  <si>
    <t>岩井　千恵</t>
    <rPh sb="0" eb="2">
      <t>イワイ</t>
    </rPh>
    <rPh sb="3" eb="5">
      <t>チエ</t>
    </rPh>
    <phoneticPr fontId="1"/>
  </si>
  <si>
    <t>稲田　裕恵</t>
    <rPh sb="0" eb="2">
      <t>イナダ</t>
    </rPh>
    <rPh sb="3" eb="4">
      <t>ユタカ</t>
    </rPh>
    <rPh sb="4" eb="5">
      <t>メグミ</t>
    </rPh>
    <phoneticPr fontId="1"/>
  </si>
  <si>
    <t>小坂　美由紀</t>
    <rPh sb="0" eb="2">
      <t>コサカ</t>
    </rPh>
    <rPh sb="3" eb="6">
      <t>ミユキ</t>
    </rPh>
    <phoneticPr fontId="1"/>
  </si>
  <si>
    <t>櫻木　雄司</t>
    <rPh sb="0" eb="2">
      <t>サクラギ</t>
    </rPh>
    <rPh sb="3" eb="4">
      <t>ユウ</t>
    </rPh>
    <rPh sb="4" eb="5">
      <t>ツカサ</t>
    </rPh>
    <phoneticPr fontId="1"/>
  </si>
  <si>
    <t>山下　和子</t>
    <rPh sb="0" eb="2">
      <t>ヤマシタ</t>
    </rPh>
    <rPh sb="3" eb="5">
      <t>カズコ</t>
    </rPh>
    <phoneticPr fontId="1"/>
  </si>
  <si>
    <t>樋口　稜</t>
    <rPh sb="0" eb="2">
      <t>ヒグチ</t>
    </rPh>
    <rPh sb="3" eb="4">
      <t>カド</t>
    </rPh>
    <phoneticPr fontId="1"/>
  </si>
  <si>
    <t>沼口　貴範</t>
    <rPh sb="0" eb="2">
      <t>ヌマグチ</t>
    </rPh>
    <rPh sb="3" eb="5">
      <t>タカノリ</t>
    </rPh>
    <phoneticPr fontId="1"/>
  </si>
  <si>
    <t>渡邉　早那佳</t>
    <rPh sb="0" eb="2">
      <t>ワタナベ</t>
    </rPh>
    <rPh sb="3" eb="4">
      <t>ハヤ</t>
    </rPh>
    <rPh sb="4" eb="5">
      <t>ナ</t>
    </rPh>
    <rPh sb="5" eb="6">
      <t>ケイ</t>
    </rPh>
    <phoneticPr fontId="1"/>
  </si>
  <si>
    <t>中泉　利恵</t>
    <rPh sb="0" eb="2">
      <t>ナカイズミ</t>
    </rPh>
    <rPh sb="3" eb="5">
      <t>リエ</t>
    </rPh>
    <phoneticPr fontId="1"/>
  </si>
  <si>
    <t>菊池　優作</t>
    <rPh sb="0" eb="2">
      <t>キクチ</t>
    </rPh>
    <rPh sb="3" eb="5">
      <t>ユウサク</t>
    </rPh>
    <phoneticPr fontId="1"/>
  </si>
  <si>
    <t>森田　剛史</t>
    <rPh sb="0" eb="2">
      <t>モリタ</t>
    </rPh>
    <rPh sb="3" eb="5">
      <t>ツヨシ</t>
    </rPh>
    <phoneticPr fontId="1"/>
  </si>
  <si>
    <t>加藤　秀則</t>
    <rPh sb="0" eb="2">
      <t>カトウ</t>
    </rPh>
    <rPh sb="3" eb="5">
      <t>ヒデノリ</t>
    </rPh>
    <phoneticPr fontId="1"/>
  </si>
  <si>
    <t>伊藤　亨</t>
    <rPh sb="0" eb="2">
      <t>イトウ</t>
    </rPh>
    <rPh sb="3" eb="4">
      <t>トオル</t>
    </rPh>
    <phoneticPr fontId="1"/>
  </si>
  <si>
    <t>千川　亜弥</t>
    <rPh sb="0" eb="2">
      <t>センカワ</t>
    </rPh>
    <rPh sb="3" eb="5">
      <t>アヤ</t>
    </rPh>
    <phoneticPr fontId="1"/>
  </si>
  <si>
    <t>門脇　裕</t>
    <rPh sb="0" eb="2">
      <t>カドワキ</t>
    </rPh>
    <rPh sb="3" eb="4">
      <t>ユタカ</t>
    </rPh>
    <phoneticPr fontId="1"/>
  </si>
  <si>
    <t>館山市北条５３９</t>
    <rPh sb="0" eb="3">
      <t>タテヤマシ</t>
    </rPh>
    <rPh sb="3" eb="5">
      <t>ホウジョウ</t>
    </rPh>
    <phoneticPr fontId="1"/>
  </si>
  <si>
    <t>代表取締役　西峠　泰男</t>
    <rPh sb="0" eb="2">
      <t>ダイヒョウ</t>
    </rPh>
    <rPh sb="2" eb="5">
      <t>トリシマリヤク</t>
    </rPh>
    <rPh sb="6" eb="7">
      <t>ニシ</t>
    </rPh>
    <rPh sb="7" eb="8">
      <t>トウゲ</t>
    </rPh>
    <rPh sb="9" eb="11">
      <t>ヤスオ</t>
    </rPh>
    <phoneticPr fontId="1"/>
  </si>
  <si>
    <t>代表取締役　小笹　忠彦</t>
    <rPh sb="0" eb="2">
      <t>ダイヒョウ</t>
    </rPh>
    <rPh sb="2" eb="5">
      <t>トリシマリヤク</t>
    </rPh>
    <rPh sb="6" eb="8">
      <t>コザサ</t>
    </rPh>
    <rPh sb="9" eb="11">
      <t>タダヒコ</t>
    </rPh>
    <phoneticPr fontId="1"/>
  </si>
  <si>
    <t>たから薬局　北総店</t>
    <rPh sb="3" eb="5">
      <t>ヤッキョク</t>
    </rPh>
    <rPh sb="6" eb="8">
      <t>ホクソウ</t>
    </rPh>
    <rPh sb="8" eb="9">
      <t>ミセ</t>
    </rPh>
    <phoneticPr fontId="1"/>
  </si>
  <si>
    <t>270-1613</t>
    <phoneticPr fontId="1"/>
  </si>
  <si>
    <t>印西市鎌苅２０９２－１</t>
    <rPh sb="0" eb="3">
      <t>インザイシ</t>
    </rPh>
    <rPh sb="3" eb="5">
      <t>カマカリ</t>
    </rPh>
    <phoneticPr fontId="1"/>
  </si>
  <si>
    <t>株式会社リバ－サル</t>
    <rPh sb="0" eb="4">
      <t>カブシキガイシャ</t>
    </rPh>
    <phoneticPr fontId="1"/>
  </si>
  <si>
    <t>代表取締役　田代　雅也</t>
    <rPh sb="0" eb="2">
      <t>ダイヒョウ</t>
    </rPh>
    <rPh sb="2" eb="5">
      <t>トリシマリヤク</t>
    </rPh>
    <rPh sb="6" eb="8">
      <t>タシロ</t>
    </rPh>
    <rPh sb="9" eb="11">
      <t>マサヤ</t>
    </rPh>
    <phoneticPr fontId="1"/>
  </si>
  <si>
    <t>0476-80-5589</t>
    <phoneticPr fontId="1"/>
  </si>
  <si>
    <t>今泉　斉</t>
    <rPh sb="0" eb="2">
      <t>イマイズミ</t>
    </rPh>
    <rPh sb="3" eb="4">
      <t>セイ</t>
    </rPh>
    <phoneticPr fontId="1"/>
  </si>
  <si>
    <t>千葉</t>
    <rPh sb="0" eb="2">
      <t>チバ</t>
    </rPh>
    <phoneticPr fontId="1"/>
  </si>
  <si>
    <t>稲毛駅前訪問薬局</t>
    <rPh sb="0" eb="2">
      <t>イナゲ</t>
    </rPh>
    <rPh sb="2" eb="4">
      <t>エキマエ</t>
    </rPh>
    <rPh sb="4" eb="6">
      <t>ホウモン</t>
    </rPh>
    <rPh sb="6" eb="8">
      <t>ヤッキョク</t>
    </rPh>
    <phoneticPr fontId="1"/>
  </si>
  <si>
    <t>263-0043</t>
    <phoneticPr fontId="1"/>
  </si>
  <si>
    <t>株式会社在宅支援総合ケア－サ－ビス</t>
    <rPh sb="0" eb="4">
      <t>カブシキガイシャ</t>
    </rPh>
    <rPh sb="4" eb="6">
      <t>ザイタク</t>
    </rPh>
    <rPh sb="6" eb="8">
      <t>シエン</t>
    </rPh>
    <rPh sb="8" eb="10">
      <t>ソウゴウ</t>
    </rPh>
    <phoneticPr fontId="1"/>
  </si>
  <si>
    <t>代表取締役　依田　和孝</t>
    <rPh sb="0" eb="2">
      <t>ダイヒョウ</t>
    </rPh>
    <rPh sb="2" eb="5">
      <t>トリシマリヤク</t>
    </rPh>
    <rPh sb="6" eb="8">
      <t>ヨダ</t>
    </rPh>
    <rPh sb="9" eb="11">
      <t>カズタカ</t>
    </rPh>
    <phoneticPr fontId="1"/>
  </si>
  <si>
    <t>043-239-6185</t>
    <phoneticPr fontId="1"/>
  </si>
  <si>
    <t>薬ヒグチ薬局　流山おおたかの森店</t>
    <rPh sb="0" eb="1">
      <t>クスリ</t>
    </rPh>
    <rPh sb="4" eb="6">
      <t>ヤッキョク</t>
    </rPh>
    <rPh sb="7" eb="9">
      <t>ナガレヤマ</t>
    </rPh>
    <rPh sb="14" eb="15">
      <t>モリ</t>
    </rPh>
    <rPh sb="15" eb="16">
      <t>ミセ</t>
    </rPh>
    <phoneticPr fontId="1"/>
  </si>
  <si>
    <t>270-0128</t>
    <phoneticPr fontId="1"/>
  </si>
  <si>
    <t>流山市おおたかの森西１－２－３</t>
    <rPh sb="0" eb="3">
      <t>ナガレヤマシ</t>
    </rPh>
    <rPh sb="8" eb="9">
      <t>モリ</t>
    </rPh>
    <rPh sb="9" eb="10">
      <t>ニシ</t>
    </rPh>
    <phoneticPr fontId="1"/>
  </si>
  <si>
    <t>ファ－マライズ株式会社</t>
    <rPh sb="7" eb="11">
      <t>カブシキガイシャ</t>
    </rPh>
    <phoneticPr fontId="1"/>
  </si>
  <si>
    <t>代表取締役　松浦　惠子</t>
    <rPh sb="0" eb="2">
      <t>ダイヒョウ</t>
    </rPh>
    <rPh sb="2" eb="5">
      <t>トリシマリヤク</t>
    </rPh>
    <rPh sb="6" eb="8">
      <t>マツウラ</t>
    </rPh>
    <rPh sb="9" eb="11">
      <t>ケイコ</t>
    </rPh>
    <phoneticPr fontId="1"/>
  </si>
  <si>
    <t>04-7186-7982</t>
    <phoneticPr fontId="1"/>
  </si>
  <si>
    <t>竹亭　賢一</t>
    <rPh sb="0" eb="1">
      <t>タケ</t>
    </rPh>
    <rPh sb="1" eb="2">
      <t>テイ</t>
    </rPh>
    <rPh sb="3" eb="5">
      <t>ケンイチ</t>
    </rPh>
    <phoneticPr fontId="1"/>
  </si>
  <si>
    <t>オレンジ薬局</t>
    <rPh sb="4" eb="6">
      <t>ヤッキョク</t>
    </rPh>
    <phoneticPr fontId="1"/>
  </si>
  <si>
    <t>299-4333</t>
    <phoneticPr fontId="1"/>
  </si>
  <si>
    <t>長生郡長生村七井土１６７８番２</t>
    <rPh sb="0" eb="3">
      <t>チョウセイグン</t>
    </rPh>
    <rPh sb="3" eb="6">
      <t>チョウセイムラ</t>
    </rPh>
    <rPh sb="6" eb="9">
      <t>ナナイド</t>
    </rPh>
    <rPh sb="13" eb="14">
      <t>バン</t>
    </rPh>
    <phoneticPr fontId="1"/>
  </si>
  <si>
    <t>0475-36-6155</t>
    <phoneticPr fontId="1"/>
  </si>
  <si>
    <t>260-0014</t>
    <phoneticPr fontId="1"/>
  </si>
  <si>
    <t>千葉市中央区本千葉町１５番１号</t>
    <rPh sb="0" eb="3">
      <t>チバシ</t>
    </rPh>
    <rPh sb="3" eb="6">
      <t>チュウオウク</t>
    </rPh>
    <rPh sb="6" eb="9">
      <t>ホンチバ</t>
    </rPh>
    <rPh sb="9" eb="10">
      <t>マチ</t>
    </rPh>
    <rPh sb="12" eb="13">
      <t>バン</t>
    </rPh>
    <rPh sb="14" eb="15">
      <t>ゴウ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</si>
  <si>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1"/>
  </si>
  <si>
    <t>043-307-5823</t>
    <phoneticPr fontId="1"/>
  </si>
  <si>
    <t>東　真寛</t>
    <rPh sb="0" eb="1">
      <t>ヒガシ</t>
    </rPh>
    <rPh sb="2" eb="3">
      <t>マ</t>
    </rPh>
    <rPh sb="3" eb="4">
      <t>ヒロシ</t>
    </rPh>
    <phoneticPr fontId="1"/>
  </si>
  <si>
    <t>薬局マツモトキヨシ　八千代緑が丘西店</t>
    <rPh sb="0" eb="2">
      <t>ヤッキョク</t>
    </rPh>
    <rPh sb="10" eb="13">
      <t>ヤチヨ</t>
    </rPh>
    <rPh sb="13" eb="14">
      <t>ミドリ</t>
    </rPh>
    <rPh sb="15" eb="16">
      <t>オカ</t>
    </rPh>
    <rPh sb="16" eb="17">
      <t>ニシ</t>
    </rPh>
    <rPh sb="17" eb="18">
      <t>テン</t>
    </rPh>
    <phoneticPr fontId="1"/>
  </si>
  <si>
    <t>八千代市緑が丘西５丁目１番２</t>
    <rPh sb="0" eb="4">
      <t>ヤチヨシ</t>
    </rPh>
    <rPh sb="4" eb="5">
      <t>ミドリ</t>
    </rPh>
    <rPh sb="6" eb="7">
      <t>オカ</t>
    </rPh>
    <rPh sb="7" eb="8">
      <t>ニシ</t>
    </rPh>
    <rPh sb="9" eb="11">
      <t>チョウメ</t>
    </rPh>
    <rPh sb="12" eb="13">
      <t>バン</t>
    </rPh>
    <phoneticPr fontId="1"/>
  </si>
  <si>
    <t>047-450-7500</t>
    <phoneticPr fontId="1"/>
  </si>
  <si>
    <t>野口　麻美</t>
    <rPh sb="0" eb="2">
      <t>ノグチ</t>
    </rPh>
    <rPh sb="3" eb="5">
      <t>アサミ</t>
    </rPh>
    <phoneticPr fontId="1"/>
  </si>
  <si>
    <t>柏</t>
    <rPh sb="0" eb="1">
      <t>カシワ</t>
    </rPh>
    <phoneticPr fontId="1"/>
  </si>
  <si>
    <t>薬局マツモトキヨシ　プラ－レ松戸店</t>
    <rPh sb="0" eb="2">
      <t>ヤッキョク</t>
    </rPh>
    <rPh sb="14" eb="16">
      <t>マツド</t>
    </rPh>
    <rPh sb="16" eb="17">
      <t>ミセ</t>
    </rPh>
    <phoneticPr fontId="1"/>
  </si>
  <si>
    <t>271-0092</t>
    <phoneticPr fontId="1"/>
  </si>
  <si>
    <t>松戸市松戸１１４９－１</t>
    <rPh sb="0" eb="3">
      <t>マツドシ</t>
    </rPh>
    <rPh sb="3" eb="5">
      <t>マツド</t>
    </rPh>
    <phoneticPr fontId="1"/>
  </si>
  <si>
    <t>047-712-2510</t>
    <phoneticPr fontId="1"/>
  </si>
  <si>
    <t>クオ－ル薬局KOILテラス店</t>
    <rPh sb="4" eb="6">
      <t>ヤッキョク</t>
    </rPh>
    <rPh sb="13" eb="14">
      <t>ミセ</t>
    </rPh>
    <phoneticPr fontId="1"/>
  </si>
  <si>
    <t>277-0871</t>
    <phoneticPr fontId="1"/>
  </si>
  <si>
    <t>柏市若柴２２６番地４４中央１４１街区１　１階１０３号室</t>
    <rPh sb="0" eb="2">
      <t>カシワシ</t>
    </rPh>
    <rPh sb="2" eb="4">
      <t>ワカシバ</t>
    </rPh>
    <rPh sb="7" eb="9">
      <t>バンチ</t>
    </rPh>
    <rPh sb="11" eb="13">
      <t>チュウオウ</t>
    </rPh>
    <rPh sb="16" eb="18">
      <t>ガイク</t>
    </rPh>
    <rPh sb="21" eb="22">
      <t>カイ</t>
    </rPh>
    <rPh sb="25" eb="27">
      <t>ゴウシツ</t>
    </rPh>
    <phoneticPr fontId="1"/>
  </si>
  <si>
    <t>代表取締役　柄澤　忍</t>
    <rPh sb="0" eb="2">
      <t>ダイヒョウ</t>
    </rPh>
    <rPh sb="2" eb="5">
      <t>トリシマリヤク</t>
    </rPh>
    <rPh sb="6" eb="8">
      <t>カラサワ</t>
    </rPh>
    <rPh sb="9" eb="10">
      <t>シノブ</t>
    </rPh>
    <phoneticPr fontId="1"/>
  </si>
  <si>
    <t>04-7189-8698</t>
    <phoneticPr fontId="1"/>
  </si>
  <si>
    <t>矢野　真輝</t>
    <rPh sb="0" eb="2">
      <t>ヤノ</t>
    </rPh>
    <rPh sb="3" eb="5">
      <t>マキ</t>
    </rPh>
    <phoneticPr fontId="1"/>
  </si>
  <si>
    <t>塩野谷　真里奈</t>
    <rPh sb="0" eb="1">
      <t>シオ</t>
    </rPh>
    <rPh sb="1" eb="2">
      <t>ノ</t>
    </rPh>
    <rPh sb="2" eb="3">
      <t>タニ</t>
    </rPh>
    <rPh sb="4" eb="5">
      <t>マ</t>
    </rPh>
    <rPh sb="5" eb="7">
      <t>リナ</t>
    </rPh>
    <phoneticPr fontId="1"/>
  </si>
  <si>
    <t>薬局マツモトキヨシ　成田東口駅前店</t>
    <rPh sb="0" eb="2">
      <t>ヤッキョク</t>
    </rPh>
    <rPh sb="10" eb="12">
      <t>ナリタ</t>
    </rPh>
    <rPh sb="12" eb="14">
      <t>ヒガシグチ</t>
    </rPh>
    <rPh sb="14" eb="16">
      <t>エキマエ</t>
    </rPh>
    <rPh sb="16" eb="17">
      <t>ミセ</t>
    </rPh>
    <phoneticPr fontId="1"/>
  </si>
  <si>
    <t>286-0033</t>
    <phoneticPr fontId="1"/>
  </si>
  <si>
    <t>成田市花崎町８２８－１１スカイタウン成田１階</t>
    <rPh sb="0" eb="3">
      <t>ナリタシ</t>
    </rPh>
    <rPh sb="3" eb="5">
      <t>ハナザキ</t>
    </rPh>
    <rPh sb="5" eb="6">
      <t>マチ</t>
    </rPh>
    <rPh sb="18" eb="20">
      <t>ナリタ</t>
    </rPh>
    <rPh sb="21" eb="22">
      <t>カイ</t>
    </rPh>
    <phoneticPr fontId="1"/>
  </si>
  <si>
    <t>0476-20-1705</t>
    <phoneticPr fontId="1"/>
  </si>
  <si>
    <t>谷島　要</t>
    <rPh sb="0" eb="2">
      <t>タニシマ</t>
    </rPh>
    <rPh sb="3" eb="4">
      <t>カナメ</t>
    </rPh>
    <phoneticPr fontId="1"/>
  </si>
  <si>
    <t>薬局マツモトキヨシ　千葉中央ミ－オ１店</t>
    <rPh sb="0" eb="2">
      <t>ヤッキョク</t>
    </rPh>
    <rPh sb="10" eb="12">
      <t>チバ</t>
    </rPh>
    <rPh sb="12" eb="14">
      <t>チュウオウ</t>
    </rPh>
    <rPh sb="18" eb="19">
      <t>ミセ</t>
    </rPh>
    <phoneticPr fontId="1"/>
  </si>
  <si>
    <t>株式会社　マツモトキヨシ</t>
    <rPh sb="0" eb="4">
      <t>カブシキガイシャ</t>
    </rPh>
    <phoneticPr fontId="1"/>
  </si>
  <si>
    <t>クオ－ル　株式会社</t>
    <rPh sb="5" eb="9">
      <t>カブシキガイシャ</t>
    </rPh>
    <phoneticPr fontId="1"/>
  </si>
  <si>
    <t>千葉</t>
    <rPh sb="0" eb="2">
      <t>チバ</t>
    </rPh>
    <phoneticPr fontId="1"/>
  </si>
  <si>
    <t>そが薬局</t>
    <rPh sb="2" eb="4">
      <t>ヤッキョク</t>
    </rPh>
    <phoneticPr fontId="1"/>
  </si>
  <si>
    <t>260-0805</t>
    <phoneticPr fontId="1"/>
  </si>
  <si>
    <t>千葉市中央区宮崎町５６０－２</t>
    <rPh sb="0" eb="3">
      <t>チバシ</t>
    </rPh>
    <rPh sb="3" eb="6">
      <t>チュウオウク</t>
    </rPh>
    <rPh sb="6" eb="8">
      <t>ミヤザキ</t>
    </rPh>
    <rPh sb="8" eb="9">
      <t>マチ</t>
    </rPh>
    <phoneticPr fontId="1"/>
  </si>
  <si>
    <t>ファ－マソガ株式会社</t>
    <rPh sb="6" eb="10">
      <t>カブシキガイシャ</t>
    </rPh>
    <phoneticPr fontId="1"/>
  </si>
  <si>
    <t>代表取締役　平野　真子</t>
    <rPh sb="0" eb="2">
      <t>ダイヒョウ</t>
    </rPh>
    <rPh sb="2" eb="5">
      <t>トリシマリヤク</t>
    </rPh>
    <rPh sb="6" eb="8">
      <t>ヒラノ</t>
    </rPh>
    <rPh sb="9" eb="11">
      <t>マコ</t>
    </rPh>
    <phoneticPr fontId="1"/>
  </si>
  <si>
    <t>043-497-3497</t>
    <phoneticPr fontId="1"/>
  </si>
  <si>
    <t>平野　智康</t>
    <rPh sb="0" eb="2">
      <t>ヒラノ</t>
    </rPh>
    <rPh sb="3" eb="5">
      <t>トモヤス</t>
    </rPh>
    <phoneticPr fontId="1"/>
  </si>
  <si>
    <t>コスモス薬局　作新台店</t>
    <rPh sb="4" eb="6">
      <t>ヤッキョク</t>
    </rPh>
    <rPh sb="7" eb="9">
      <t>サクシン</t>
    </rPh>
    <rPh sb="9" eb="10">
      <t>ダイ</t>
    </rPh>
    <rPh sb="10" eb="11">
      <t>テン</t>
    </rPh>
    <phoneticPr fontId="1"/>
  </si>
  <si>
    <t>262-0045</t>
    <phoneticPr fontId="1"/>
  </si>
  <si>
    <t>千葉市花見川区作新台４丁目１２－１</t>
    <rPh sb="0" eb="3">
      <t>チバシ</t>
    </rPh>
    <rPh sb="3" eb="7">
      <t>ハナミガワク</t>
    </rPh>
    <rPh sb="7" eb="10">
      <t>サクシンダイ</t>
    </rPh>
    <rPh sb="11" eb="13">
      <t>チョウメ</t>
    </rPh>
    <phoneticPr fontId="1"/>
  </si>
  <si>
    <t>株式会社コスモス薬品</t>
    <rPh sb="0" eb="4">
      <t>カブシキガイシャ</t>
    </rPh>
    <rPh sb="8" eb="10">
      <t>ヤクヒン</t>
    </rPh>
    <phoneticPr fontId="1"/>
  </si>
  <si>
    <t>代表取締役　横山　英昭</t>
    <rPh sb="0" eb="2">
      <t>ダイヒョウ</t>
    </rPh>
    <rPh sb="2" eb="5">
      <t>トリシマリヤク</t>
    </rPh>
    <rPh sb="6" eb="8">
      <t>ヨコヤマ</t>
    </rPh>
    <rPh sb="9" eb="11">
      <t>ヒデアキ</t>
    </rPh>
    <phoneticPr fontId="1"/>
  </si>
  <si>
    <t>043-307-4811</t>
    <phoneticPr fontId="1"/>
  </si>
  <si>
    <t>第一薬局浅間通り店</t>
    <rPh sb="0" eb="2">
      <t>ダイイチ</t>
    </rPh>
    <rPh sb="2" eb="4">
      <t>ヤッキョク</t>
    </rPh>
    <rPh sb="4" eb="6">
      <t>センゲン</t>
    </rPh>
    <rPh sb="6" eb="7">
      <t>トオ</t>
    </rPh>
    <rPh sb="8" eb="9">
      <t>ミセ</t>
    </rPh>
    <phoneticPr fontId="1"/>
  </si>
  <si>
    <t>263-0031</t>
    <phoneticPr fontId="1"/>
  </si>
  <si>
    <t>千葉市稲毛区稲毛東２－３－６中村ﾋﾞﾙ１F</t>
    <rPh sb="0" eb="3">
      <t>チバシ</t>
    </rPh>
    <rPh sb="3" eb="6">
      <t>イナゲク</t>
    </rPh>
    <rPh sb="6" eb="8">
      <t>イナゲ</t>
    </rPh>
    <rPh sb="8" eb="9">
      <t>ヒガシ</t>
    </rPh>
    <rPh sb="14" eb="16">
      <t>ナカムラ</t>
    </rPh>
    <phoneticPr fontId="1"/>
  </si>
  <si>
    <t>有限会社第一薬局</t>
    <rPh sb="0" eb="4">
      <t>ユウゲンガイシャ</t>
    </rPh>
    <rPh sb="4" eb="6">
      <t>ダイイチ</t>
    </rPh>
    <rPh sb="6" eb="8">
      <t>ヤッキョク</t>
    </rPh>
    <phoneticPr fontId="1"/>
  </si>
  <si>
    <t>代表取締役　皿澤　宏章</t>
    <rPh sb="0" eb="2">
      <t>ダイヒョウ</t>
    </rPh>
    <rPh sb="2" eb="5">
      <t>トリシマリヤク</t>
    </rPh>
    <rPh sb="6" eb="7">
      <t>サラ</t>
    </rPh>
    <rPh sb="7" eb="8">
      <t>サワ</t>
    </rPh>
    <rPh sb="9" eb="11">
      <t>ヒロアキ</t>
    </rPh>
    <phoneticPr fontId="1"/>
  </si>
  <si>
    <t>043-215-8371</t>
    <phoneticPr fontId="1"/>
  </si>
  <si>
    <t>皿澤　康志</t>
    <rPh sb="0" eb="1">
      <t>サラ</t>
    </rPh>
    <rPh sb="1" eb="2">
      <t>サワ</t>
    </rPh>
    <rPh sb="3" eb="4">
      <t>ヤスシ</t>
    </rPh>
    <rPh sb="4" eb="5">
      <t>ココロザシ</t>
    </rPh>
    <phoneticPr fontId="1"/>
  </si>
  <si>
    <t>雄飛堂薬局　原木中山店</t>
    <rPh sb="0" eb="2">
      <t>ユウヒ</t>
    </rPh>
    <rPh sb="2" eb="3">
      <t>ドウ</t>
    </rPh>
    <rPh sb="3" eb="5">
      <t>ヤッキョク</t>
    </rPh>
    <rPh sb="6" eb="7">
      <t>バラ</t>
    </rPh>
    <rPh sb="7" eb="8">
      <t>キ</t>
    </rPh>
    <rPh sb="8" eb="10">
      <t>ナカヤマ</t>
    </rPh>
    <rPh sb="10" eb="11">
      <t>ミセ</t>
    </rPh>
    <phoneticPr fontId="1"/>
  </si>
  <si>
    <t>273-0035</t>
    <phoneticPr fontId="1"/>
  </si>
  <si>
    <t>船橋市本中山七丁目５番１１号フォルトゥ－ナ１０３</t>
    <rPh sb="0" eb="3">
      <t>フナバシシ</t>
    </rPh>
    <rPh sb="3" eb="4">
      <t>ホン</t>
    </rPh>
    <rPh sb="4" eb="6">
      <t>ナカヤマ</t>
    </rPh>
    <rPh sb="6" eb="9">
      <t>ナナチョウメ</t>
    </rPh>
    <rPh sb="10" eb="11">
      <t>バン</t>
    </rPh>
    <rPh sb="13" eb="14">
      <t>ゴウ</t>
    </rPh>
    <phoneticPr fontId="1"/>
  </si>
  <si>
    <t>株式会社雄飛堂</t>
    <rPh sb="0" eb="4">
      <t>カブシキガイシャ</t>
    </rPh>
    <rPh sb="4" eb="6">
      <t>ユウヒ</t>
    </rPh>
    <rPh sb="6" eb="7">
      <t>ドウ</t>
    </rPh>
    <phoneticPr fontId="1"/>
  </si>
  <si>
    <t>代表取締役　大塚　祐一</t>
    <rPh sb="0" eb="2">
      <t>ダイヒョウ</t>
    </rPh>
    <rPh sb="2" eb="5">
      <t>トリシマリヤク</t>
    </rPh>
    <rPh sb="6" eb="8">
      <t>オオツカ</t>
    </rPh>
    <rPh sb="9" eb="11">
      <t>ユウイチ</t>
    </rPh>
    <phoneticPr fontId="1"/>
  </si>
  <si>
    <t>047-314-5056</t>
    <phoneticPr fontId="1"/>
  </si>
  <si>
    <t>佐藤　優</t>
    <rPh sb="0" eb="2">
      <t>サトウ</t>
    </rPh>
    <rPh sb="3" eb="4">
      <t>ユウ</t>
    </rPh>
    <phoneticPr fontId="1"/>
  </si>
  <si>
    <t>ウイン薬局松戸八柱店</t>
    <rPh sb="3" eb="5">
      <t>ヤッキョク</t>
    </rPh>
    <rPh sb="5" eb="7">
      <t>マツド</t>
    </rPh>
    <rPh sb="7" eb="9">
      <t>ヤハシラ</t>
    </rPh>
    <rPh sb="9" eb="10">
      <t>ミセ</t>
    </rPh>
    <phoneticPr fontId="1"/>
  </si>
  <si>
    <t>270-2265</t>
    <phoneticPr fontId="1"/>
  </si>
  <si>
    <t>松戸市常盤平陣屋前９－２</t>
    <rPh sb="0" eb="3">
      <t>マツドシ</t>
    </rPh>
    <rPh sb="3" eb="6">
      <t>トキワダイラ</t>
    </rPh>
    <rPh sb="6" eb="8">
      <t>ジンヤ</t>
    </rPh>
    <rPh sb="8" eb="9">
      <t>マエ</t>
    </rPh>
    <phoneticPr fontId="1"/>
  </si>
  <si>
    <t>有限会社ウインファ－マ</t>
    <rPh sb="0" eb="4">
      <t>ユウゲンガイシャ</t>
    </rPh>
    <phoneticPr fontId="1"/>
  </si>
  <si>
    <t>代表取締役　藤田　勝久</t>
    <rPh sb="0" eb="2">
      <t>ダイヒョウ</t>
    </rPh>
    <rPh sb="2" eb="5">
      <t>トリシマリヤク</t>
    </rPh>
    <rPh sb="6" eb="8">
      <t>フジタ</t>
    </rPh>
    <rPh sb="9" eb="11">
      <t>カツヒサ</t>
    </rPh>
    <phoneticPr fontId="1"/>
  </si>
  <si>
    <t>047-712-2318</t>
    <phoneticPr fontId="1"/>
  </si>
  <si>
    <t>柳　公麿</t>
    <rPh sb="0" eb="1">
      <t>ヤナギ</t>
    </rPh>
    <rPh sb="2" eb="3">
      <t>オオヤケ</t>
    </rPh>
    <rPh sb="3" eb="4">
      <t>マロ</t>
    </rPh>
    <phoneticPr fontId="1"/>
  </si>
  <si>
    <t>フルシア薬局　北条店</t>
    <rPh sb="4" eb="6">
      <t>ヤッキョク</t>
    </rPh>
    <rPh sb="7" eb="9">
      <t>ホウジョウ</t>
    </rPh>
    <rPh sb="9" eb="10">
      <t>ミセ</t>
    </rPh>
    <phoneticPr fontId="1"/>
  </si>
  <si>
    <t>294-0045</t>
    <phoneticPr fontId="1"/>
  </si>
  <si>
    <t>館山市北条５２０番地３</t>
    <rPh sb="0" eb="3">
      <t>タテヤマシ</t>
    </rPh>
    <rPh sb="3" eb="5">
      <t>ホウジョウ</t>
    </rPh>
    <rPh sb="8" eb="10">
      <t>バンチ</t>
    </rPh>
    <phoneticPr fontId="1"/>
  </si>
  <si>
    <t>五和フルシア株式会社</t>
    <rPh sb="0" eb="2">
      <t>イツワ</t>
    </rPh>
    <rPh sb="6" eb="10">
      <t>カブシキガイシャ</t>
    </rPh>
    <phoneticPr fontId="1"/>
  </si>
  <si>
    <t>代表取締役　鈴木　秀量</t>
    <rPh sb="0" eb="2">
      <t>ダイヒョウ</t>
    </rPh>
    <rPh sb="2" eb="5">
      <t>トリシマリヤク</t>
    </rPh>
    <rPh sb="6" eb="8">
      <t>スズキ</t>
    </rPh>
    <rPh sb="9" eb="10">
      <t>ヒデ</t>
    </rPh>
    <rPh sb="10" eb="11">
      <t>リョウ</t>
    </rPh>
    <phoneticPr fontId="1"/>
  </si>
  <si>
    <t>0470-29-3820</t>
    <phoneticPr fontId="1"/>
  </si>
  <si>
    <t>髙橋　宏樹</t>
    <rPh sb="0" eb="2">
      <t>タカハシ</t>
    </rPh>
    <rPh sb="3" eb="5">
      <t>ヒロキ</t>
    </rPh>
    <phoneticPr fontId="1"/>
  </si>
  <si>
    <t>みそら薬局　佐倉店</t>
    <rPh sb="3" eb="5">
      <t>ヤッキョク</t>
    </rPh>
    <rPh sb="6" eb="8">
      <t>サクラ</t>
    </rPh>
    <rPh sb="8" eb="9">
      <t>ミセ</t>
    </rPh>
    <phoneticPr fontId="1"/>
  </si>
  <si>
    <t>285-0862</t>
    <phoneticPr fontId="1"/>
  </si>
  <si>
    <t>佐倉市新臼井田８－６</t>
    <rPh sb="0" eb="3">
      <t>サクラシ</t>
    </rPh>
    <rPh sb="3" eb="4">
      <t>シン</t>
    </rPh>
    <rPh sb="4" eb="6">
      <t>ウスイ</t>
    </rPh>
    <rPh sb="6" eb="7">
      <t>タ</t>
    </rPh>
    <phoneticPr fontId="1"/>
  </si>
  <si>
    <t>株式会社スクエアブル－</t>
    <rPh sb="0" eb="4">
      <t>カブシキガイシャ</t>
    </rPh>
    <phoneticPr fontId="1"/>
  </si>
  <si>
    <t>043-309-7964</t>
    <phoneticPr fontId="1"/>
  </si>
  <si>
    <t>関根　容子</t>
    <rPh sb="0" eb="2">
      <t>セキネ</t>
    </rPh>
    <rPh sb="3" eb="5">
      <t>ヨウコ</t>
    </rPh>
    <phoneticPr fontId="1"/>
  </si>
  <si>
    <t>田上　幸光</t>
    <rPh sb="0" eb="2">
      <t>タガミ</t>
    </rPh>
    <rPh sb="3" eb="5">
      <t>ユキミツ</t>
    </rPh>
    <phoneticPr fontId="1"/>
  </si>
  <si>
    <t>斉藤　和則</t>
    <rPh sb="0" eb="2">
      <t>サイトウ</t>
    </rPh>
    <rPh sb="3" eb="5">
      <t>カズノリ</t>
    </rPh>
    <phoneticPr fontId="1"/>
  </si>
  <si>
    <t>森　美智</t>
    <rPh sb="0" eb="1">
      <t>モリ</t>
    </rPh>
    <rPh sb="2" eb="4">
      <t>ミチ</t>
    </rPh>
    <phoneticPr fontId="1"/>
  </si>
  <si>
    <t>栗島　真樹子</t>
    <rPh sb="0" eb="2">
      <t>クリジマ</t>
    </rPh>
    <rPh sb="3" eb="6">
      <t>マキコ</t>
    </rPh>
    <phoneticPr fontId="1"/>
  </si>
  <si>
    <t>森　一紘</t>
    <rPh sb="0" eb="1">
      <t>モリ</t>
    </rPh>
    <rPh sb="2" eb="4">
      <t>イッコウ</t>
    </rPh>
    <phoneticPr fontId="1"/>
  </si>
  <si>
    <t>西園　美紀</t>
    <rPh sb="0" eb="2">
      <t>ニシゾノ</t>
    </rPh>
    <rPh sb="3" eb="5">
      <t>ミキ</t>
    </rPh>
    <phoneticPr fontId="1"/>
  </si>
  <si>
    <t>森本　清香</t>
    <rPh sb="0" eb="2">
      <t>モリモト</t>
    </rPh>
    <rPh sb="3" eb="5">
      <t>キヨカ</t>
    </rPh>
    <phoneticPr fontId="1"/>
  </si>
  <si>
    <t>鍋田　貴裕</t>
    <rPh sb="0" eb="2">
      <t>ナベタ</t>
    </rPh>
    <rPh sb="3" eb="5">
      <t>タカヒロ</t>
    </rPh>
    <phoneticPr fontId="1"/>
  </si>
  <si>
    <t>棚鰭　宏樹</t>
    <rPh sb="0" eb="1">
      <t>タナ</t>
    </rPh>
    <rPh sb="1" eb="2">
      <t>ヒレ</t>
    </rPh>
    <rPh sb="3" eb="5">
      <t>ヒロキ</t>
    </rPh>
    <phoneticPr fontId="1"/>
  </si>
  <si>
    <t>松井　淳子</t>
    <rPh sb="0" eb="2">
      <t>マツイ</t>
    </rPh>
    <rPh sb="3" eb="5">
      <t>ジュンコ</t>
    </rPh>
    <phoneticPr fontId="1"/>
  </si>
  <si>
    <t>細井　亜紀男</t>
    <rPh sb="0" eb="2">
      <t>ホソイ</t>
    </rPh>
    <rPh sb="3" eb="5">
      <t>アキ</t>
    </rPh>
    <rPh sb="5" eb="6">
      <t>オ</t>
    </rPh>
    <phoneticPr fontId="1"/>
  </si>
  <si>
    <t>庄子　慎太郎</t>
    <rPh sb="0" eb="2">
      <t>ショウジ</t>
    </rPh>
    <rPh sb="3" eb="6">
      <t>シンタロウ</t>
    </rPh>
    <phoneticPr fontId="1"/>
  </si>
  <si>
    <t>代表取締役　皿澤　康志</t>
    <rPh sb="0" eb="2">
      <t>ダイヒョウ</t>
    </rPh>
    <rPh sb="2" eb="5">
      <t>トリシマリヤク</t>
    </rPh>
    <rPh sb="6" eb="8">
      <t>サラザワ</t>
    </rPh>
    <rPh sb="9" eb="11">
      <t>ヤスシ</t>
    </rPh>
    <phoneticPr fontId="1"/>
  </si>
  <si>
    <t>千葉</t>
    <rPh sb="0" eb="2">
      <t>チバ</t>
    </rPh>
    <phoneticPr fontId="1"/>
  </si>
  <si>
    <t>薬局くすりの福太郎　真砂店</t>
    <rPh sb="0" eb="2">
      <t>ヤッキョク</t>
    </rPh>
    <rPh sb="6" eb="9">
      <t>フクタロウ</t>
    </rPh>
    <rPh sb="10" eb="12">
      <t>マサゴ</t>
    </rPh>
    <rPh sb="12" eb="13">
      <t>ミセ</t>
    </rPh>
    <phoneticPr fontId="1"/>
  </si>
  <si>
    <t>261-0011</t>
    <phoneticPr fontId="1"/>
  </si>
  <si>
    <t>千葉市美浜区真砂４－４－１５</t>
    <rPh sb="0" eb="3">
      <t>チバシ</t>
    </rPh>
    <rPh sb="3" eb="6">
      <t>ミハマク</t>
    </rPh>
    <rPh sb="6" eb="8">
      <t>マサゴ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</si>
  <si>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</si>
  <si>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043-310-3136</t>
    <phoneticPr fontId="1"/>
  </si>
  <si>
    <t>緑川　大輝</t>
    <rPh sb="0" eb="2">
      <t>ミドリカワ</t>
    </rPh>
    <rPh sb="3" eb="5">
      <t>ダイキ</t>
    </rPh>
    <phoneticPr fontId="1"/>
  </si>
  <si>
    <t>薬局くすりの福太郎　千葉桜木店</t>
    <rPh sb="0" eb="2">
      <t>ヤッキョク</t>
    </rPh>
    <rPh sb="6" eb="9">
      <t>フクタロウ</t>
    </rPh>
    <rPh sb="10" eb="12">
      <t>チバ</t>
    </rPh>
    <rPh sb="12" eb="14">
      <t>サクラギ</t>
    </rPh>
    <rPh sb="14" eb="15">
      <t>ミセ</t>
    </rPh>
    <phoneticPr fontId="1"/>
  </si>
  <si>
    <t>264-0028</t>
    <phoneticPr fontId="1"/>
  </si>
  <si>
    <t>千葉市若葉区桜木６－１９－６８</t>
    <rPh sb="0" eb="3">
      <t>チバシ</t>
    </rPh>
    <rPh sb="3" eb="6">
      <t>ワカバク</t>
    </rPh>
    <rPh sb="6" eb="8">
      <t>サクラギ</t>
    </rPh>
    <phoneticPr fontId="1"/>
  </si>
  <si>
    <t>043-308-9737</t>
    <phoneticPr fontId="1"/>
  </si>
  <si>
    <t>岡村　祥太</t>
    <rPh sb="0" eb="2">
      <t>オカムラ</t>
    </rPh>
    <rPh sb="3" eb="5">
      <t>ショウタ</t>
    </rPh>
    <phoneticPr fontId="1"/>
  </si>
  <si>
    <t>薬局くすりの福太郎　印西内野店</t>
    <rPh sb="0" eb="2">
      <t>ヤッキョク</t>
    </rPh>
    <rPh sb="6" eb="9">
      <t>フクタロウ</t>
    </rPh>
    <rPh sb="10" eb="12">
      <t>インザイ</t>
    </rPh>
    <rPh sb="12" eb="13">
      <t>ウチ</t>
    </rPh>
    <rPh sb="13" eb="14">
      <t>ノ</t>
    </rPh>
    <rPh sb="14" eb="15">
      <t>ミセ</t>
    </rPh>
    <phoneticPr fontId="1"/>
  </si>
  <si>
    <t>270-1347</t>
    <phoneticPr fontId="1"/>
  </si>
  <si>
    <t>印西市内野１－６－１</t>
    <rPh sb="0" eb="3">
      <t>インザイシ</t>
    </rPh>
    <rPh sb="3" eb="5">
      <t>ウチノ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</si>
  <si>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</si>
  <si>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0476-33-7429</t>
    <phoneticPr fontId="1"/>
  </si>
  <si>
    <t>宇田川　美莉</t>
    <rPh sb="0" eb="3">
      <t>ウダガワ</t>
    </rPh>
    <rPh sb="4" eb="5">
      <t>ビ</t>
    </rPh>
    <rPh sb="5" eb="6">
      <t>マリ</t>
    </rPh>
    <phoneticPr fontId="1"/>
  </si>
  <si>
    <t>東金市家徳３４－４</t>
    <phoneticPr fontId="1"/>
  </si>
  <si>
    <t>千葉市緑区高田町１０８４－９６</t>
    <phoneticPr fontId="1"/>
  </si>
  <si>
    <t>千葉</t>
    <rPh sb="0" eb="2">
      <t>チバ</t>
    </rPh>
    <phoneticPr fontId="1"/>
  </si>
  <si>
    <t>クスリのアオキ五井中央薬局</t>
    <rPh sb="7" eb="9">
      <t>ゴイ</t>
    </rPh>
    <rPh sb="9" eb="11">
      <t>チュウオウ</t>
    </rPh>
    <rPh sb="11" eb="13">
      <t>ヤッキョク</t>
    </rPh>
    <phoneticPr fontId="1"/>
  </si>
  <si>
    <t>290-0056</t>
    <phoneticPr fontId="1"/>
  </si>
  <si>
    <t>市原市五井５４１１番地</t>
    <rPh sb="0" eb="3">
      <t>イチハラシ</t>
    </rPh>
    <rPh sb="3" eb="5">
      <t>ゴイ</t>
    </rPh>
    <rPh sb="9" eb="11">
      <t>バンチ</t>
    </rPh>
    <phoneticPr fontId="1"/>
  </si>
  <si>
    <t>株式会社クスリのアオキ</t>
    <rPh sb="0" eb="4">
      <t>カブシキガイシャ</t>
    </rPh>
    <phoneticPr fontId="1"/>
  </si>
  <si>
    <t>代表取締役　青木　宏憲</t>
    <rPh sb="0" eb="2">
      <t>ダイヒョウ</t>
    </rPh>
    <rPh sb="2" eb="5">
      <t>トリシマリヤク</t>
    </rPh>
    <rPh sb="6" eb="8">
      <t>アオキ</t>
    </rPh>
    <rPh sb="9" eb="10">
      <t>ヒロシ</t>
    </rPh>
    <rPh sb="10" eb="11">
      <t>ケン</t>
    </rPh>
    <phoneticPr fontId="1"/>
  </si>
  <si>
    <t>0436-98-3120</t>
    <phoneticPr fontId="1"/>
  </si>
  <si>
    <t>ヤックスドラッグ館山薬局</t>
    <rPh sb="8" eb="10">
      <t>タテヤマ</t>
    </rPh>
    <rPh sb="10" eb="12">
      <t>ヤッキョク</t>
    </rPh>
    <phoneticPr fontId="1"/>
  </si>
  <si>
    <t>294-0037</t>
    <phoneticPr fontId="1"/>
  </si>
  <si>
    <t>館山市長須賀４５１－３</t>
    <rPh sb="0" eb="3">
      <t>タテヤマシ</t>
    </rPh>
    <rPh sb="3" eb="5">
      <t>ナガス</t>
    </rPh>
    <rPh sb="5" eb="6">
      <t>ガ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</si>
  <si>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</si>
  <si>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</si>
  <si>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0470-29-3662</t>
    <phoneticPr fontId="1"/>
  </si>
  <si>
    <t>千葉</t>
    <rPh sb="0" eb="2">
      <t>チバ</t>
    </rPh>
    <phoneticPr fontId="1"/>
  </si>
  <si>
    <t>あけぼの薬局　光風台店</t>
    <rPh sb="4" eb="6">
      <t>ヤッキョク</t>
    </rPh>
    <rPh sb="7" eb="10">
      <t>コウフウダイ</t>
    </rPh>
    <rPh sb="10" eb="11">
      <t>ミセ</t>
    </rPh>
    <phoneticPr fontId="1"/>
  </si>
  <si>
    <t>290-0255</t>
    <phoneticPr fontId="1"/>
  </si>
  <si>
    <t>市原市光風台２－１４８－２</t>
    <rPh sb="0" eb="3">
      <t>イチハラシ</t>
    </rPh>
    <rPh sb="3" eb="6">
      <t>コウフウダイ</t>
    </rPh>
    <phoneticPr fontId="1"/>
  </si>
  <si>
    <t>株式会社あけぼの</t>
    <rPh sb="0" eb="4">
      <t>カブシキガイシャ</t>
    </rPh>
    <phoneticPr fontId="1"/>
  </si>
  <si>
    <t>代表取締役　新村　理恵子</t>
    <rPh sb="0" eb="2">
      <t>ダイヒョウ</t>
    </rPh>
    <rPh sb="2" eb="5">
      <t>トリシマリヤク</t>
    </rPh>
    <rPh sb="6" eb="8">
      <t>ニイムラ</t>
    </rPh>
    <rPh sb="9" eb="12">
      <t>リエコ</t>
    </rPh>
    <phoneticPr fontId="1"/>
  </si>
  <si>
    <t>0436-36-5518</t>
    <phoneticPr fontId="1"/>
  </si>
  <si>
    <t>魚地　利雄</t>
    <rPh sb="0" eb="1">
      <t>ウオ</t>
    </rPh>
    <rPh sb="1" eb="2">
      <t>チ</t>
    </rPh>
    <rPh sb="3" eb="4">
      <t>トシ</t>
    </rPh>
    <phoneticPr fontId="1"/>
  </si>
  <si>
    <t>柏</t>
    <rPh sb="0" eb="1">
      <t>カシワ</t>
    </rPh>
    <phoneticPr fontId="1"/>
  </si>
  <si>
    <t>薬局マツモトキヨシ　馬橋店</t>
    <rPh sb="0" eb="2">
      <t>ヤッキョク</t>
    </rPh>
    <rPh sb="10" eb="12">
      <t>マバシ</t>
    </rPh>
    <rPh sb="12" eb="13">
      <t>ミセ</t>
    </rPh>
    <phoneticPr fontId="1"/>
  </si>
  <si>
    <t>271-0046</t>
    <phoneticPr fontId="1"/>
  </si>
  <si>
    <t>047-345-7788</t>
    <phoneticPr fontId="1"/>
  </si>
  <si>
    <t>上藤　明日香</t>
    <rPh sb="0" eb="1">
      <t>ウエ</t>
    </rPh>
    <rPh sb="1" eb="2">
      <t>フジ</t>
    </rPh>
    <rPh sb="3" eb="6">
      <t>アスカ</t>
    </rPh>
    <phoneticPr fontId="1"/>
  </si>
  <si>
    <t>松戸市西馬橋蔵元町２５</t>
    <rPh sb="0" eb="3">
      <t>マツドシ</t>
    </rPh>
    <rPh sb="3" eb="4">
      <t>ニシ</t>
    </rPh>
    <rPh sb="4" eb="6">
      <t>マバシ</t>
    </rPh>
    <rPh sb="6" eb="7">
      <t>クラ</t>
    </rPh>
    <rPh sb="7" eb="8">
      <t>モト</t>
    </rPh>
    <rPh sb="8" eb="9">
      <t>マチ</t>
    </rPh>
    <phoneticPr fontId="1"/>
  </si>
  <si>
    <t>アイン薬局　新松戸店</t>
    <rPh sb="3" eb="5">
      <t>ヤッキョク</t>
    </rPh>
    <rPh sb="6" eb="9">
      <t>シンマツド</t>
    </rPh>
    <rPh sb="9" eb="10">
      <t>テン</t>
    </rPh>
    <phoneticPr fontId="1"/>
  </si>
  <si>
    <t>松下　師子</t>
    <rPh sb="0" eb="2">
      <t>マツシタ</t>
    </rPh>
    <rPh sb="3" eb="5">
      <t>シシ</t>
    </rPh>
    <phoneticPr fontId="1"/>
  </si>
  <si>
    <t>野山　裕可</t>
    <rPh sb="0" eb="2">
      <t>ノヤマ</t>
    </rPh>
    <rPh sb="3" eb="4">
      <t>ユタカ</t>
    </rPh>
    <rPh sb="4" eb="5">
      <t>カ</t>
    </rPh>
    <phoneticPr fontId="1"/>
  </si>
  <si>
    <t>大石　誠敬</t>
    <rPh sb="0" eb="2">
      <t>オオイシ</t>
    </rPh>
    <rPh sb="3" eb="4">
      <t>マコト</t>
    </rPh>
    <rPh sb="4" eb="5">
      <t>ケイ</t>
    </rPh>
    <phoneticPr fontId="1"/>
  </si>
  <si>
    <t>秋本　麻実香</t>
    <rPh sb="0" eb="2">
      <t>アキモト</t>
    </rPh>
    <rPh sb="3" eb="4">
      <t>アサ</t>
    </rPh>
    <rPh sb="4" eb="5">
      <t>ミノ</t>
    </rPh>
    <rPh sb="5" eb="6">
      <t>カオ</t>
    </rPh>
    <phoneticPr fontId="1"/>
  </si>
  <si>
    <t>岩永　涼平</t>
    <rPh sb="0" eb="2">
      <t>イワナガ</t>
    </rPh>
    <rPh sb="3" eb="5">
      <t>リョウヘイ</t>
    </rPh>
    <phoneticPr fontId="1"/>
  </si>
  <si>
    <t>大里　夏代</t>
    <rPh sb="0" eb="2">
      <t>オオサト</t>
    </rPh>
    <rPh sb="3" eb="5">
      <t>ナツヨ</t>
    </rPh>
    <phoneticPr fontId="1"/>
  </si>
  <si>
    <t>宇野　弘展</t>
    <rPh sb="0" eb="2">
      <t>ウノ</t>
    </rPh>
    <rPh sb="3" eb="4">
      <t>ヒロシ</t>
    </rPh>
    <rPh sb="4" eb="5">
      <t>テン</t>
    </rPh>
    <phoneticPr fontId="1"/>
  </si>
  <si>
    <t>磯野　亜矢子</t>
    <rPh sb="0" eb="2">
      <t>イソノ</t>
    </rPh>
    <rPh sb="3" eb="6">
      <t>アヤコ</t>
    </rPh>
    <phoneticPr fontId="1"/>
  </si>
  <si>
    <t>古山　貴広</t>
    <rPh sb="0" eb="2">
      <t>コヤマ</t>
    </rPh>
    <rPh sb="3" eb="5">
      <t>タカヒロ</t>
    </rPh>
    <phoneticPr fontId="1"/>
  </si>
  <si>
    <t>黒木　光良</t>
    <rPh sb="0" eb="2">
      <t>クロキ</t>
    </rPh>
    <rPh sb="3" eb="5">
      <t>ミツヨシ</t>
    </rPh>
    <phoneticPr fontId="1"/>
  </si>
  <si>
    <t>大坪　孝徳</t>
    <rPh sb="0" eb="2">
      <t>オオツボ</t>
    </rPh>
    <rPh sb="3" eb="5">
      <t>コウトク</t>
    </rPh>
    <phoneticPr fontId="1"/>
  </si>
  <si>
    <t>藤盛　千咲</t>
    <rPh sb="0" eb="2">
      <t>フジモリ</t>
    </rPh>
    <rPh sb="3" eb="5">
      <t>チサキ</t>
    </rPh>
    <phoneticPr fontId="1"/>
  </si>
  <si>
    <t>佐藤　正昭</t>
    <rPh sb="0" eb="2">
      <t>サトウ</t>
    </rPh>
    <rPh sb="3" eb="5">
      <t>マサアキ</t>
    </rPh>
    <phoneticPr fontId="1"/>
  </si>
  <si>
    <t>鴨志田　千洋</t>
    <rPh sb="0" eb="3">
      <t>カモシダ</t>
    </rPh>
    <rPh sb="4" eb="6">
      <t>チヒロ</t>
    </rPh>
    <phoneticPr fontId="1"/>
  </si>
  <si>
    <t>仲村　裕樹</t>
    <rPh sb="0" eb="2">
      <t>ナカムラ</t>
    </rPh>
    <rPh sb="3" eb="5">
      <t>ヒロキ</t>
    </rPh>
    <phoneticPr fontId="1"/>
  </si>
  <si>
    <t>小玉　美和子</t>
    <rPh sb="0" eb="2">
      <t>コダマ</t>
    </rPh>
    <rPh sb="3" eb="6">
      <t>ミワコ</t>
    </rPh>
    <phoneticPr fontId="1"/>
  </si>
  <si>
    <t>代表取締役　杉本　修康</t>
    <rPh sb="0" eb="2">
      <t>ダイヒョウ</t>
    </rPh>
    <rPh sb="2" eb="5">
      <t>トリシマリヤク</t>
    </rPh>
    <rPh sb="6" eb="8">
      <t>スギモト</t>
    </rPh>
    <rPh sb="9" eb="10">
      <t>オサム</t>
    </rPh>
    <rPh sb="10" eb="11">
      <t>ヤスシ</t>
    </rPh>
    <phoneticPr fontId="1"/>
  </si>
  <si>
    <t>代表取締役　新村　理恵子</t>
    <rPh sb="0" eb="2">
      <t>ダイヒョウ</t>
    </rPh>
    <rPh sb="2" eb="4">
      <t>トリシマリ</t>
    </rPh>
    <rPh sb="4" eb="5">
      <t>ヤク</t>
    </rPh>
    <rPh sb="6" eb="8">
      <t>ニイムラ</t>
    </rPh>
    <rPh sb="9" eb="12">
      <t>リエコ</t>
    </rPh>
    <phoneticPr fontId="1"/>
  </si>
  <si>
    <t>有限会社エムティ－エス　白井薬局</t>
    <rPh sb="0" eb="4">
      <t>ユウゲンガイシャ</t>
    </rPh>
    <phoneticPr fontId="1"/>
  </si>
  <si>
    <t>有限会社エムティ－エス</t>
    <rPh sb="0" eb="4">
      <t>ユウゲンガイシャ</t>
    </rPh>
    <phoneticPr fontId="1"/>
  </si>
  <si>
    <t>有限会社エムティ－エス　栄町薬局</t>
    <rPh sb="0" eb="4">
      <t>ユウゲンガイシャ</t>
    </rPh>
    <phoneticPr fontId="1"/>
  </si>
  <si>
    <t>代表取締役　鈴木　志乃</t>
    <rPh sb="0" eb="2">
      <t>ダイヒョウ</t>
    </rPh>
    <rPh sb="2" eb="5">
      <t>トリシマリヤク</t>
    </rPh>
    <rPh sb="6" eb="8">
      <t>スズキ</t>
    </rPh>
    <rPh sb="9" eb="11">
      <t>シノ</t>
    </rPh>
    <phoneticPr fontId="1"/>
  </si>
  <si>
    <t>代表取締役　西峠　泰男</t>
    <rPh sb="6" eb="7">
      <t>ニシ</t>
    </rPh>
    <rPh sb="7" eb="8">
      <t>トウゲ</t>
    </rPh>
    <rPh sb="9" eb="11">
      <t>ヤスオ</t>
    </rPh>
    <phoneticPr fontId="1"/>
  </si>
  <si>
    <t>千葉</t>
    <rPh sb="0" eb="2">
      <t>チバ</t>
    </rPh>
    <phoneticPr fontId="1"/>
  </si>
  <si>
    <t>薬局くすりの福太郎　末広店</t>
    <rPh sb="0" eb="2">
      <t>ヤッキョク</t>
    </rPh>
    <rPh sb="6" eb="9">
      <t>フクタロウ</t>
    </rPh>
    <rPh sb="10" eb="12">
      <t>スエヒロ</t>
    </rPh>
    <rPh sb="12" eb="13">
      <t>ミセ</t>
    </rPh>
    <phoneticPr fontId="1"/>
  </si>
  <si>
    <t>260-0843</t>
    <phoneticPr fontId="1"/>
  </si>
  <si>
    <t>千葉市中央区末広４－２０－７</t>
    <rPh sb="0" eb="3">
      <t>チバシ</t>
    </rPh>
    <rPh sb="3" eb="6">
      <t>チュウオウク</t>
    </rPh>
    <rPh sb="6" eb="8">
      <t>スエヒロ</t>
    </rPh>
    <phoneticPr fontId="1"/>
  </si>
  <si>
    <t>043-312-3258</t>
    <phoneticPr fontId="1"/>
  </si>
  <si>
    <t>皆川　倫志</t>
    <rPh sb="0" eb="2">
      <t>ミナガワ</t>
    </rPh>
    <rPh sb="3" eb="4">
      <t>リン</t>
    </rPh>
    <rPh sb="4" eb="5">
      <t>ココロザシ</t>
    </rPh>
    <phoneticPr fontId="1"/>
  </si>
  <si>
    <t>薬局くすりの福太郎　作新台店</t>
    <rPh sb="0" eb="2">
      <t>ヤッキョク</t>
    </rPh>
    <rPh sb="6" eb="9">
      <t>フクタロウ</t>
    </rPh>
    <rPh sb="10" eb="12">
      <t>サクシン</t>
    </rPh>
    <rPh sb="12" eb="13">
      <t>ダイ</t>
    </rPh>
    <rPh sb="13" eb="14">
      <t>テン</t>
    </rPh>
    <phoneticPr fontId="1"/>
  </si>
  <si>
    <t>262-0045</t>
    <phoneticPr fontId="1"/>
  </si>
  <si>
    <t>千葉市花見川区作新台４－４－２</t>
    <rPh sb="0" eb="3">
      <t>チバシ</t>
    </rPh>
    <rPh sb="3" eb="7">
      <t>ハナミガワク</t>
    </rPh>
    <rPh sb="7" eb="10">
      <t>サクシンダイ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</si>
  <si>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</si>
  <si>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043-301-3903</t>
    <phoneticPr fontId="1"/>
  </si>
  <si>
    <t>佐藤　翔太郎</t>
    <rPh sb="0" eb="2">
      <t>サトウ</t>
    </rPh>
    <rPh sb="3" eb="6">
      <t>ショウタロウ</t>
    </rPh>
    <phoneticPr fontId="1"/>
  </si>
  <si>
    <t>クリエイト薬局京成大和田店</t>
    <rPh sb="5" eb="7">
      <t>ヤッキョク</t>
    </rPh>
    <rPh sb="7" eb="9">
      <t>ケイセイ</t>
    </rPh>
    <rPh sb="9" eb="12">
      <t>オオワダ</t>
    </rPh>
    <rPh sb="12" eb="13">
      <t>ミセ</t>
    </rPh>
    <phoneticPr fontId="1"/>
  </si>
  <si>
    <t>276-0045</t>
    <phoneticPr fontId="1"/>
  </si>
  <si>
    <t>八千代市大和田５７５－１</t>
    <rPh sb="0" eb="4">
      <t>ヤチヨシ</t>
    </rPh>
    <rPh sb="4" eb="7">
      <t>オオワダ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</si>
  <si>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</si>
  <si>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047-487-3420</t>
    <phoneticPr fontId="1"/>
  </si>
  <si>
    <t>山崎　和音</t>
    <rPh sb="0" eb="2">
      <t>ヤマザキ</t>
    </rPh>
    <rPh sb="3" eb="4">
      <t>ワ</t>
    </rPh>
    <rPh sb="4" eb="5">
      <t>オト</t>
    </rPh>
    <phoneticPr fontId="1"/>
  </si>
  <si>
    <t>オリ－ブ薬局</t>
    <rPh sb="4" eb="6">
      <t>ヤッキョク</t>
    </rPh>
    <phoneticPr fontId="1"/>
  </si>
  <si>
    <t>272-0023</t>
    <phoneticPr fontId="1"/>
  </si>
  <si>
    <t>市川市南八幡３－３－８</t>
    <rPh sb="0" eb="3">
      <t>イチカワシ</t>
    </rPh>
    <rPh sb="3" eb="4">
      <t>ミナミ</t>
    </rPh>
    <rPh sb="4" eb="6">
      <t>ヤワタ</t>
    </rPh>
    <phoneticPr fontId="1"/>
  </si>
  <si>
    <t>トライジス株式会社</t>
    <rPh sb="5" eb="9">
      <t>カブシキガイシャ</t>
    </rPh>
    <phoneticPr fontId="1"/>
  </si>
  <si>
    <t>代表取締役　安藤　美智枝</t>
    <rPh sb="0" eb="2">
      <t>ダイヒョウ</t>
    </rPh>
    <rPh sb="2" eb="5">
      <t>トリシマリヤク</t>
    </rPh>
    <rPh sb="6" eb="8">
      <t>アンドウ</t>
    </rPh>
    <rPh sb="9" eb="10">
      <t>ビ</t>
    </rPh>
    <rPh sb="10" eb="11">
      <t>トモ</t>
    </rPh>
    <rPh sb="11" eb="12">
      <t>エダ</t>
    </rPh>
    <phoneticPr fontId="1"/>
  </si>
  <si>
    <t>047-702-5870</t>
    <phoneticPr fontId="1"/>
  </si>
  <si>
    <t>関川　翼</t>
    <rPh sb="0" eb="2">
      <t>セキカワ</t>
    </rPh>
    <rPh sb="3" eb="4">
      <t>ツバサ</t>
    </rPh>
    <phoneticPr fontId="1"/>
  </si>
  <si>
    <t>ケンコ－エクスプレス薬局</t>
    <rPh sb="10" eb="12">
      <t>ヤッキョク</t>
    </rPh>
    <phoneticPr fontId="1"/>
  </si>
  <si>
    <t>270-1443</t>
    <phoneticPr fontId="1"/>
  </si>
  <si>
    <t>柏市鷲野谷１０２７－１</t>
    <rPh sb="0" eb="2">
      <t>カシワシ</t>
    </rPh>
    <rPh sb="2" eb="5">
      <t>ワシノヤ</t>
    </rPh>
    <phoneticPr fontId="1"/>
  </si>
  <si>
    <t>株式会社ケンコ－エクスプレス</t>
    <rPh sb="0" eb="4">
      <t>カブシキガイシャ</t>
    </rPh>
    <phoneticPr fontId="1"/>
  </si>
  <si>
    <t>代表取締役　加藤　美佳</t>
    <rPh sb="0" eb="2">
      <t>ダイヒョウ</t>
    </rPh>
    <rPh sb="2" eb="5">
      <t>トリシマリヤク</t>
    </rPh>
    <rPh sb="6" eb="8">
      <t>カトウ</t>
    </rPh>
    <rPh sb="9" eb="10">
      <t>ビ</t>
    </rPh>
    <phoneticPr fontId="1"/>
  </si>
  <si>
    <t>04-7199-2334</t>
    <phoneticPr fontId="1"/>
  </si>
  <si>
    <t>森　洋子</t>
    <rPh sb="0" eb="1">
      <t>モリ</t>
    </rPh>
    <rPh sb="2" eb="4">
      <t>ヨウコ</t>
    </rPh>
    <phoneticPr fontId="1"/>
  </si>
  <si>
    <t>ドラッグセイムス木更津薬局</t>
    <rPh sb="8" eb="11">
      <t>キサラヅ</t>
    </rPh>
    <rPh sb="11" eb="13">
      <t>ヤッキョク</t>
    </rPh>
    <phoneticPr fontId="1"/>
  </si>
  <si>
    <t>292-0804</t>
    <phoneticPr fontId="1"/>
  </si>
  <si>
    <t>木更津市文京５－１２－１９</t>
    <rPh sb="0" eb="4">
      <t>キサラヅシ</t>
    </rPh>
    <rPh sb="4" eb="6">
      <t>ブンキョウ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</si>
  <si>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</si>
  <si>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1"/>
  </si>
  <si>
    <t>0438-40-4169</t>
    <phoneticPr fontId="1"/>
  </si>
  <si>
    <t>鈴木　寿秋</t>
    <rPh sb="0" eb="2">
      <t>スズキ</t>
    </rPh>
    <rPh sb="3" eb="4">
      <t>コトブキ</t>
    </rPh>
    <rPh sb="4" eb="5">
      <t>アキ</t>
    </rPh>
    <phoneticPr fontId="1"/>
  </si>
  <si>
    <t>成田</t>
    <rPh sb="0" eb="2">
      <t>ナリタ</t>
    </rPh>
    <phoneticPr fontId="1"/>
  </si>
  <si>
    <t>薬局くすりの福太郎　千葉ニュ－タウン店</t>
    <rPh sb="0" eb="2">
      <t>ヤッキョク</t>
    </rPh>
    <rPh sb="6" eb="9">
      <t>フクタロウ</t>
    </rPh>
    <rPh sb="10" eb="12">
      <t>チバ</t>
    </rPh>
    <rPh sb="18" eb="19">
      <t>ミセ</t>
    </rPh>
    <phoneticPr fontId="1"/>
  </si>
  <si>
    <t>270-1350</t>
    <phoneticPr fontId="1"/>
  </si>
  <si>
    <t>印西市中央北１－１　１階</t>
    <rPh sb="0" eb="3">
      <t>インザイシ</t>
    </rPh>
    <rPh sb="3" eb="5">
      <t>チュウオウ</t>
    </rPh>
    <rPh sb="5" eb="6">
      <t>キタ</t>
    </rPh>
    <rPh sb="11" eb="12">
      <t>カイ</t>
    </rPh>
    <phoneticPr fontId="1"/>
  </si>
  <si>
    <t>0476-37-4805</t>
    <phoneticPr fontId="1"/>
  </si>
  <si>
    <t>津田　奈央子</t>
    <rPh sb="0" eb="2">
      <t>ツダ</t>
    </rPh>
    <rPh sb="3" eb="6">
      <t>ナオコ</t>
    </rPh>
    <phoneticPr fontId="1"/>
  </si>
  <si>
    <t>薬局タカサ　くすり専科　千葉ニュ－タウン店</t>
    <rPh sb="0" eb="2">
      <t>ヤッキョク</t>
    </rPh>
    <rPh sb="9" eb="11">
      <t>センカ</t>
    </rPh>
    <rPh sb="12" eb="14">
      <t>チバ</t>
    </rPh>
    <rPh sb="20" eb="21">
      <t>ミセ</t>
    </rPh>
    <phoneticPr fontId="1"/>
  </si>
  <si>
    <t>270-1340</t>
    <phoneticPr fontId="1"/>
  </si>
  <si>
    <t>印西市中央南１－８千葉ニュ－タウン中央駅前センタ－ビル１階</t>
    <rPh sb="0" eb="3">
      <t>インザイシ</t>
    </rPh>
    <rPh sb="3" eb="5">
      <t>チュウオウ</t>
    </rPh>
    <rPh sb="5" eb="6">
      <t>ミナミ</t>
    </rPh>
    <rPh sb="9" eb="11">
      <t>チバ</t>
    </rPh>
    <rPh sb="17" eb="19">
      <t>チュウオウ</t>
    </rPh>
    <rPh sb="19" eb="20">
      <t>エキ</t>
    </rPh>
    <rPh sb="20" eb="21">
      <t>マエ</t>
    </rPh>
    <rPh sb="28" eb="29">
      <t>カイ</t>
    </rPh>
    <phoneticPr fontId="1"/>
  </si>
  <si>
    <t>株式会社タカサ</t>
    <rPh sb="0" eb="4">
      <t>カブシキガイシャ</t>
    </rPh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</si>
  <si>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1"/>
  </si>
  <si>
    <t>0476-29-4705</t>
    <phoneticPr fontId="1"/>
  </si>
  <si>
    <t>山嵜　章吾</t>
    <rPh sb="0" eb="2">
      <t>ヤマザキ</t>
    </rPh>
    <rPh sb="3" eb="5">
      <t>ショウゴ</t>
    </rPh>
    <phoneticPr fontId="1"/>
  </si>
  <si>
    <t>タカダ薬局　いすみ店</t>
    <rPh sb="3" eb="5">
      <t>ヤッキョク</t>
    </rPh>
    <rPh sb="9" eb="10">
      <t>ミセ</t>
    </rPh>
    <phoneticPr fontId="1"/>
  </si>
  <si>
    <t>298-0123</t>
    <phoneticPr fontId="1"/>
  </si>
  <si>
    <t>いすみ市苅谷１２６１－１</t>
    <rPh sb="3" eb="4">
      <t>シ</t>
    </rPh>
    <rPh sb="4" eb="6">
      <t>カリヤ</t>
    </rPh>
    <phoneticPr fontId="1"/>
  </si>
  <si>
    <t>株式会社エアリ－ファ－マシ－</t>
    <rPh sb="0" eb="4">
      <t>カブシキガイシャ</t>
    </rPh>
    <phoneticPr fontId="1"/>
  </si>
  <si>
    <t>0470-80-4193</t>
    <phoneticPr fontId="1"/>
  </si>
  <si>
    <t>北風　日向</t>
    <rPh sb="0" eb="2">
      <t>キタカゼ</t>
    </rPh>
    <rPh sb="3" eb="5">
      <t>ヒュウガ</t>
    </rPh>
    <phoneticPr fontId="1"/>
  </si>
  <si>
    <t>代表取締役　岡田　なぎさ</t>
    <rPh sb="0" eb="2">
      <t>ダイヒョウ</t>
    </rPh>
    <rPh sb="2" eb="5">
      <t>トリシマリヤク</t>
    </rPh>
    <rPh sb="6" eb="8">
      <t>オカダ</t>
    </rPh>
    <phoneticPr fontId="1"/>
  </si>
  <si>
    <t>ベル薬局　玉前店</t>
    <rPh sb="2" eb="4">
      <t>ヤッキョク</t>
    </rPh>
    <rPh sb="5" eb="6">
      <t>タマ</t>
    </rPh>
    <rPh sb="6" eb="7">
      <t>マエ</t>
    </rPh>
    <rPh sb="7" eb="8">
      <t>ミセ</t>
    </rPh>
    <phoneticPr fontId="1"/>
  </si>
  <si>
    <t>290-0041</t>
    <phoneticPr fontId="1"/>
  </si>
  <si>
    <t>市原市玉前７２－１</t>
    <rPh sb="0" eb="3">
      <t>イチハラシ</t>
    </rPh>
    <rPh sb="3" eb="5">
      <t>タママエ</t>
    </rPh>
    <phoneticPr fontId="1"/>
  </si>
  <si>
    <t>株式会社ココカラファインヘルスケア</t>
    <rPh sb="0" eb="4">
      <t>カブシキガイシャ</t>
    </rPh>
    <phoneticPr fontId="1"/>
  </si>
  <si>
    <t>0436-24-9559</t>
    <phoneticPr fontId="1"/>
  </si>
  <si>
    <t>水野　嘉宏</t>
    <rPh sb="0" eb="2">
      <t>ミズノ</t>
    </rPh>
    <rPh sb="3" eb="4">
      <t>カ</t>
    </rPh>
    <rPh sb="4" eb="5">
      <t>ヒロシ</t>
    </rPh>
    <phoneticPr fontId="1"/>
  </si>
  <si>
    <t>代表取締役　塚本　厚志</t>
    <rPh sb="0" eb="2">
      <t>ダイヒョウ</t>
    </rPh>
    <rPh sb="2" eb="5">
      <t>トリシマリヤク</t>
    </rPh>
    <rPh sb="6" eb="8">
      <t>ツカモト</t>
    </rPh>
    <rPh sb="9" eb="10">
      <t>アツシ</t>
    </rPh>
    <rPh sb="10" eb="11">
      <t>ココロザシ</t>
    </rPh>
    <phoneticPr fontId="1"/>
  </si>
  <si>
    <t>千葉</t>
    <rPh sb="0" eb="2">
      <t>チバ</t>
    </rPh>
    <phoneticPr fontId="1"/>
  </si>
  <si>
    <t>ベル薬局　白金店</t>
    <rPh sb="2" eb="4">
      <t>ヤッキョク</t>
    </rPh>
    <rPh sb="5" eb="7">
      <t>シロガネ</t>
    </rPh>
    <rPh sb="7" eb="8">
      <t>ミセ</t>
    </rPh>
    <phoneticPr fontId="1"/>
  </si>
  <si>
    <t>290-0059</t>
    <phoneticPr fontId="1"/>
  </si>
  <si>
    <t>市原市白金町１－７８－１－１０１</t>
    <rPh sb="0" eb="3">
      <t>イチハラシ</t>
    </rPh>
    <rPh sb="3" eb="5">
      <t>シロガネ</t>
    </rPh>
    <rPh sb="5" eb="6">
      <t>マチ</t>
    </rPh>
    <phoneticPr fontId="1"/>
  </si>
  <si>
    <t>0436-23-7957</t>
    <phoneticPr fontId="1"/>
  </si>
  <si>
    <t>岩立　良之</t>
    <rPh sb="0" eb="2">
      <t>イワタテ</t>
    </rPh>
    <rPh sb="3" eb="4">
      <t>ヨ</t>
    </rPh>
    <rPh sb="4" eb="5">
      <t>ノ</t>
    </rPh>
    <phoneticPr fontId="1"/>
  </si>
  <si>
    <t>ベル薬局　姉崎駅前店</t>
    <rPh sb="2" eb="4">
      <t>ヤッキョク</t>
    </rPh>
    <rPh sb="5" eb="7">
      <t>アネザキ</t>
    </rPh>
    <rPh sb="7" eb="9">
      <t>エキマエ</t>
    </rPh>
    <rPh sb="9" eb="10">
      <t>ミセ</t>
    </rPh>
    <phoneticPr fontId="1"/>
  </si>
  <si>
    <t>299-0110</t>
    <phoneticPr fontId="1"/>
  </si>
  <si>
    <t>0436-63-6678</t>
    <phoneticPr fontId="1"/>
  </si>
  <si>
    <t>髙﨑　由紀子</t>
    <rPh sb="0" eb="2">
      <t>タカサキ</t>
    </rPh>
    <rPh sb="3" eb="6">
      <t>ユキコ</t>
    </rPh>
    <phoneticPr fontId="1"/>
  </si>
  <si>
    <t>ベル薬局　辰巳台店</t>
    <rPh sb="2" eb="4">
      <t>ヤッキョク</t>
    </rPh>
    <rPh sb="5" eb="8">
      <t>タツミダイ</t>
    </rPh>
    <rPh sb="8" eb="9">
      <t>ミセ</t>
    </rPh>
    <phoneticPr fontId="1"/>
  </si>
  <si>
    <t>290-0003</t>
    <phoneticPr fontId="1"/>
  </si>
  <si>
    <t>市原市辰巳台東３－１５－３</t>
    <rPh sb="0" eb="3">
      <t>イチハラシ</t>
    </rPh>
    <rPh sb="3" eb="6">
      <t>タツミダイ</t>
    </rPh>
    <rPh sb="6" eb="7">
      <t>ヒガシ</t>
    </rPh>
    <phoneticPr fontId="1"/>
  </si>
  <si>
    <t>0436-76-7457</t>
    <phoneticPr fontId="1"/>
  </si>
  <si>
    <t>ベル薬局　国府台店</t>
    <rPh sb="2" eb="4">
      <t>ヤッキョク</t>
    </rPh>
    <rPh sb="5" eb="8">
      <t>コウノダイ</t>
    </rPh>
    <rPh sb="8" eb="9">
      <t>ミセ</t>
    </rPh>
    <phoneticPr fontId="1"/>
  </si>
  <si>
    <t>272-0827</t>
    <phoneticPr fontId="1"/>
  </si>
  <si>
    <t>市川市国府台４－１－５</t>
    <rPh sb="0" eb="3">
      <t>イチカワシ</t>
    </rPh>
    <rPh sb="3" eb="6">
      <t>コウノダイ</t>
    </rPh>
    <phoneticPr fontId="1"/>
  </si>
  <si>
    <t>047-703-8778</t>
    <phoneticPr fontId="1"/>
  </si>
  <si>
    <t>ベル薬局　清見台店</t>
    <rPh sb="2" eb="4">
      <t>ヤッキョク</t>
    </rPh>
    <rPh sb="5" eb="8">
      <t>キヨミダイ</t>
    </rPh>
    <rPh sb="8" eb="9">
      <t>ミセ</t>
    </rPh>
    <phoneticPr fontId="1"/>
  </si>
  <si>
    <t>292-0045</t>
    <phoneticPr fontId="1"/>
  </si>
  <si>
    <t>木更津市清見台３－６－３</t>
    <rPh sb="0" eb="4">
      <t>キサラヅシ</t>
    </rPh>
    <rPh sb="4" eb="7">
      <t>キヨミダイ</t>
    </rPh>
    <phoneticPr fontId="1"/>
  </si>
  <si>
    <t>0438-23-7347</t>
    <phoneticPr fontId="1"/>
  </si>
  <si>
    <t>秋元　宏之</t>
    <rPh sb="0" eb="2">
      <t>アキモト</t>
    </rPh>
    <rPh sb="3" eb="5">
      <t>ヒロユキ</t>
    </rPh>
    <phoneticPr fontId="1"/>
  </si>
  <si>
    <t>ベル薬局　茂原店</t>
    <rPh sb="2" eb="4">
      <t>ヤッキョク</t>
    </rPh>
    <rPh sb="5" eb="7">
      <t>モバラ</t>
    </rPh>
    <rPh sb="7" eb="8">
      <t>ミセ</t>
    </rPh>
    <phoneticPr fontId="1"/>
  </si>
  <si>
    <t>297-0037</t>
    <phoneticPr fontId="1"/>
  </si>
  <si>
    <t>茂原市早野４６３－１</t>
    <rPh sb="0" eb="3">
      <t>モバラシ</t>
    </rPh>
    <rPh sb="3" eb="5">
      <t>ハヤノ</t>
    </rPh>
    <phoneticPr fontId="1"/>
  </si>
  <si>
    <t>0475-20-2357</t>
    <phoneticPr fontId="1"/>
  </si>
  <si>
    <t>八木　裕子</t>
    <rPh sb="0" eb="2">
      <t>ヤギ</t>
    </rPh>
    <rPh sb="3" eb="5">
      <t>ヒロコ</t>
    </rPh>
    <phoneticPr fontId="1"/>
  </si>
  <si>
    <t>茂原</t>
    <rPh sb="0" eb="2">
      <t>モバラ</t>
    </rPh>
    <phoneticPr fontId="1"/>
  </si>
  <si>
    <t>ベル薬局　一宮海岸店</t>
    <rPh sb="2" eb="4">
      <t>ヤッキョク</t>
    </rPh>
    <rPh sb="5" eb="7">
      <t>イチノミヤ</t>
    </rPh>
    <rPh sb="7" eb="9">
      <t>カイガン</t>
    </rPh>
    <rPh sb="9" eb="10">
      <t>ミセ</t>
    </rPh>
    <phoneticPr fontId="1"/>
  </si>
  <si>
    <t>299-4301</t>
    <phoneticPr fontId="1"/>
  </si>
  <si>
    <t>長生郡一宮町一宮１０８８４－９</t>
    <rPh sb="0" eb="3">
      <t>チョウセイグン</t>
    </rPh>
    <rPh sb="3" eb="6">
      <t>イチノミヤマチ</t>
    </rPh>
    <rPh sb="6" eb="8">
      <t>イチノミヤ</t>
    </rPh>
    <phoneticPr fontId="1"/>
  </si>
  <si>
    <t>0475-36-2677</t>
    <phoneticPr fontId="1"/>
  </si>
  <si>
    <t>成田</t>
    <rPh sb="0" eb="2">
      <t>ナリタ</t>
    </rPh>
    <phoneticPr fontId="1"/>
  </si>
  <si>
    <t>アイワ薬局　公津の杜店</t>
    <rPh sb="3" eb="5">
      <t>ヤッキョク</t>
    </rPh>
    <rPh sb="6" eb="8">
      <t>コウズ</t>
    </rPh>
    <rPh sb="9" eb="10">
      <t>モリ</t>
    </rPh>
    <rPh sb="10" eb="11">
      <t>ミセ</t>
    </rPh>
    <phoneticPr fontId="1"/>
  </si>
  <si>
    <t>286-0048</t>
    <phoneticPr fontId="1"/>
  </si>
  <si>
    <t>成田市公津の杜３－３－１三恵ビル１０１号室</t>
    <rPh sb="0" eb="3">
      <t>ナリタシ</t>
    </rPh>
    <rPh sb="3" eb="5">
      <t>コウズ</t>
    </rPh>
    <rPh sb="6" eb="7">
      <t>モリ</t>
    </rPh>
    <rPh sb="12" eb="13">
      <t>サン</t>
    </rPh>
    <rPh sb="13" eb="14">
      <t>メグミ</t>
    </rPh>
    <rPh sb="19" eb="20">
      <t>ゴウ</t>
    </rPh>
    <rPh sb="20" eb="21">
      <t>シツ</t>
    </rPh>
    <phoneticPr fontId="1"/>
  </si>
  <si>
    <t>株式会社ケミスタグ</t>
    <rPh sb="0" eb="4">
      <t>カブシキガイシャ</t>
    </rPh>
    <phoneticPr fontId="1"/>
  </si>
  <si>
    <t>代表取締役　田杭　諒一</t>
    <rPh sb="0" eb="2">
      <t>ダイヒョウ</t>
    </rPh>
    <rPh sb="2" eb="5">
      <t>トリシマリヤク</t>
    </rPh>
    <rPh sb="6" eb="8">
      <t>タグイ</t>
    </rPh>
    <rPh sb="9" eb="11">
      <t>リョウイチ</t>
    </rPh>
    <phoneticPr fontId="1"/>
  </si>
  <si>
    <t>0476-20-5757</t>
    <phoneticPr fontId="1"/>
  </si>
  <si>
    <t>田杭　諒一</t>
    <rPh sb="0" eb="2">
      <t>タグイ</t>
    </rPh>
    <rPh sb="3" eb="5">
      <t>リョウイチ</t>
    </rPh>
    <phoneticPr fontId="1"/>
  </si>
  <si>
    <t>ひかり薬局</t>
    <rPh sb="3" eb="5">
      <t>ヤッキョク</t>
    </rPh>
    <phoneticPr fontId="1"/>
  </si>
  <si>
    <t>286-0201</t>
    <phoneticPr fontId="1"/>
  </si>
  <si>
    <t>富里市日吉台１丁目１０番地１</t>
    <rPh sb="0" eb="3">
      <t>トミサトシ</t>
    </rPh>
    <rPh sb="3" eb="6">
      <t>ヒヨシダイ</t>
    </rPh>
    <rPh sb="7" eb="9">
      <t>チョウメ</t>
    </rPh>
    <rPh sb="11" eb="13">
      <t>バンチ</t>
    </rPh>
    <phoneticPr fontId="1"/>
  </si>
  <si>
    <t>グッドフェロ－ズ株式会社</t>
    <rPh sb="8" eb="12">
      <t>カブシキガイシャ</t>
    </rPh>
    <phoneticPr fontId="1"/>
  </si>
  <si>
    <t>代表取締役　林　大助</t>
    <rPh sb="0" eb="2">
      <t>ダイヒョウ</t>
    </rPh>
    <rPh sb="2" eb="5">
      <t>トリシマリヤク</t>
    </rPh>
    <rPh sb="6" eb="7">
      <t>ハヤシ</t>
    </rPh>
    <rPh sb="8" eb="10">
      <t>ダイスケ</t>
    </rPh>
    <phoneticPr fontId="1"/>
  </si>
  <si>
    <t>0476-90-6088</t>
    <phoneticPr fontId="1"/>
  </si>
  <si>
    <t>木佐木　紀子</t>
    <rPh sb="0" eb="3">
      <t>キサキ</t>
    </rPh>
    <rPh sb="4" eb="6">
      <t>ノリコ</t>
    </rPh>
    <phoneticPr fontId="1"/>
  </si>
  <si>
    <t>市原市姉崎東３－１－３小泉ビル１Ｆ</t>
    <rPh sb="0" eb="3">
      <t>イチハラシ</t>
    </rPh>
    <rPh sb="3" eb="5">
      <t>アネザキ</t>
    </rPh>
    <rPh sb="5" eb="6">
      <t>ヒガシ</t>
    </rPh>
    <rPh sb="11" eb="13">
      <t>コイズミ</t>
    </rPh>
    <phoneticPr fontId="1"/>
  </si>
  <si>
    <t>なごみ薬局</t>
    <rPh sb="3" eb="5">
      <t>ヤッキョク</t>
    </rPh>
    <phoneticPr fontId="1"/>
  </si>
  <si>
    <t>275-0016</t>
    <phoneticPr fontId="1"/>
  </si>
  <si>
    <t>習志野市津田沼７丁目１２番１号</t>
    <rPh sb="0" eb="4">
      <t>ナラシノシ</t>
    </rPh>
    <rPh sb="4" eb="7">
      <t>ツダヌマ</t>
    </rPh>
    <rPh sb="8" eb="10">
      <t>チョウメ</t>
    </rPh>
    <rPh sb="12" eb="13">
      <t>バン</t>
    </rPh>
    <rPh sb="14" eb="15">
      <t>ゴウ</t>
    </rPh>
    <phoneticPr fontId="1"/>
  </si>
  <si>
    <t>株式会社和コ－ポレ－ション</t>
    <rPh sb="0" eb="4">
      <t>カブシキガイシャ</t>
    </rPh>
    <rPh sb="4" eb="5">
      <t>ワ</t>
    </rPh>
    <phoneticPr fontId="1"/>
  </si>
  <si>
    <t>代表取締役　大谷　和奈</t>
    <rPh sb="0" eb="2">
      <t>ダイヒョウ</t>
    </rPh>
    <rPh sb="2" eb="5">
      <t>トリシマリヤク</t>
    </rPh>
    <rPh sb="6" eb="8">
      <t>オオタニ</t>
    </rPh>
    <rPh sb="9" eb="10">
      <t>ワ</t>
    </rPh>
    <rPh sb="10" eb="11">
      <t>ナ</t>
    </rPh>
    <phoneticPr fontId="1"/>
  </si>
  <si>
    <t>047-751-5214</t>
    <phoneticPr fontId="1"/>
  </si>
  <si>
    <t>角川　玲子</t>
    <rPh sb="0" eb="2">
      <t>カドカワ</t>
    </rPh>
    <rPh sb="3" eb="5">
      <t>レイコ</t>
    </rPh>
    <phoneticPr fontId="1"/>
  </si>
  <si>
    <t>船橋</t>
    <rPh sb="0" eb="2">
      <t>フナバシ</t>
    </rPh>
    <phoneticPr fontId="1"/>
  </si>
  <si>
    <t>あけぼの薬局　ロハル津田沼２号店</t>
    <rPh sb="4" eb="6">
      <t>ヤッキョク</t>
    </rPh>
    <rPh sb="10" eb="13">
      <t>ツダヌマ</t>
    </rPh>
    <rPh sb="14" eb="15">
      <t>ゴウ</t>
    </rPh>
    <rPh sb="15" eb="16">
      <t>ミセ</t>
    </rPh>
    <phoneticPr fontId="1"/>
  </si>
  <si>
    <t>275-0026</t>
    <phoneticPr fontId="1"/>
  </si>
  <si>
    <t>習志野市谷津７－７－１ロハル津田沼Ｂ館１Ｆ</t>
    <rPh sb="0" eb="4">
      <t>ナラシノシ</t>
    </rPh>
    <rPh sb="4" eb="6">
      <t>ヤツ</t>
    </rPh>
    <rPh sb="14" eb="17">
      <t>ツダヌマ</t>
    </rPh>
    <rPh sb="18" eb="19">
      <t>カン</t>
    </rPh>
    <phoneticPr fontId="1"/>
  </si>
  <si>
    <t>株式会社アイリスファ－マ</t>
    <rPh sb="0" eb="4">
      <t>カブシキガイシャ</t>
    </rPh>
    <phoneticPr fontId="1"/>
  </si>
  <si>
    <t>代表取締役　五十嵐　正治</t>
    <rPh sb="0" eb="2">
      <t>ダイヒョウ</t>
    </rPh>
    <rPh sb="2" eb="5">
      <t>トリシマリヤク</t>
    </rPh>
    <rPh sb="6" eb="9">
      <t>イガラシ</t>
    </rPh>
    <rPh sb="10" eb="12">
      <t>マサジ</t>
    </rPh>
    <phoneticPr fontId="1"/>
  </si>
  <si>
    <t>047-409-2289</t>
    <phoneticPr fontId="1"/>
  </si>
  <si>
    <t>落合　亜弥乃</t>
    <rPh sb="0" eb="2">
      <t>オチアイ</t>
    </rPh>
    <rPh sb="3" eb="5">
      <t>アヤ</t>
    </rPh>
    <rPh sb="5" eb="6">
      <t>ノ</t>
    </rPh>
    <phoneticPr fontId="1"/>
  </si>
  <si>
    <t>柏</t>
    <rPh sb="0" eb="1">
      <t>カシワ</t>
    </rPh>
    <phoneticPr fontId="1"/>
  </si>
  <si>
    <t>薬局はくば　柏の葉キャンパス駅前店</t>
    <rPh sb="0" eb="2">
      <t>ヤッキョク</t>
    </rPh>
    <rPh sb="6" eb="7">
      <t>カシワ</t>
    </rPh>
    <rPh sb="8" eb="9">
      <t>ハ</t>
    </rPh>
    <rPh sb="14" eb="16">
      <t>エキマエ</t>
    </rPh>
    <rPh sb="16" eb="17">
      <t>ミセ</t>
    </rPh>
    <phoneticPr fontId="1"/>
  </si>
  <si>
    <t>277-0871</t>
    <phoneticPr fontId="1"/>
  </si>
  <si>
    <t>柏市若柴２７６－１中央１５４街区３ＰＣ柏の葉キャンパスブライトサイト２－２号室</t>
    <rPh sb="0" eb="2">
      <t>カシワシ</t>
    </rPh>
    <rPh sb="2" eb="4">
      <t>ワカシバ</t>
    </rPh>
    <rPh sb="9" eb="11">
      <t>チュウオウ</t>
    </rPh>
    <rPh sb="14" eb="16">
      <t>ガイク</t>
    </rPh>
    <rPh sb="19" eb="20">
      <t>カシワ</t>
    </rPh>
    <rPh sb="21" eb="22">
      <t>ハ</t>
    </rPh>
    <rPh sb="37" eb="39">
      <t>ゴウシツ</t>
    </rPh>
    <phoneticPr fontId="1"/>
  </si>
  <si>
    <t>合同会社　柏馬堂</t>
    <rPh sb="0" eb="2">
      <t>ゴウドウ</t>
    </rPh>
    <rPh sb="2" eb="4">
      <t>ガイシャ</t>
    </rPh>
    <rPh sb="5" eb="6">
      <t>カシワ</t>
    </rPh>
    <rPh sb="6" eb="7">
      <t>ウマ</t>
    </rPh>
    <rPh sb="7" eb="8">
      <t>ドウ</t>
    </rPh>
    <phoneticPr fontId="1"/>
  </si>
  <si>
    <t>代表社員　佐々木　真澄</t>
    <rPh sb="0" eb="2">
      <t>ダイヒョウ</t>
    </rPh>
    <rPh sb="2" eb="4">
      <t>シャイン</t>
    </rPh>
    <rPh sb="5" eb="8">
      <t>ササキ</t>
    </rPh>
    <rPh sb="9" eb="11">
      <t>マスミ</t>
    </rPh>
    <phoneticPr fontId="1"/>
  </si>
  <si>
    <t>04-7192-8983</t>
    <phoneticPr fontId="1"/>
  </si>
  <si>
    <t>海外　有希</t>
    <rPh sb="0" eb="2">
      <t>カイガイ</t>
    </rPh>
    <rPh sb="3" eb="4">
      <t>アリ</t>
    </rPh>
    <phoneticPr fontId="1"/>
  </si>
  <si>
    <t>そうごう薬局　成田富里店</t>
    <rPh sb="4" eb="6">
      <t>ヤッキョク</t>
    </rPh>
    <rPh sb="7" eb="9">
      <t>ナリタ</t>
    </rPh>
    <rPh sb="9" eb="11">
      <t>トミサト</t>
    </rPh>
    <rPh sb="11" eb="12">
      <t>ミセ</t>
    </rPh>
    <phoneticPr fontId="1"/>
  </si>
  <si>
    <t>伊藤　博文</t>
    <rPh sb="0" eb="2">
      <t>イトウ</t>
    </rPh>
    <rPh sb="3" eb="5">
      <t>ヒロフミ</t>
    </rPh>
    <phoneticPr fontId="1"/>
  </si>
  <si>
    <t>小倉　高徳</t>
    <rPh sb="0" eb="2">
      <t>オグラ</t>
    </rPh>
    <rPh sb="3" eb="5">
      <t>コウトク</t>
    </rPh>
    <phoneticPr fontId="1"/>
  </si>
  <si>
    <t>佐藤　勇人</t>
    <rPh sb="0" eb="2">
      <t>サトウ</t>
    </rPh>
    <rPh sb="3" eb="5">
      <t>ユウト</t>
    </rPh>
    <phoneticPr fontId="1"/>
  </si>
  <si>
    <t>横山　晴子</t>
    <rPh sb="0" eb="2">
      <t>ヨコヤマ</t>
    </rPh>
    <rPh sb="3" eb="5">
      <t>ハルコ</t>
    </rPh>
    <phoneticPr fontId="1"/>
  </si>
  <si>
    <t>長塚　翔子</t>
    <rPh sb="0" eb="2">
      <t>ナガツカ</t>
    </rPh>
    <rPh sb="3" eb="5">
      <t>ショウコ</t>
    </rPh>
    <phoneticPr fontId="1"/>
  </si>
  <si>
    <t>川﨑　美穂</t>
    <rPh sb="0" eb="2">
      <t>カワサキ</t>
    </rPh>
    <rPh sb="3" eb="5">
      <t>ミホ</t>
    </rPh>
    <phoneticPr fontId="1"/>
  </si>
  <si>
    <t>鈴木　千博</t>
    <rPh sb="0" eb="2">
      <t>スズキ</t>
    </rPh>
    <rPh sb="3" eb="4">
      <t>セン</t>
    </rPh>
    <rPh sb="4" eb="5">
      <t>ヒロシ</t>
    </rPh>
    <phoneticPr fontId="1"/>
  </si>
  <si>
    <t>吉澤　寛法</t>
    <rPh sb="0" eb="2">
      <t>ヨシザワ</t>
    </rPh>
    <rPh sb="3" eb="4">
      <t>ヒロシ</t>
    </rPh>
    <rPh sb="4" eb="5">
      <t>ホウ</t>
    </rPh>
    <phoneticPr fontId="1"/>
  </si>
  <si>
    <t>髙橋　公見</t>
    <rPh sb="0" eb="2">
      <t>タカハシ</t>
    </rPh>
    <rPh sb="3" eb="4">
      <t>オオヤケ</t>
    </rPh>
    <rPh sb="4" eb="5">
      <t>ミ</t>
    </rPh>
    <phoneticPr fontId="1"/>
  </si>
  <si>
    <t>野澤　愛美</t>
    <rPh sb="0" eb="2">
      <t>ノザワ</t>
    </rPh>
    <rPh sb="3" eb="5">
      <t>マナミ</t>
    </rPh>
    <phoneticPr fontId="1"/>
  </si>
  <si>
    <t>伊藤　匠</t>
    <rPh sb="0" eb="2">
      <t>イトウ</t>
    </rPh>
    <rPh sb="3" eb="4">
      <t>タクミ</t>
    </rPh>
    <phoneticPr fontId="1"/>
  </si>
  <si>
    <t>長尾　拓弥</t>
    <rPh sb="0" eb="2">
      <t>ナガオ</t>
    </rPh>
    <rPh sb="3" eb="5">
      <t>タクヤ</t>
    </rPh>
    <phoneticPr fontId="1"/>
  </si>
  <si>
    <t>中村　俊哉</t>
    <rPh sb="0" eb="2">
      <t>ナカムラ</t>
    </rPh>
    <rPh sb="3" eb="5">
      <t>シュンヤ</t>
    </rPh>
    <phoneticPr fontId="1"/>
  </si>
  <si>
    <t>桐谷　真奈美</t>
    <rPh sb="0" eb="2">
      <t>キリヤ</t>
    </rPh>
    <rPh sb="3" eb="6">
      <t>マナミ</t>
    </rPh>
    <phoneticPr fontId="1"/>
  </si>
  <si>
    <t>佐藤　貴之</t>
    <rPh sb="0" eb="2">
      <t>サトウ</t>
    </rPh>
    <rPh sb="3" eb="5">
      <t>タカユキ</t>
    </rPh>
    <phoneticPr fontId="1"/>
  </si>
  <si>
    <t>丸山　晃平</t>
    <rPh sb="0" eb="2">
      <t>マルヤマ</t>
    </rPh>
    <rPh sb="3" eb="4">
      <t>アキラ</t>
    </rPh>
    <rPh sb="4" eb="5">
      <t>ヒラ</t>
    </rPh>
    <phoneticPr fontId="1"/>
  </si>
  <si>
    <t>加藤　麗央</t>
    <rPh sb="0" eb="2">
      <t>カトウ</t>
    </rPh>
    <rPh sb="3" eb="5">
      <t>レオ</t>
    </rPh>
    <phoneticPr fontId="1"/>
  </si>
  <si>
    <t>下﨑　寛将</t>
    <rPh sb="0" eb="2">
      <t>シモザキ</t>
    </rPh>
    <rPh sb="3" eb="4">
      <t>ヒロシ</t>
    </rPh>
    <rPh sb="4" eb="5">
      <t>マサル</t>
    </rPh>
    <phoneticPr fontId="1"/>
  </si>
  <si>
    <t>榎本　明弘</t>
    <rPh sb="0" eb="2">
      <t>エノモト</t>
    </rPh>
    <rPh sb="3" eb="5">
      <t>アキヒロ</t>
    </rPh>
    <phoneticPr fontId="1"/>
  </si>
  <si>
    <t>松岡　亮太郎</t>
    <rPh sb="0" eb="2">
      <t>マツオカ</t>
    </rPh>
    <rPh sb="3" eb="6">
      <t>リョウタロウ</t>
    </rPh>
    <phoneticPr fontId="1"/>
  </si>
  <si>
    <t>髙月　翔</t>
    <rPh sb="0" eb="1">
      <t>ダカイ</t>
    </rPh>
    <rPh sb="1" eb="2">
      <t>ガツ</t>
    </rPh>
    <rPh sb="3" eb="4">
      <t>ショウ</t>
    </rPh>
    <phoneticPr fontId="1"/>
  </si>
  <si>
    <t>又吉　智基</t>
    <rPh sb="0" eb="2">
      <t>マタヨシ</t>
    </rPh>
    <rPh sb="3" eb="5">
      <t>トモキ</t>
    </rPh>
    <phoneticPr fontId="1"/>
  </si>
  <si>
    <t>中島　勝太</t>
    <rPh sb="0" eb="2">
      <t>ナカジマ</t>
    </rPh>
    <rPh sb="3" eb="5">
      <t>ショウタ</t>
    </rPh>
    <phoneticPr fontId="1"/>
  </si>
  <si>
    <t>岡田　沙妃</t>
    <rPh sb="0" eb="2">
      <t>オカダ</t>
    </rPh>
    <rPh sb="3" eb="5">
      <t>サキ</t>
    </rPh>
    <phoneticPr fontId="1"/>
  </si>
  <si>
    <t>庄司　麻衣子</t>
    <rPh sb="0" eb="2">
      <t>ショウジ</t>
    </rPh>
    <rPh sb="3" eb="6">
      <t>マイコ</t>
    </rPh>
    <phoneticPr fontId="1"/>
  </si>
  <si>
    <t>鈴木　正和</t>
    <rPh sb="0" eb="2">
      <t>スズキ</t>
    </rPh>
    <rPh sb="3" eb="5">
      <t>マサカズ</t>
    </rPh>
    <phoneticPr fontId="1"/>
  </si>
  <si>
    <t>渡辺　玲子</t>
    <rPh sb="0" eb="2">
      <t>ワタナベ</t>
    </rPh>
    <rPh sb="3" eb="5">
      <t>レイコ</t>
    </rPh>
    <phoneticPr fontId="1"/>
  </si>
  <si>
    <t>後藤　夏子</t>
    <rPh sb="0" eb="2">
      <t>ゴトウ</t>
    </rPh>
    <rPh sb="3" eb="5">
      <t>ナツコ</t>
    </rPh>
    <phoneticPr fontId="1"/>
  </si>
  <si>
    <t>齊藤　美穂</t>
    <rPh sb="0" eb="2">
      <t>サイトウ</t>
    </rPh>
    <rPh sb="3" eb="5">
      <t>ミホ</t>
    </rPh>
    <phoneticPr fontId="1"/>
  </si>
  <si>
    <t>松川　秀樹</t>
    <rPh sb="0" eb="2">
      <t>マツカワ</t>
    </rPh>
    <rPh sb="3" eb="5">
      <t>ヒデキ</t>
    </rPh>
    <phoneticPr fontId="1"/>
  </si>
  <si>
    <t>小川　純弘</t>
    <rPh sb="0" eb="2">
      <t>オガワ</t>
    </rPh>
    <rPh sb="3" eb="4">
      <t>ジュン</t>
    </rPh>
    <rPh sb="4" eb="5">
      <t>ヒロシ</t>
    </rPh>
    <phoneticPr fontId="1"/>
  </si>
  <si>
    <t>金田　真理子</t>
    <rPh sb="0" eb="2">
      <t>カネダ</t>
    </rPh>
    <rPh sb="3" eb="6">
      <t>マリコ</t>
    </rPh>
    <phoneticPr fontId="1"/>
  </si>
  <si>
    <t>代表取締役　岩下　正志</t>
    <rPh sb="0" eb="5">
      <t>ダイヒョウトリシマリヤク</t>
    </rPh>
    <rPh sb="6" eb="8">
      <t>イワシタ</t>
    </rPh>
    <rPh sb="9" eb="11">
      <t>マサシ</t>
    </rPh>
    <phoneticPr fontId="1"/>
  </si>
  <si>
    <t>市原市牛久１０７８番地１</t>
    <rPh sb="9" eb="11">
      <t>バンチ</t>
    </rPh>
    <phoneticPr fontId="1"/>
  </si>
  <si>
    <t>福地　由佳</t>
    <rPh sb="0" eb="2">
      <t>フクチ</t>
    </rPh>
    <rPh sb="3" eb="5">
      <t>ユカ</t>
    </rPh>
    <phoneticPr fontId="1"/>
  </si>
  <si>
    <t>千葉</t>
    <rPh sb="0" eb="2">
      <t>チバ</t>
    </rPh>
    <phoneticPr fontId="1"/>
  </si>
  <si>
    <t>クオ－ル薬局　検見川浜店</t>
    <rPh sb="4" eb="6">
      <t>ヤッキョク</t>
    </rPh>
    <rPh sb="7" eb="10">
      <t>ケミガワ</t>
    </rPh>
    <rPh sb="10" eb="11">
      <t>ハマ</t>
    </rPh>
    <rPh sb="11" eb="12">
      <t>ミセ</t>
    </rPh>
    <phoneticPr fontId="1"/>
  </si>
  <si>
    <t>261-0011</t>
    <phoneticPr fontId="1"/>
  </si>
  <si>
    <t>千葉市美浜区真砂３－１３－４美浜ウィング１F</t>
    <rPh sb="0" eb="3">
      <t>チバシ</t>
    </rPh>
    <rPh sb="3" eb="6">
      <t>ミハマク</t>
    </rPh>
    <rPh sb="6" eb="8">
      <t>マサゴ</t>
    </rPh>
    <rPh sb="14" eb="16">
      <t>ミハマ</t>
    </rPh>
    <phoneticPr fontId="1"/>
  </si>
  <si>
    <t>クオ－ル株式会社</t>
    <rPh sb="4" eb="8">
      <t>カブシキガイシャ</t>
    </rPh>
    <phoneticPr fontId="1"/>
  </si>
  <si>
    <t>043-307-7690</t>
    <phoneticPr fontId="1"/>
  </si>
  <si>
    <t>保坂　幸恵</t>
    <rPh sb="0" eb="2">
      <t>ホサカ</t>
    </rPh>
    <rPh sb="3" eb="5">
      <t>ユキエ</t>
    </rPh>
    <phoneticPr fontId="1"/>
  </si>
  <si>
    <t>代表取締役　柄澤　忍</t>
    <rPh sb="0" eb="2">
      <t>ダイヒョウ</t>
    </rPh>
    <rPh sb="2" eb="5">
      <t>トリシマリヤク</t>
    </rPh>
    <rPh sb="6" eb="8">
      <t>カラサワ</t>
    </rPh>
    <rPh sb="9" eb="10">
      <t>シノブ</t>
    </rPh>
    <phoneticPr fontId="1"/>
  </si>
  <si>
    <t>ヤックスドラッグ茂原小林薬局</t>
    <rPh sb="8" eb="10">
      <t>モバラ</t>
    </rPh>
    <rPh sb="10" eb="12">
      <t>コバヤシ</t>
    </rPh>
    <rPh sb="12" eb="14">
      <t>ヤッキョク</t>
    </rPh>
    <phoneticPr fontId="1"/>
  </si>
  <si>
    <t>297-0074</t>
    <phoneticPr fontId="1"/>
  </si>
  <si>
    <t>茂原市小林１６３３</t>
    <rPh sb="0" eb="3">
      <t>モバラシ</t>
    </rPh>
    <rPh sb="3" eb="5">
      <t>コバヤシ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</si>
  <si>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</si>
  <si>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八川　昭仁</t>
    <rPh sb="0" eb="2">
      <t>ダイヒョウ</t>
    </rPh>
    <rPh sb="2" eb="5">
      <t>トリシマリヤク</t>
    </rPh>
    <rPh sb="6" eb="8">
      <t>ハチカワ</t>
    </rPh>
    <rPh sb="9" eb="11">
      <t>アキヒト</t>
    </rPh>
    <phoneticPr fontId="1"/>
  </si>
  <si>
    <t>0475-36-7236</t>
    <phoneticPr fontId="1"/>
  </si>
  <si>
    <t>井上　修士</t>
    <rPh sb="0" eb="2">
      <t>イノウエ</t>
    </rPh>
    <rPh sb="3" eb="5">
      <t>シュウシ</t>
    </rPh>
    <phoneticPr fontId="1"/>
  </si>
  <si>
    <t>千葉</t>
    <rPh sb="0" eb="2">
      <t>チバ</t>
    </rPh>
    <phoneticPr fontId="1"/>
  </si>
  <si>
    <t>調剤薬局マツモトキヨシ　高洲１丁目店</t>
    <rPh sb="0" eb="2">
      <t>チョウザイ</t>
    </rPh>
    <rPh sb="2" eb="4">
      <t>ヤッキョク</t>
    </rPh>
    <rPh sb="12" eb="14">
      <t>タカス</t>
    </rPh>
    <rPh sb="15" eb="17">
      <t>チョウメ</t>
    </rPh>
    <rPh sb="17" eb="18">
      <t>ミセ</t>
    </rPh>
    <phoneticPr fontId="1"/>
  </si>
  <si>
    <t>261-0004</t>
    <phoneticPr fontId="1"/>
  </si>
  <si>
    <t>千葉市美浜区高洲１－１６－７３</t>
    <rPh sb="0" eb="3">
      <t>チバシ</t>
    </rPh>
    <rPh sb="3" eb="6">
      <t>ミハマク</t>
    </rPh>
    <rPh sb="6" eb="8">
      <t>タカス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</si>
  <si>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0">
      <t>タカシ</t>
    </rPh>
    <rPh sb="10" eb="11">
      <t>ココロザシ</t>
    </rPh>
    <phoneticPr fontId="1"/>
  </si>
  <si>
    <t>043-204-5115</t>
    <phoneticPr fontId="1"/>
  </si>
  <si>
    <t>小笠原　直子</t>
    <rPh sb="0" eb="3">
      <t>オガサワラ</t>
    </rPh>
    <rPh sb="4" eb="6">
      <t>ナオコ</t>
    </rPh>
    <phoneticPr fontId="1"/>
  </si>
  <si>
    <t>薬局マツモトキヨシ　千葉作草部店</t>
    <rPh sb="0" eb="2">
      <t>ヤッキョク</t>
    </rPh>
    <rPh sb="10" eb="12">
      <t>チバ</t>
    </rPh>
    <rPh sb="12" eb="15">
      <t>サクサベ</t>
    </rPh>
    <rPh sb="15" eb="16">
      <t>ミセ</t>
    </rPh>
    <phoneticPr fontId="1"/>
  </si>
  <si>
    <t>263-0015</t>
    <phoneticPr fontId="1"/>
  </si>
  <si>
    <t>千葉市稲毛区作草部２－１－１６</t>
    <rPh sb="0" eb="3">
      <t>チバシ</t>
    </rPh>
    <rPh sb="3" eb="6">
      <t>イナゲク</t>
    </rPh>
    <rPh sb="6" eb="9">
      <t>サクサベ</t>
    </rPh>
    <phoneticPr fontId="1"/>
  </si>
  <si>
    <t>043-255-3301</t>
    <phoneticPr fontId="1"/>
  </si>
  <si>
    <t>新井　直也</t>
    <rPh sb="0" eb="2">
      <t>アライ</t>
    </rPh>
    <rPh sb="3" eb="5">
      <t>ナオヤ</t>
    </rPh>
    <phoneticPr fontId="1"/>
  </si>
  <si>
    <t>調剤薬局マツモトキヨシ　富士見２丁目店</t>
    <rPh sb="0" eb="2">
      <t>チョウザイ</t>
    </rPh>
    <rPh sb="2" eb="4">
      <t>ヤッキョク</t>
    </rPh>
    <rPh sb="12" eb="15">
      <t>フジミ</t>
    </rPh>
    <rPh sb="16" eb="18">
      <t>チョウメ</t>
    </rPh>
    <rPh sb="18" eb="19">
      <t>ミセ</t>
    </rPh>
    <phoneticPr fontId="1"/>
  </si>
  <si>
    <t>043-221-3336</t>
    <phoneticPr fontId="1"/>
  </si>
  <si>
    <t>260-0015</t>
    <phoneticPr fontId="1"/>
  </si>
  <si>
    <t>千葉市中央区富士見２－５－１５塚本千葉第３ビル６階</t>
    <rPh sb="0" eb="3">
      <t>チバシ</t>
    </rPh>
    <rPh sb="3" eb="6">
      <t>チュウオウク</t>
    </rPh>
    <rPh sb="6" eb="9">
      <t>フジミ</t>
    </rPh>
    <rPh sb="15" eb="17">
      <t>ツカモト</t>
    </rPh>
    <rPh sb="17" eb="19">
      <t>チバ</t>
    </rPh>
    <rPh sb="19" eb="20">
      <t>ダイ</t>
    </rPh>
    <rPh sb="24" eb="25">
      <t>カイ</t>
    </rPh>
    <phoneticPr fontId="1"/>
  </si>
  <si>
    <t>調剤薬局マツモトキヨシ　南八幡店</t>
    <rPh sb="0" eb="2">
      <t>チョウザイ</t>
    </rPh>
    <rPh sb="2" eb="4">
      <t>ヤッキョク</t>
    </rPh>
    <rPh sb="12" eb="13">
      <t>ミナミ</t>
    </rPh>
    <rPh sb="13" eb="15">
      <t>ヤワタ</t>
    </rPh>
    <rPh sb="15" eb="16">
      <t>ミセ</t>
    </rPh>
    <phoneticPr fontId="1"/>
  </si>
  <si>
    <t>272-0023</t>
    <phoneticPr fontId="1"/>
  </si>
  <si>
    <t>市川市南八幡４－７－２</t>
    <rPh sb="0" eb="3">
      <t>イチカワシ</t>
    </rPh>
    <rPh sb="3" eb="4">
      <t>ミナミ</t>
    </rPh>
    <rPh sb="4" eb="6">
      <t>ヤワタ</t>
    </rPh>
    <phoneticPr fontId="1"/>
  </si>
  <si>
    <t>株式会社　マツモトキヨシ</t>
    <rPh sb="0" eb="4">
      <t>カブシキガイシャ</t>
    </rPh>
    <phoneticPr fontId="1"/>
  </si>
  <si>
    <t>047-314-2032</t>
    <phoneticPr fontId="1"/>
  </si>
  <si>
    <t>石村　創祐</t>
    <rPh sb="0" eb="2">
      <t>イシムラ</t>
    </rPh>
    <rPh sb="3" eb="4">
      <t>キズ</t>
    </rPh>
    <rPh sb="4" eb="5">
      <t>ユウ</t>
    </rPh>
    <phoneticPr fontId="1"/>
  </si>
  <si>
    <t>270-1435</t>
    <phoneticPr fontId="1"/>
  </si>
  <si>
    <t>白井市清水口１－１－２５西白井駅前セントラルビル１F</t>
    <rPh sb="0" eb="2">
      <t>シロイ</t>
    </rPh>
    <rPh sb="2" eb="3">
      <t>シ</t>
    </rPh>
    <rPh sb="3" eb="6">
      <t>シミズグチ</t>
    </rPh>
    <rPh sb="12" eb="13">
      <t>ニシ</t>
    </rPh>
    <rPh sb="13" eb="15">
      <t>シロイ</t>
    </rPh>
    <rPh sb="15" eb="16">
      <t>エキ</t>
    </rPh>
    <rPh sb="16" eb="17">
      <t>マエ</t>
    </rPh>
    <phoneticPr fontId="1"/>
  </si>
  <si>
    <t>047-498-0015</t>
    <phoneticPr fontId="1"/>
  </si>
  <si>
    <t>増田　浩幸</t>
    <rPh sb="0" eb="2">
      <t>マスダ</t>
    </rPh>
    <rPh sb="3" eb="4">
      <t>ヒロシ</t>
    </rPh>
    <rPh sb="4" eb="5">
      <t>サチ</t>
    </rPh>
    <phoneticPr fontId="1"/>
  </si>
  <si>
    <t>277-0803</t>
    <phoneticPr fontId="1"/>
  </si>
  <si>
    <t>柏市小青田１－２－３</t>
    <rPh sb="0" eb="2">
      <t>カシワシ</t>
    </rPh>
    <rPh sb="2" eb="3">
      <t>ショウ</t>
    </rPh>
    <rPh sb="3" eb="5">
      <t>アオタ</t>
    </rPh>
    <phoneticPr fontId="1"/>
  </si>
  <si>
    <t>04-7137-2003</t>
    <phoneticPr fontId="1"/>
  </si>
  <si>
    <t>小沢　好貴</t>
    <rPh sb="0" eb="2">
      <t>オザワ</t>
    </rPh>
    <rPh sb="3" eb="4">
      <t>ス</t>
    </rPh>
    <rPh sb="4" eb="5">
      <t>タカシ</t>
    </rPh>
    <phoneticPr fontId="1"/>
  </si>
  <si>
    <t>柏</t>
    <rPh sb="0" eb="1">
      <t>カシワ</t>
    </rPh>
    <phoneticPr fontId="1"/>
  </si>
  <si>
    <t>薬局マツモトキヨシ　松戸小金店</t>
    <rPh sb="0" eb="2">
      <t>ヤッキョク</t>
    </rPh>
    <rPh sb="10" eb="12">
      <t>マツド</t>
    </rPh>
    <rPh sb="12" eb="14">
      <t>コガネ</t>
    </rPh>
    <rPh sb="14" eb="15">
      <t>ミセ</t>
    </rPh>
    <phoneticPr fontId="1"/>
  </si>
  <si>
    <t>270-0014</t>
    <phoneticPr fontId="1"/>
  </si>
  <si>
    <t>松戸市小金４０７番１</t>
    <rPh sb="0" eb="3">
      <t>マツドシ</t>
    </rPh>
    <rPh sb="3" eb="5">
      <t>コガネ</t>
    </rPh>
    <rPh sb="8" eb="9">
      <t>バン</t>
    </rPh>
    <phoneticPr fontId="1"/>
  </si>
  <si>
    <t>047-375-8998</t>
    <phoneticPr fontId="1"/>
  </si>
  <si>
    <t>谷　祐菜</t>
    <rPh sb="0" eb="1">
      <t>タニ</t>
    </rPh>
    <rPh sb="2" eb="3">
      <t>ユウ</t>
    </rPh>
    <rPh sb="3" eb="4">
      <t>ナ</t>
    </rPh>
    <phoneticPr fontId="1"/>
  </si>
  <si>
    <t>調剤薬局マツモトキヨシ　新松戸３丁目店</t>
    <rPh sb="0" eb="2">
      <t>チョウザイ</t>
    </rPh>
    <rPh sb="2" eb="4">
      <t>ヤッキョク</t>
    </rPh>
    <rPh sb="12" eb="15">
      <t>シンマツド</t>
    </rPh>
    <rPh sb="16" eb="18">
      <t>チョウメ</t>
    </rPh>
    <rPh sb="18" eb="19">
      <t>ミセ</t>
    </rPh>
    <phoneticPr fontId="1"/>
  </si>
  <si>
    <t>270-0034</t>
    <phoneticPr fontId="1"/>
  </si>
  <si>
    <t>松戸市新松戸３－１３５</t>
    <rPh sb="0" eb="3">
      <t>マツドシ</t>
    </rPh>
    <rPh sb="3" eb="6">
      <t>シンマツド</t>
    </rPh>
    <phoneticPr fontId="1"/>
  </si>
  <si>
    <t>047-309-2220</t>
    <phoneticPr fontId="1"/>
  </si>
  <si>
    <t>河口　敦子</t>
    <rPh sb="0" eb="2">
      <t>カワグチ</t>
    </rPh>
    <rPh sb="3" eb="5">
      <t>アツコ</t>
    </rPh>
    <phoneticPr fontId="1"/>
  </si>
  <si>
    <t>銚子</t>
    <rPh sb="0" eb="2">
      <t>チョウシ</t>
    </rPh>
    <phoneticPr fontId="1"/>
  </si>
  <si>
    <t>調剤薬局マツモトキヨシ　旭店</t>
    <rPh sb="0" eb="2">
      <t>チョウザイ</t>
    </rPh>
    <rPh sb="2" eb="4">
      <t>ヤッキョク</t>
    </rPh>
    <rPh sb="12" eb="13">
      <t>アサヒ</t>
    </rPh>
    <rPh sb="13" eb="14">
      <t>ミセ</t>
    </rPh>
    <phoneticPr fontId="1"/>
  </si>
  <si>
    <t>289-2511</t>
    <phoneticPr fontId="1"/>
  </si>
  <si>
    <t>旭市イ１６４３番地１</t>
    <rPh sb="0" eb="2">
      <t>アサヒシ</t>
    </rPh>
    <rPh sb="7" eb="9">
      <t>バンチ</t>
    </rPh>
    <phoneticPr fontId="1"/>
  </si>
  <si>
    <t>0479-60-3037</t>
    <phoneticPr fontId="1"/>
  </si>
  <si>
    <t>石毛　治行</t>
    <rPh sb="0" eb="2">
      <t>イシゲ</t>
    </rPh>
    <rPh sb="3" eb="4">
      <t>ジ</t>
    </rPh>
    <rPh sb="4" eb="5">
      <t>イ</t>
    </rPh>
    <phoneticPr fontId="1"/>
  </si>
  <si>
    <t>調剤薬局マツモトキヨシ　君津店</t>
    <rPh sb="0" eb="2">
      <t>チョウザイ</t>
    </rPh>
    <rPh sb="2" eb="4">
      <t>ヤッキョク</t>
    </rPh>
    <rPh sb="12" eb="14">
      <t>キミツ</t>
    </rPh>
    <rPh sb="14" eb="15">
      <t>ミセ</t>
    </rPh>
    <phoneticPr fontId="1"/>
  </si>
  <si>
    <t>299-1152</t>
    <phoneticPr fontId="1"/>
  </si>
  <si>
    <t>君津市久保１－２－２</t>
    <rPh sb="0" eb="3">
      <t>キミツシ</t>
    </rPh>
    <rPh sb="3" eb="5">
      <t>クボ</t>
    </rPh>
    <phoneticPr fontId="1"/>
  </si>
  <si>
    <t>0439-52-5037</t>
    <phoneticPr fontId="1"/>
  </si>
  <si>
    <t>千田　貴矢</t>
    <rPh sb="0" eb="2">
      <t>センダ</t>
    </rPh>
    <rPh sb="3" eb="4">
      <t>タカシ</t>
    </rPh>
    <rPh sb="4" eb="5">
      <t>ヤ</t>
    </rPh>
    <phoneticPr fontId="1"/>
  </si>
  <si>
    <t>調剤薬局マツモトキヨシ　西白井駅前店</t>
    <rPh sb="0" eb="2">
      <t>チョウザイ</t>
    </rPh>
    <rPh sb="2" eb="4">
      <t>ヤッキョク</t>
    </rPh>
    <rPh sb="12" eb="13">
      <t>ニシ</t>
    </rPh>
    <rPh sb="13" eb="15">
      <t>シロイ</t>
    </rPh>
    <rPh sb="15" eb="17">
      <t>エキマエ</t>
    </rPh>
    <rPh sb="17" eb="18">
      <t>ミセ</t>
    </rPh>
    <phoneticPr fontId="1"/>
  </si>
  <si>
    <t>調剤薬局マツモトキヨシ　柏たなか店</t>
    <rPh sb="0" eb="2">
      <t>チョウザイ</t>
    </rPh>
    <rPh sb="2" eb="4">
      <t>ヤッキョク</t>
    </rPh>
    <rPh sb="12" eb="13">
      <t>カシワ</t>
    </rPh>
    <rPh sb="16" eb="17">
      <t>ミセ</t>
    </rPh>
    <phoneticPr fontId="1"/>
  </si>
  <si>
    <t>千葉</t>
    <rPh sb="0" eb="2">
      <t>チバ</t>
    </rPh>
    <phoneticPr fontId="1"/>
  </si>
  <si>
    <t>284-0005</t>
    <phoneticPr fontId="1"/>
  </si>
  <si>
    <t>四街道市四街道１－１ＪＲ四街道駅ビル１階</t>
    <rPh sb="0" eb="4">
      <t>ヨツカイドウシ</t>
    </rPh>
    <rPh sb="4" eb="7">
      <t>ヨツカイドウ</t>
    </rPh>
    <rPh sb="12" eb="15">
      <t>ヨツカイドウ</t>
    </rPh>
    <rPh sb="15" eb="16">
      <t>エキ</t>
    </rPh>
    <rPh sb="19" eb="20">
      <t>カイ</t>
    </rPh>
    <phoneticPr fontId="1"/>
  </si>
  <si>
    <t>株式会社トラストファ－マシ－</t>
    <rPh sb="0" eb="4">
      <t>カブシキガイシャ</t>
    </rPh>
    <phoneticPr fontId="1"/>
  </si>
  <si>
    <t>代表取締役　田中　一成</t>
    <rPh sb="0" eb="2">
      <t>ダイヒョウ</t>
    </rPh>
    <rPh sb="2" eb="5">
      <t>トリシマリヤク</t>
    </rPh>
    <rPh sb="6" eb="8">
      <t>タナカ</t>
    </rPh>
    <rPh sb="9" eb="10">
      <t>イチ</t>
    </rPh>
    <phoneticPr fontId="1"/>
  </si>
  <si>
    <t>043-304-2480</t>
    <phoneticPr fontId="1"/>
  </si>
  <si>
    <t>藤川　浩也</t>
    <rPh sb="0" eb="2">
      <t>フジカワ</t>
    </rPh>
    <rPh sb="3" eb="5">
      <t>ヒロヤ</t>
    </rPh>
    <phoneticPr fontId="1"/>
  </si>
  <si>
    <t>柏</t>
    <rPh sb="0" eb="1">
      <t>カシワ</t>
    </rPh>
    <phoneticPr fontId="1"/>
  </si>
  <si>
    <t>薬局マツモトキヨシ　新松戸２丁目店</t>
    <rPh sb="0" eb="2">
      <t>ヤッキョク</t>
    </rPh>
    <rPh sb="10" eb="13">
      <t>シンマツド</t>
    </rPh>
    <rPh sb="14" eb="16">
      <t>チョウメ</t>
    </rPh>
    <rPh sb="16" eb="17">
      <t>ミセ</t>
    </rPh>
    <phoneticPr fontId="1"/>
  </si>
  <si>
    <t>270-0034</t>
    <phoneticPr fontId="1"/>
  </si>
  <si>
    <t>松戸市新松戸２丁目７８番</t>
    <rPh sb="0" eb="3">
      <t>マツドシ</t>
    </rPh>
    <rPh sb="3" eb="6">
      <t>シンマツド</t>
    </rPh>
    <rPh sb="7" eb="9">
      <t>チョウメ</t>
    </rPh>
    <rPh sb="11" eb="12">
      <t>バン</t>
    </rPh>
    <phoneticPr fontId="1"/>
  </si>
  <si>
    <t>047-382-6837</t>
    <phoneticPr fontId="1"/>
  </si>
  <si>
    <t>倉田　友香</t>
    <rPh sb="0" eb="2">
      <t>クラタ</t>
    </rPh>
    <rPh sb="3" eb="5">
      <t>トモカ</t>
    </rPh>
    <phoneticPr fontId="1"/>
  </si>
  <si>
    <t>薬局マツモトキヨシ　東金東上宿店</t>
    <rPh sb="0" eb="2">
      <t>ヤッキョク</t>
    </rPh>
    <rPh sb="10" eb="12">
      <t>トウガネ</t>
    </rPh>
    <rPh sb="12" eb="14">
      <t>トウジョウ</t>
    </rPh>
    <rPh sb="14" eb="15">
      <t>ヤド</t>
    </rPh>
    <rPh sb="15" eb="16">
      <t>ミセ</t>
    </rPh>
    <phoneticPr fontId="1"/>
  </si>
  <si>
    <t>283-0067</t>
    <phoneticPr fontId="1"/>
  </si>
  <si>
    <t>東金市東上宿６－８１</t>
    <rPh sb="0" eb="3">
      <t>トウガネシ</t>
    </rPh>
    <rPh sb="3" eb="4">
      <t>ヒガシ</t>
    </rPh>
    <rPh sb="4" eb="6">
      <t>カミジュク</t>
    </rPh>
    <phoneticPr fontId="1"/>
  </si>
  <si>
    <t>株式会社　マツモトキヨシ</t>
    <rPh sb="0" eb="4">
      <t>カブシキガイシャ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</si>
  <si>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1"/>
  </si>
  <si>
    <t>0475-52-0808</t>
    <phoneticPr fontId="1"/>
  </si>
  <si>
    <t>栗本　一平</t>
    <rPh sb="0" eb="2">
      <t>クリモト</t>
    </rPh>
    <rPh sb="3" eb="5">
      <t>イッペイ</t>
    </rPh>
    <phoneticPr fontId="1"/>
  </si>
  <si>
    <t>277-0803</t>
  </si>
  <si>
    <t>有限会社矢崎商店</t>
    <rPh sb="0" eb="4">
      <t>ユウゲンガイシャ</t>
    </rPh>
    <rPh sb="4" eb="6">
      <t>ヤザキ</t>
    </rPh>
    <rPh sb="6" eb="8">
      <t>ショウテン</t>
    </rPh>
    <phoneticPr fontId="1"/>
  </si>
  <si>
    <t>チェリ－薬局東習志野店　</t>
    <rPh sb="6" eb="7">
      <t>ヒガシ</t>
    </rPh>
    <rPh sb="7" eb="10">
      <t>ナラシノ</t>
    </rPh>
    <rPh sb="10" eb="11">
      <t>ミセ</t>
    </rPh>
    <phoneticPr fontId="1"/>
  </si>
  <si>
    <t>代表取締役　星野　悟</t>
    <rPh sb="0" eb="2">
      <t>ダイヒョウ</t>
    </rPh>
    <rPh sb="2" eb="5">
      <t>トリシマリヤク</t>
    </rPh>
    <rPh sb="6" eb="8">
      <t>ホシノ</t>
    </rPh>
    <rPh sb="9" eb="10">
      <t>サトル</t>
    </rPh>
    <phoneticPr fontId="1"/>
  </si>
  <si>
    <t>薬局くすりの福太郎　市川大野店</t>
    <rPh sb="0" eb="2">
      <t>ヤッキョク</t>
    </rPh>
    <rPh sb="6" eb="9">
      <t>フクタロウ</t>
    </rPh>
    <rPh sb="10" eb="12">
      <t>イチカワ</t>
    </rPh>
    <rPh sb="12" eb="14">
      <t>オオノ</t>
    </rPh>
    <rPh sb="14" eb="15">
      <t>ミセ</t>
    </rPh>
    <phoneticPr fontId="1"/>
  </si>
  <si>
    <t>272-0804</t>
    <phoneticPr fontId="1"/>
  </si>
  <si>
    <t>市川市南大野１－４０－２０</t>
    <rPh sb="0" eb="3">
      <t>イチカワシ</t>
    </rPh>
    <rPh sb="3" eb="4">
      <t>ミナミ</t>
    </rPh>
    <rPh sb="4" eb="6">
      <t>オオノ</t>
    </rPh>
    <phoneticPr fontId="1"/>
  </si>
  <si>
    <t>047-711-7629</t>
    <phoneticPr fontId="1"/>
  </si>
  <si>
    <t>古谷　美咲</t>
    <rPh sb="0" eb="2">
      <t>フルヤ</t>
    </rPh>
    <rPh sb="3" eb="5">
      <t>ミサキ</t>
    </rPh>
    <phoneticPr fontId="1"/>
  </si>
  <si>
    <t>薬局くすりの福太郎　ニュ－タウンメディカルモ－ル店</t>
    <rPh sb="0" eb="2">
      <t>ヤッキョク</t>
    </rPh>
    <rPh sb="6" eb="9">
      <t>フクタロウ</t>
    </rPh>
    <rPh sb="24" eb="25">
      <t>ミセ</t>
    </rPh>
    <phoneticPr fontId="1"/>
  </si>
  <si>
    <t>270-1350</t>
    <phoneticPr fontId="1"/>
  </si>
  <si>
    <t>印西市中央北１－１　２階</t>
    <rPh sb="0" eb="3">
      <t>インザイシ</t>
    </rPh>
    <rPh sb="3" eb="5">
      <t>チュウオウ</t>
    </rPh>
    <rPh sb="5" eb="6">
      <t>キタ</t>
    </rPh>
    <rPh sb="11" eb="12">
      <t>カイ</t>
    </rPh>
    <phoneticPr fontId="1"/>
  </si>
  <si>
    <t>0476-37-4429</t>
    <phoneticPr fontId="1"/>
  </si>
  <si>
    <t>しんわ薬局　松戸店</t>
    <rPh sb="3" eb="5">
      <t>ヤッキョク</t>
    </rPh>
    <rPh sb="6" eb="8">
      <t>マツド</t>
    </rPh>
    <rPh sb="8" eb="9">
      <t>ミセ</t>
    </rPh>
    <phoneticPr fontId="1"/>
  </si>
  <si>
    <t>アイン薬局　北柏店</t>
    <rPh sb="3" eb="5">
      <t>ヤッキョク</t>
    </rPh>
    <rPh sb="6" eb="7">
      <t>キタ</t>
    </rPh>
    <rPh sb="7" eb="8">
      <t>カシワ</t>
    </rPh>
    <rPh sb="8" eb="9">
      <t>ミセ</t>
    </rPh>
    <phoneticPr fontId="1"/>
  </si>
  <si>
    <t>アイン薬局　慈恵柏病院前店</t>
    <rPh sb="3" eb="5">
      <t>ヤッキョク</t>
    </rPh>
    <rPh sb="6" eb="8">
      <t>ジケイ</t>
    </rPh>
    <rPh sb="8" eb="9">
      <t>カシワ</t>
    </rPh>
    <rPh sb="9" eb="11">
      <t>ビョウイン</t>
    </rPh>
    <rPh sb="11" eb="12">
      <t>マエ</t>
    </rPh>
    <rPh sb="12" eb="13">
      <t>ミセ</t>
    </rPh>
    <phoneticPr fontId="1"/>
  </si>
  <si>
    <t>アイン薬局　柏松ヶ崎店</t>
    <rPh sb="3" eb="5">
      <t>ヤッキョク</t>
    </rPh>
    <rPh sb="6" eb="7">
      <t>カシワ</t>
    </rPh>
    <rPh sb="7" eb="10">
      <t>マツガサキ</t>
    </rPh>
    <rPh sb="10" eb="11">
      <t>ミセ</t>
    </rPh>
    <phoneticPr fontId="1"/>
  </si>
  <si>
    <t>千葉市稲毛区小仲台６－６－１ユニット小仲台１Ｆ</t>
    <rPh sb="0" eb="3">
      <t>チバシ</t>
    </rPh>
    <rPh sb="3" eb="6">
      <t>イナゲク</t>
    </rPh>
    <rPh sb="6" eb="9">
      <t>コナカダイ</t>
    </rPh>
    <rPh sb="18" eb="21">
      <t>コナカダイ</t>
    </rPh>
    <phoneticPr fontId="1"/>
  </si>
  <si>
    <t>柏</t>
    <rPh sb="0" eb="1">
      <t>カシワ</t>
    </rPh>
    <phoneticPr fontId="1"/>
  </si>
  <si>
    <t>イオックス薬局　南柏店</t>
    <rPh sb="5" eb="7">
      <t>ヤッキョク</t>
    </rPh>
    <rPh sb="8" eb="9">
      <t>ミナミ</t>
    </rPh>
    <rPh sb="9" eb="10">
      <t>カシワ</t>
    </rPh>
    <rPh sb="10" eb="11">
      <t>ミセ</t>
    </rPh>
    <phoneticPr fontId="1"/>
  </si>
  <si>
    <t>277-0074</t>
    <phoneticPr fontId="1"/>
  </si>
  <si>
    <t>柏市今谷上町４５－２３</t>
    <rPh sb="0" eb="2">
      <t>カシワシ</t>
    </rPh>
    <rPh sb="2" eb="3">
      <t>イマ</t>
    </rPh>
    <rPh sb="3" eb="4">
      <t>タニ</t>
    </rPh>
    <rPh sb="4" eb="5">
      <t>ウエ</t>
    </rPh>
    <rPh sb="5" eb="6">
      <t>マチ</t>
    </rPh>
    <phoneticPr fontId="1"/>
  </si>
  <si>
    <t>イオックス・ファ－マシ－株式会社</t>
    <rPh sb="12" eb="16">
      <t>カブシキガイシャ</t>
    </rPh>
    <phoneticPr fontId="1"/>
  </si>
  <si>
    <t>代表取締役　井奥　貴之</t>
    <rPh sb="0" eb="2">
      <t>ダイヒョウ</t>
    </rPh>
    <rPh sb="2" eb="5">
      <t>トリシマリヤク</t>
    </rPh>
    <rPh sb="6" eb="7">
      <t>イ</t>
    </rPh>
    <rPh sb="7" eb="8">
      <t>オク</t>
    </rPh>
    <rPh sb="9" eb="11">
      <t>タカユキ</t>
    </rPh>
    <phoneticPr fontId="1"/>
  </si>
  <si>
    <t>04-7160-0010</t>
    <phoneticPr fontId="1"/>
  </si>
  <si>
    <t>大久保　哲生</t>
    <rPh sb="0" eb="3">
      <t>オオクボ</t>
    </rPh>
    <rPh sb="4" eb="6">
      <t>ノリオ</t>
    </rPh>
    <phoneticPr fontId="1"/>
  </si>
  <si>
    <t>千葉</t>
    <rPh sb="0" eb="2">
      <t>チバ</t>
    </rPh>
    <phoneticPr fontId="1"/>
  </si>
  <si>
    <t>クリエイト薬局千葉小倉台店</t>
    <rPh sb="5" eb="7">
      <t>ヤッキョク</t>
    </rPh>
    <rPh sb="7" eb="9">
      <t>チバ</t>
    </rPh>
    <rPh sb="9" eb="12">
      <t>オグラダイ</t>
    </rPh>
    <rPh sb="12" eb="13">
      <t>ミセ</t>
    </rPh>
    <phoneticPr fontId="1"/>
  </si>
  <si>
    <t>264-0006</t>
    <phoneticPr fontId="1"/>
  </si>
  <si>
    <t>千葉市若葉区小倉台４－６－１　１階</t>
    <rPh sb="0" eb="3">
      <t>チバシ</t>
    </rPh>
    <rPh sb="3" eb="6">
      <t>ワカバク</t>
    </rPh>
    <rPh sb="6" eb="9">
      <t>オグラダイ</t>
    </rPh>
    <rPh sb="16" eb="17">
      <t>カイ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</si>
  <si>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</si>
  <si>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043-235-3775</t>
    <phoneticPr fontId="1"/>
  </si>
  <si>
    <t>原田　弘毅</t>
    <rPh sb="0" eb="2">
      <t>ハラダ</t>
    </rPh>
    <rPh sb="3" eb="4">
      <t>ヒロシ</t>
    </rPh>
    <rPh sb="4" eb="5">
      <t>ツヨシ</t>
    </rPh>
    <phoneticPr fontId="1"/>
  </si>
  <si>
    <t>新検見川薬局</t>
    <rPh sb="0" eb="1">
      <t>シン</t>
    </rPh>
    <rPh sb="1" eb="4">
      <t>ケミガワ</t>
    </rPh>
    <rPh sb="4" eb="6">
      <t>ヤッキョク</t>
    </rPh>
    <phoneticPr fontId="1"/>
  </si>
  <si>
    <t>262-0022</t>
    <phoneticPr fontId="1"/>
  </si>
  <si>
    <t>株式会社行徳ファ－マシ－</t>
    <rPh sb="0" eb="4">
      <t>カブシキガイシャ</t>
    </rPh>
    <rPh sb="4" eb="6">
      <t>ギョウトク</t>
    </rPh>
    <phoneticPr fontId="1"/>
  </si>
  <si>
    <t>代表取締役　相良　直哉</t>
    <rPh sb="0" eb="2">
      <t>ダイヒョウ</t>
    </rPh>
    <rPh sb="2" eb="5">
      <t>トリシマリヤク</t>
    </rPh>
    <rPh sb="6" eb="8">
      <t>サガラ</t>
    </rPh>
    <rPh sb="9" eb="11">
      <t>ナオヤ</t>
    </rPh>
    <phoneticPr fontId="1"/>
  </si>
  <si>
    <t>043-307-1960</t>
    <phoneticPr fontId="1"/>
  </si>
  <si>
    <t>深尾　直宏</t>
    <rPh sb="0" eb="1">
      <t>フカ</t>
    </rPh>
    <rPh sb="1" eb="2">
      <t>オ</t>
    </rPh>
    <rPh sb="3" eb="5">
      <t>ナオヒロ</t>
    </rPh>
    <phoneticPr fontId="1"/>
  </si>
  <si>
    <t>そうごう薬局　東船橋店</t>
    <rPh sb="4" eb="6">
      <t>ヤッキョク</t>
    </rPh>
    <rPh sb="7" eb="8">
      <t>ヒガシ</t>
    </rPh>
    <rPh sb="8" eb="10">
      <t>フナバシ</t>
    </rPh>
    <rPh sb="10" eb="11">
      <t>ミセ</t>
    </rPh>
    <phoneticPr fontId="1"/>
  </si>
  <si>
    <t>273-0002</t>
    <phoneticPr fontId="1"/>
  </si>
  <si>
    <t>船橋市東船橋４丁目３０－２</t>
    <rPh sb="0" eb="3">
      <t>フナバシシ</t>
    </rPh>
    <rPh sb="3" eb="4">
      <t>ヒガシ</t>
    </rPh>
    <rPh sb="4" eb="6">
      <t>フナバシ</t>
    </rPh>
    <rPh sb="7" eb="9">
      <t>チョウメ</t>
    </rPh>
    <phoneticPr fontId="1"/>
  </si>
  <si>
    <t>総合メディカル株式会社</t>
    <rPh sb="0" eb="2">
      <t>ソウゴウ</t>
    </rPh>
    <rPh sb="7" eb="11">
      <t>カブシキガイシャ</t>
    </rPh>
    <phoneticPr fontId="1"/>
  </si>
  <si>
    <t>代表取締役　坂本　賢治</t>
    <rPh sb="0" eb="2">
      <t>ダイヒョウ</t>
    </rPh>
    <rPh sb="2" eb="5">
      <t>トリシマリヤク</t>
    </rPh>
    <rPh sb="6" eb="8">
      <t>サカモト</t>
    </rPh>
    <rPh sb="9" eb="11">
      <t>ケンジ</t>
    </rPh>
    <phoneticPr fontId="1"/>
  </si>
  <si>
    <t>047-460-6511</t>
    <phoneticPr fontId="1"/>
  </si>
  <si>
    <t>森田　すみれ</t>
    <rPh sb="0" eb="2">
      <t>モリタ</t>
    </rPh>
    <phoneticPr fontId="1"/>
  </si>
  <si>
    <t>ゆいのはな薬局　湖北台店</t>
    <rPh sb="5" eb="7">
      <t>ヤッキョク</t>
    </rPh>
    <rPh sb="8" eb="11">
      <t>コホクダイ</t>
    </rPh>
    <rPh sb="11" eb="12">
      <t>ミセ</t>
    </rPh>
    <phoneticPr fontId="1"/>
  </si>
  <si>
    <t>270-1132</t>
    <phoneticPr fontId="1"/>
  </si>
  <si>
    <t>我孫子市湖北台８丁目７番５号</t>
    <rPh sb="0" eb="4">
      <t>アビコシ</t>
    </rPh>
    <rPh sb="4" eb="7">
      <t>コホクダイ</t>
    </rPh>
    <rPh sb="8" eb="10">
      <t>チョウメ</t>
    </rPh>
    <rPh sb="11" eb="12">
      <t>バン</t>
    </rPh>
    <rPh sb="13" eb="14">
      <t>ゴウ</t>
    </rPh>
    <phoneticPr fontId="1"/>
  </si>
  <si>
    <t>株式会社メディカルシ－ズ</t>
    <rPh sb="0" eb="2">
      <t>カブシキ</t>
    </rPh>
    <rPh sb="2" eb="4">
      <t>カイシャ</t>
    </rPh>
    <phoneticPr fontId="1"/>
  </si>
  <si>
    <t>代表取締役　大槻　賢次郎</t>
    <rPh sb="0" eb="2">
      <t>ダイヒョウ</t>
    </rPh>
    <rPh sb="2" eb="5">
      <t>トリシマリヤク</t>
    </rPh>
    <rPh sb="6" eb="8">
      <t>オオツキ</t>
    </rPh>
    <rPh sb="9" eb="12">
      <t>ケンジロウ</t>
    </rPh>
    <phoneticPr fontId="1"/>
  </si>
  <si>
    <t>04-7196-7523</t>
    <phoneticPr fontId="1"/>
  </si>
  <si>
    <t>北岡　伊織</t>
    <rPh sb="0" eb="2">
      <t>キタオカ</t>
    </rPh>
    <rPh sb="3" eb="5">
      <t>イオリ</t>
    </rPh>
    <phoneticPr fontId="1"/>
  </si>
  <si>
    <t>クリエイト薬局松戸大金平二丁目店</t>
    <rPh sb="5" eb="7">
      <t>ヤッキョク</t>
    </rPh>
    <rPh sb="7" eb="9">
      <t>マツド</t>
    </rPh>
    <rPh sb="9" eb="11">
      <t>オオガネ</t>
    </rPh>
    <rPh sb="11" eb="12">
      <t>タイラ</t>
    </rPh>
    <rPh sb="12" eb="15">
      <t>ニチョウメ</t>
    </rPh>
    <rPh sb="15" eb="16">
      <t>ミセ</t>
    </rPh>
    <phoneticPr fontId="1"/>
  </si>
  <si>
    <t>270-0006</t>
    <phoneticPr fontId="1"/>
  </si>
  <si>
    <t>松戸市大金平２－１０２</t>
    <rPh sb="0" eb="3">
      <t>マツドシ</t>
    </rPh>
    <rPh sb="3" eb="5">
      <t>オオガネ</t>
    </rPh>
    <rPh sb="5" eb="6">
      <t>タイラ</t>
    </rPh>
    <phoneticPr fontId="1"/>
  </si>
  <si>
    <t>047-347-5157</t>
    <phoneticPr fontId="1"/>
  </si>
  <si>
    <t>茂原</t>
    <rPh sb="0" eb="2">
      <t>モバラ</t>
    </rPh>
    <phoneticPr fontId="1"/>
  </si>
  <si>
    <t>299-4503</t>
    <phoneticPr fontId="1"/>
  </si>
  <si>
    <t>いすみ市岬町和泉２１００－２</t>
    <rPh sb="3" eb="4">
      <t>シ</t>
    </rPh>
    <rPh sb="4" eb="6">
      <t>ミサキチョウ</t>
    </rPh>
    <rPh sb="6" eb="8">
      <t>イズミ</t>
    </rPh>
    <phoneticPr fontId="1"/>
  </si>
  <si>
    <t>0470-64-4611</t>
    <phoneticPr fontId="1"/>
  </si>
  <si>
    <t>丸　美宏</t>
    <rPh sb="0" eb="1">
      <t>マル</t>
    </rPh>
    <rPh sb="2" eb="3">
      <t>ビ</t>
    </rPh>
    <rPh sb="3" eb="4">
      <t>ヒロシ</t>
    </rPh>
    <phoneticPr fontId="1"/>
  </si>
  <si>
    <t>東金</t>
    <rPh sb="0" eb="2">
      <t>トウガネ</t>
    </rPh>
    <phoneticPr fontId="1"/>
  </si>
  <si>
    <t>ヤックスドラッグ成東薬局</t>
    <rPh sb="8" eb="10">
      <t>ナルトウ</t>
    </rPh>
    <rPh sb="10" eb="12">
      <t>ヤッキョク</t>
    </rPh>
    <phoneticPr fontId="1"/>
  </si>
  <si>
    <t>289-1326</t>
    <phoneticPr fontId="1"/>
  </si>
  <si>
    <t>山武市成東４－１</t>
    <rPh sb="0" eb="3">
      <t>サンムシ</t>
    </rPh>
    <rPh sb="3" eb="5">
      <t>ナルトウ</t>
    </rPh>
    <phoneticPr fontId="1"/>
  </si>
  <si>
    <t>株式会社千葉薬品</t>
    <rPh sb="0" eb="2">
      <t>カブシキ</t>
    </rPh>
    <rPh sb="2" eb="4">
      <t>カイシャ</t>
    </rPh>
    <rPh sb="4" eb="6">
      <t>チバ</t>
    </rPh>
    <rPh sb="6" eb="8">
      <t>ヤクヒン</t>
    </rPh>
    <phoneticPr fontId="1"/>
  </si>
  <si>
    <t>0475-77-8151</t>
    <phoneticPr fontId="1"/>
  </si>
  <si>
    <t>幸保　尚宏</t>
    <rPh sb="0" eb="1">
      <t>サチ</t>
    </rPh>
    <rPh sb="3" eb="5">
      <t>ナオヒロ</t>
    </rPh>
    <phoneticPr fontId="1"/>
  </si>
  <si>
    <t>明倫堂薬局</t>
    <rPh sb="0" eb="2">
      <t>メイリン</t>
    </rPh>
    <rPh sb="2" eb="3">
      <t>ドウ</t>
    </rPh>
    <rPh sb="3" eb="5">
      <t>ヤッキョク</t>
    </rPh>
    <phoneticPr fontId="1"/>
  </si>
  <si>
    <t>299-3255</t>
    <phoneticPr fontId="1"/>
  </si>
  <si>
    <t>大網白里市みどりが丘３－１０－５</t>
    <rPh sb="0" eb="5">
      <t>オオアミシラサトシ</t>
    </rPh>
    <rPh sb="9" eb="10">
      <t>オカ</t>
    </rPh>
    <phoneticPr fontId="1"/>
  </si>
  <si>
    <t>イントロン株式会社</t>
    <rPh sb="5" eb="9">
      <t>カブシキガイシャ</t>
    </rPh>
    <phoneticPr fontId="1"/>
  </si>
  <si>
    <t>代表取締役　増子　治樹</t>
    <rPh sb="0" eb="2">
      <t>ダイヒョウ</t>
    </rPh>
    <rPh sb="2" eb="5">
      <t>トリシマリヤク</t>
    </rPh>
    <rPh sb="6" eb="8">
      <t>マスコ</t>
    </rPh>
    <rPh sb="9" eb="11">
      <t>ハルキ</t>
    </rPh>
    <phoneticPr fontId="1"/>
  </si>
  <si>
    <t>0475-73-0567</t>
    <phoneticPr fontId="1"/>
  </si>
  <si>
    <t>及川　彩子</t>
    <rPh sb="0" eb="2">
      <t>オイカワ</t>
    </rPh>
    <rPh sb="3" eb="4">
      <t>イロドリ</t>
    </rPh>
    <rPh sb="4" eb="5">
      <t>コ</t>
    </rPh>
    <phoneticPr fontId="1"/>
  </si>
  <si>
    <t>千葉市花見川区南花園２－２－１５　ＣＩ－２３ﾋﾞﾙ　１０１</t>
    <rPh sb="0" eb="3">
      <t>チバシ</t>
    </rPh>
    <rPh sb="3" eb="7">
      <t>ハナミガワク</t>
    </rPh>
    <rPh sb="7" eb="8">
      <t>ミナミ</t>
    </rPh>
    <rPh sb="8" eb="10">
      <t>ハナゾノ</t>
    </rPh>
    <phoneticPr fontId="1"/>
  </si>
  <si>
    <t>ヤックスドラッグいすみ岬薬局</t>
    <rPh sb="11" eb="12">
      <t>ミサキ</t>
    </rPh>
    <rPh sb="12" eb="14">
      <t>ヤッキョク</t>
    </rPh>
    <phoneticPr fontId="1"/>
  </si>
  <si>
    <t>いとう薬局　船橋店</t>
    <rPh sb="3" eb="5">
      <t>ヤッキョク</t>
    </rPh>
    <rPh sb="6" eb="8">
      <t>フナバシ</t>
    </rPh>
    <rPh sb="8" eb="9">
      <t>ミセ</t>
    </rPh>
    <phoneticPr fontId="1"/>
  </si>
  <si>
    <t>273-0005</t>
    <phoneticPr fontId="1"/>
  </si>
  <si>
    <t>船橋市本町６－４－１９－１階</t>
    <rPh sb="0" eb="3">
      <t>フナバシシ</t>
    </rPh>
    <rPh sb="3" eb="5">
      <t>ホンチョウ</t>
    </rPh>
    <rPh sb="13" eb="14">
      <t>カイ</t>
    </rPh>
    <phoneticPr fontId="1"/>
  </si>
  <si>
    <t>株式会社ｃｈｉｂａいとう薬局</t>
    <rPh sb="0" eb="4">
      <t>カブシキガイシャ</t>
    </rPh>
    <rPh sb="12" eb="14">
      <t>ヤッキョク</t>
    </rPh>
    <phoneticPr fontId="1"/>
  </si>
  <si>
    <t>代表取締役　伊藤　賢太郎</t>
    <rPh sb="0" eb="2">
      <t>ダイヒョウ</t>
    </rPh>
    <rPh sb="2" eb="5">
      <t>トリシマリヤク</t>
    </rPh>
    <rPh sb="6" eb="8">
      <t>イトウ</t>
    </rPh>
    <rPh sb="9" eb="12">
      <t>ケンタロウ</t>
    </rPh>
    <phoneticPr fontId="1"/>
  </si>
  <si>
    <t>047-489-5430</t>
    <phoneticPr fontId="1"/>
  </si>
  <si>
    <t>水野　綾</t>
    <rPh sb="0" eb="2">
      <t>ミズノ</t>
    </rPh>
    <rPh sb="3" eb="4">
      <t>アヤ</t>
    </rPh>
    <phoneticPr fontId="1"/>
  </si>
  <si>
    <t>千葉</t>
    <rPh sb="0" eb="2">
      <t>チバ</t>
    </rPh>
    <phoneticPr fontId="1"/>
  </si>
  <si>
    <t>薬局　漢方閣</t>
    <rPh sb="0" eb="2">
      <t>ヤッキョク</t>
    </rPh>
    <rPh sb="3" eb="5">
      <t>カンポウ</t>
    </rPh>
    <rPh sb="5" eb="6">
      <t>カク</t>
    </rPh>
    <phoneticPr fontId="1"/>
  </si>
  <si>
    <t>260-0045</t>
    <phoneticPr fontId="1"/>
  </si>
  <si>
    <t>千葉市中央区弁天２－２２－７かっペウエスト１F</t>
    <rPh sb="0" eb="3">
      <t>チバシ</t>
    </rPh>
    <rPh sb="3" eb="6">
      <t>チュウオウク</t>
    </rPh>
    <rPh sb="6" eb="8">
      <t>ベンテン</t>
    </rPh>
    <phoneticPr fontId="1"/>
  </si>
  <si>
    <t>日本メディカルシステム株式会社</t>
    <rPh sb="0" eb="2">
      <t>ニホン</t>
    </rPh>
    <rPh sb="11" eb="15">
      <t>カブシキガイシャ</t>
    </rPh>
    <phoneticPr fontId="1"/>
  </si>
  <si>
    <t>代表取締役　髙木　友直</t>
    <rPh sb="0" eb="2">
      <t>ダイヒョウ</t>
    </rPh>
    <rPh sb="2" eb="5">
      <t>トリシマリヤク</t>
    </rPh>
    <rPh sb="6" eb="8">
      <t>タカギ</t>
    </rPh>
    <rPh sb="9" eb="10">
      <t>トモ</t>
    </rPh>
    <rPh sb="10" eb="11">
      <t>スナオ</t>
    </rPh>
    <phoneticPr fontId="1"/>
  </si>
  <si>
    <t>043-206-5556</t>
    <phoneticPr fontId="1"/>
  </si>
  <si>
    <t>山本　峻大</t>
    <rPh sb="0" eb="2">
      <t>ヤマモト</t>
    </rPh>
    <rPh sb="3" eb="4">
      <t>シュン</t>
    </rPh>
    <rPh sb="4" eb="5">
      <t>ダイ</t>
    </rPh>
    <phoneticPr fontId="1"/>
  </si>
  <si>
    <t>きらり薬局　馬込沢店</t>
    <rPh sb="3" eb="5">
      <t>ヤッキョク</t>
    </rPh>
    <rPh sb="6" eb="9">
      <t>マゴメザワ</t>
    </rPh>
    <rPh sb="9" eb="10">
      <t>ミセ</t>
    </rPh>
    <phoneticPr fontId="1"/>
  </si>
  <si>
    <t>273-0048</t>
    <phoneticPr fontId="1"/>
  </si>
  <si>
    <t>船橋市丸山一丁目１８番７号</t>
    <rPh sb="0" eb="3">
      <t>フナバシシ</t>
    </rPh>
    <rPh sb="3" eb="5">
      <t>マルヤマ</t>
    </rPh>
    <rPh sb="5" eb="6">
      <t>イチ</t>
    </rPh>
    <rPh sb="6" eb="8">
      <t>チョウメ</t>
    </rPh>
    <rPh sb="10" eb="11">
      <t>バン</t>
    </rPh>
    <rPh sb="12" eb="13">
      <t>ゴウ</t>
    </rPh>
    <phoneticPr fontId="1"/>
  </si>
  <si>
    <t>047-407-1557</t>
    <phoneticPr fontId="1"/>
  </si>
  <si>
    <t>永山　麻莉</t>
    <rPh sb="0" eb="2">
      <t>ナガヤマ</t>
    </rPh>
    <rPh sb="3" eb="5">
      <t>マリ</t>
    </rPh>
    <phoneticPr fontId="1"/>
  </si>
  <si>
    <t>ヤスイ薬局　市川南口店</t>
    <rPh sb="3" eb="5">
      <t>ヤッキョク</t>
    </rPh>
    <rPh sb="6" eb="8">
      <t>イチカワ</t>
    </rPh>
    <rPh sb="8" eb="10">
      <t>ミナミグチ</t>
    </rPh>
    <rPh sb="10" eb="11">
      <t>ミセ</t>
    </rPh>
    <phoneticPr fontId="1"/>
  </si>
  <si>
    <t>272-0035</t>
    <phoneticPr fontId="1"/>
  </si>
  <si>
    <t>市川市新田４－７－９</t>
    <rPh sb="0" eb="3">
      <t>イチカワシ</t>
    </rPh>
    <rPh sb="3" eb="5">
      <t>シンデン</t>
    </rPh>
    <phoneticPr fontId="1"/>
  </si>
  <si>
    <t>株式会社　ヤスイ</t>
    <rPh sb="0" eb="4">
      <t>カブシキガイシャ</t>
    </rPh>
    <phoneticPr fontId="1"/>
  </si>
  <si>
    <t>代表取締役　池田　充徳</t>
    <rPh sb="0" eb="2">
      <t>ダイヒョウ</t>
    </rPh>
    <rPh sb="2" eb="5">
      <t>トリシマリヤク</t>
    </rPh>
    <rPh sb="6" eb="8">
      <t>イケダ</t>
    </rPh>
    <rPh sb="9" eb="10">
      <t>ミツル</t>
    </rPh>
    <rPh sb="10" eb="11">
      <t>トク</t>
    </rPh>
    <phoneticPr fontId="1"/>
  </si>
  <si>
    <t>047-704-0059</t>
    <phoneticPr fontId="1"/>
  </si>
  <si>
    <t>草野　恵</t>
    <rPh sb="0" eb="2">
      <t>クサノ</t>
    </rPh>
    <rPh sb="3" eb="4">
      <t>メグミ</t>
    </rPh>
    <phoneticPr fontId="1"/>
  </si>
  <si>
    <t>田中　秀明</t>
    <rPh sb="0" eb="2">
      <t>タナカ</t>
    </rPh>
    <rPh sb="3" eb="5">
      <t>ヒデアキ</t>
    </rPh>
    <phoneticPr fontId="1"/>
  </si>
  <si>
    <t>船橋市豊富町６９９－１</t>
    <rPh sb="0" eb="3">
      <t>フナバシシ</t>
    </rPh>
    <rPh sb="3" eb="5">
      <t>トヨトミ</t>
    </rPh>
    <rPh sb="5" eb="6">
      <t>チョウ</t>
    </rPh>
    <phoneticPr fontId="1"/>
  </si>
  <si>
    <t>直井　チカヒ</t>
    <rPh sb="0" eb="2">
      <t>ナオイ</t>
    </rPh>
    <phoneticPr fontId="1"/>
  </si>
  <si>
    <t>クスリのアオキ桜台薬局</t>
    <rPh sb="7" eb="9">
      <t>サクラダイ</t>
    </rPh>
    <rPh sb="9" eb="11">
      <t>ヤッキョク</t>
    </rPh>
    <phoneticPr fontId="1"/>
  </si>
  <si>
    <t>270-1412</t>
    <phoneticPr fontId="1"/>
  </si>
  <si>
    <t>白井市桜台２丁目１３番１号</t>
    <rPh sb="0" eb="3">
      <t>シロイシ</t>
    </rPh>
    <rPh sb="3" eb="5">
      <t>サクラダイ</t>
    </rPh>
    <rPh sb="6" eb="8">
      <t>チョウメ</t>
    </rPh>
    <rPh sb="10" eb="11">
      <t>バン</t>
    </rPh>
    <rPh sb="12" eb="13">
      <t>ゴウ</t>
    </rPh>
    <phoneticPr fontId="1"/>
  </si>
  <si>
    <t>047-497-8721</t>
    <phoneticPr fontId="1"/>
  </si>
  <si>
    <t>上堀内　義郎</t>
    <rPh sb="0" eb="1">
      <t>ウエ</t>
    </rPh>
    <rPh sb="1" eb="3">
      <t>ホリウチ</t>
    </rPh>
    <rPh sb="4" eb="6">
      <t>ヨシロウ</t>
    </rPh>
    <phoneticPr fontId="1"/>
  </si>
  <si>
    <t>クスリのアオキ白井薬局</t>
    <rPh sb="7" eb="9">
      <t>シロイ</t>
    </rPh>
    <rPh sb="9" eb="11">
      <t>ヤッキョク</t>
    </rPh>
    <phoneticPr fontId="1"/>
  </si>
  <si>
    <t>270-1431</t>
    <phoneticPr fontId="1"/>
  </si>
  <si>
    <t>白井市根１２０番地の２</t>
    <rPh sb="0" eb="3">
      <t>シロイシ</t>
    </rPh>
    <rPh sb="3" eb="4">
      <t>ネ</t>
    </rPh>
    <rPh sb="7" eb="9">
      <t>バンチ</t>
    </rPh>
    <phoneticPr fontId="1"/>
  </si>
  <si>
    <t>047-402-3566</t>
    <phoneticPr fontId="1"/>
  </si>
  <si>
    <t>庄司　浩</t>
    <rPh sb="0" eb="2">
      <t>ショウジ</t>
    </rPh>
    <rPh sb="3" eb="4">
      <t>ヒロシ</t>
    </rPh>
    <phoneticPr fontId="1"/>
  </si>
  <si>
    <t>柏</t>
    <rPh sb="0" eb="1">
      <t>カシワ</t>
    </rPh>
    <phoneticPr fontId="1"/>
  </si>
  <si>
    <t>クオ－ル薬局ビックカメラ柏店</t>
    <rPh sb="4" eb="6">
      <t>ヤッキョク</t>
    </rPh>
    <rPh sb="12" eb="13">
      <t>カシワ</t>
    </rPh>
    <rPh sb="13" eb="14">
      <t>ミセ</t>
    </rPh>
    <phoneticPr fontId="1"/>
  </si>
  <si>
    <t>277-0005</t>
    <phoneticPr fontId="1"/>
  </si>
  <si>
    <t>柏市柏１－１－２０スカイプラザ柏２階２０６区画</t>
    <rPh sb="0" eb="2">
      <t>カシワシ</t>
    </rPh>
    <rPh sb="2" eb="3">
      <t>カシワ</t>
    </rPh>
    <rPh sb="15" eb="16">
      <t>カシワ</t>
    </rPh>
    <rPh sb="17" eb="18">
      <t>カイ</t>
    </rPh>
    <rPh sb="21" eb="23">
      <t>クカク</t>
    </rPh>
    <phoneticPr fontId="1"/>
  </si>
  <si>
    <t>クオ－ル株式会社</t>
    <rPh sb="4" eb="8">
      <t>カブシキガイシャ</t>
    </rPh>
    <phoneticPr fontId="1"/>
  </si>
  <si>
    <t>代表取締役　柄澤　忍</t>
    <rPh sb="0" eb="2">
      <t>ダイヒョウ</t>
    </rPh>
    <rPh sb="2" eb="5">
      <t>トリシマリヤク</t>
    </rPh>
    <rPh sb="6" eb="7">
      <t>ガラ</t>
    </rPh>
    <rPh sb="7" eb="8">
      <t>サワ</t>
    </rPh>
    <rPh sb="9" eb="10">
      <t>シノブ</t>
    </rPh>
    <phoneticPr fontId="1"/>
  </si>
  <si>
    <t>04-7126-0389</t>
    <phoneticPr fontId="1"/>
  </si>
  <si>
    <t>山口　直人</t>
    <rPh sb="0" eb="2">
      <t>ヤマグチ</t>
    </rPh>
    <rPh sb="3" eb="5">
      <t>ナオト</t>
    </rPh>
    <phoneticPr fontId="1"/>
  </si>
  <si>
    <t>ヤックスドラッグ白子薬局</t>
    <rPh sb="8" eb="10">
      <t>シラコ</t>
    </rPh>
    <rPh sb="10" eb="12">
      <t>ヤッキョク</t>
    </rPh>
    <phoneticPr fontId="1"/>
  </si>
  <si>
    <t>299-4211</t>
    <phoneticPr fontId="1"/>
  </si>
  <si>
    <t>長生郡白子町五井３８６－２</t>
    <rPh sb="0" eb="3">
      <t>チョウセイグン</t>
    </rPh>
    <rPh sb="3" eb="6">
      <t>シラコマチ</t>
    </rPh>
    <rPh sb="6" eb="8">
      <t>ゴイ</t>
    </rPh>
    <phoneticPr fontId="1"/>
  </si>
  <si>
    <t>0475-36-5931</t>
    <phoneticPr fontId="1"/>
  </si>
  <si>
    <t>山田　仁之</t>
    <rPh sb="0" eb="2">
      <t>ヤマダ</t>
    </rPh>
    <rPh sb="3" eb="4">
      <t>ジン</t>
    </rPh>
    <rPh sb="4" eb="5">
      <t>ユキ</t>
    </rPh>
    <phoneticPr fontId="1"/>
  </si>
  <si>
    <t>代表取締役　中島　幸平</t>
    <rPh sb="0" eb="2">
      <t>ダイヒョウ</t>
    </rPh>
    <rPh sb="2" eb="5">
      <t>トリシマリヤク</t>
    </rPh>
    <rPh sb="6" eb="8">
      <t>ナカジマ</t>
    </rPh>
    <rPh sb="9" eb="10">
      <t>サチ</t>
    </rPh>
    <rPh sb="10" eb="11">
      <t>タイラ</t>
    </rPh>
    <phoneticPr fontId="1"/>
  </si>
  <si>
    <t>千葉</t>
    <rPh sb="0" eb="2">
      <t>チバ</t>
    </rPh>
    <phoneticPr fontId="1"/>
  </si>
  <si>
    <t>セイワファ－マシ－稲毛在宅センタ－</t>
    <rPh sb="9" eb="11">
      <t>イナゲ</t>
    </rPh>
    <rPh sb="11" eb="13">
      <t>ザイタク</t>
    </rPh>
    <phoneticPr fontId="1"/>
  </si>
  <si>
    <t>263-0034</t>
    <phoneticPr fontId="1"/>
  </si>
  <si>
    <t>千葉市稲毛区稲毛３－６－１５リアルト稲毛１０１</t>
    <rPh sb="0" eb="3">
      <t>チバシ</t>
    </rPh>
    <rPh sb="3" eb="6">
      <t>イナゲク</t>
    </rPh>
    <rPh sb="6" eb="8">
      <t>イナゲ</t>
    </rPh>
    <rPh sb="18" eb="20">
      <t>イナゲ</t>
    </rPh>
    <phoneticPr fontId="1"/>
  </si>
  <si>
    <t>株式会社セイワファ－マシ－</t>
    <rPh sb="0" eb="4">
      <t>カブシキガイシャ</t>
    </rPh>
    <phoneticPr fontId="1"/>
  </si>
  <si>
    <t>代表取締役　鎗田　吉正</t>
    <rPh sb="0" eb="2">
      <t>ダイヒョウ</t>
    </rPh>
    <rPh sb="2" eb="5">
      <t>トリシマリヤク</t>
    </rPh>
    <rPh sb="6" eb="8">
      <t>ヤリタ</t>
    </rPh>
    <rPh sb="9" eb="10">
      <t>キチ</t>
    </rPh>
    <rPh sb="10" eb="11">
      <t>セイ</t>
    </rPh>
    <phoneticPr fontId="1"/>
  </si>
  <si>
    <t>043-239-7045</t>
    <phoneticPr fontId="1"/>
  </si>
  <si>
    <t>金坂　一樹</t>
    <rPh sb="0" eb="2">
      <t>カネサカ</t>
    </rPh>
    <rPh sb="3" eb="4">
      <t>イチ</t>
    </rPh>
    <phoneticPr fontId="1"/>
  </si>
  <si>
    <t>柏</t>
    <rPh sb="0" eb="1">
      <t>カシワ</t>
    </rPh>
    <phoneticPr fontId="1"/>
  </si>
  <si>
    <t>薬局マツモトキヨシ　初石店</t>
    <rPh sb="0" eb="2">
      <t>ヤッキョク</t>
    </rPh>
    <rPh sb="10" eb="11">
      <t>ハツ</t>
    </rPh>
    <rPh sb="11" eb="12">
      <t>イシ</t>
    </rPh>
    <rPh sb="12" eb="13">
      <t>ミセ</t>
    </rPh>
    <phoneticPr fontId="1"/>
  </si>
  <si>
    <t>270-0121</t>
    <phoneticPr fontId="1"/>
  </si>
  <si>
    <t>流山市西初石２－９０－４</t>
    <rPh sb="0" eb="3">
      <t>ナガレヤマシ</t>
    </rPh>
    <rPh sb="3" eb="4">
      <t>ニシ</t>
    </rPh>
    <rPh sb="4" eb="5">
      <t>ハツ</t>
    </rPh>
    <rPh sb="5" eb="6">
      <t>イシ</t>
    </rPh>
    <phoneticPr fontId="1"/>
  </si>
  <si>
    <t>04-7178-3600</t>
    <phoneticPr fontId="1"/>
  </si>
  <si>
    <t>作見　和</t>
    <rPh sb="0" eb="1">
      <t>サク</t>
    </rPh>
    <rPh sb="1" eb="2">
      <t>ミ</t>
    </rPh>
    <rPh sb="3" eb="4">
      <t>ワ</t>
    </rPh>
    <phoneticPr fontId="1"/>
  </si>
  <si>
    <t>小江戸薬局</t>
    <rPh sb="0" eb="3">
      <t>コエド</t>
    </rPh>
    <rPh sb="3" eb="5">
      <t>ヤッキョク</t>
    </rPh>
    <phoneticPr fontId="1"/>
  </si>
  <si>
    <t>260-0824</t>
    <phoneticPr fontId="1"/>
  </si>
  <si>
    <t>千葉市中央区浜野町８５４－１３</t>
    <rPh sb="0" eb="3">
      <t>チバシ</t>
    </rPh>
    <rPh sb="3" eb="6">
      <t>チュウオウク</t>
    </rPh>
    <rPh sb="6" eb="7">
      <t>ハマ</t>
    </rPh>
    <rPh sb="7" eb="8">
      <t>ノ</t>
    </rPh>
    <rPh sb="8" eb="9">
      <t>マチ</t>
    </rPh>
    <phoneticPr fontId="1"/>
  </si>
  <si>
    <t>代表取締役　増子　治樹</t>
    <rPh sb="0" eb="2">
      <t>ダイヒョウ</t>
    </rPh>
    <rPh sb="2" eb="5">
      <t>トリシマリヤク</t>
    </rPh>
    <rPh sb="6" eb="8">
      <t>マスコ</t>
    </rPh>
    <rPh sb="9" eb="11">
      <t>ハルキ</t>
    </rPh>
    <phoneticPr fontId="1"/>
  </si>
  <si>
    <t>043-497-5644</t>
    <phoneticPr fontId="1"/>
  </si>
  <si>
    <t>スミレ薬局　九重店</t>
    <rPh sb="3" eb="5">
      <t>ヤッキョク</t>
    </rPh>
    <rPh sb="6" eb="8">
      <t>ココノエ</t>
    </rPh>
    <rPh sb="8" eb="9">
      <t>ミセ</t>
    </rPh>
    <phoneticPr fontId="1"/>
  </si>
  <si>
    <t>294-0006</t>
    <phoneticPr fontId="1"/>
  </si>
  <si>
    <t>館山市薗１７０－７</t>
    <rPh sb="0" eb="3">
      <t>タテヤマシ</t>
    </rPh>
    <rPh sb="3" eb="4">
      <t>ソノ</t>
    </rPh>
    <phoneticPr fontId="1"/>
  </si>
  <si>
    <t>五和フルシア株式会社</t>
    <rPh sb="0" eb="2">
      <t>イツワ</t>
    </rPh>
    <rPh sb="6" eb="10">
      <t>カブシキガイシャ</t>
    </rPh>
    <phoneticPr fontId="1"/>
  </si>
  <si>
    <t>0470-20-3855</t>
    <phoneticPr fontId="1"/>
  </si>
  <si>
    <t>石川　雅之</t>
    <rPh sb="0" eb="2">
      <t>イシカワ</t>
    </rPh>
    <rPh sb="3" eb="5">
      <t>マサユキ</t>
    </rPh>
    <phoneticPr fontId="1"/>
  </si>
  <si>
    <t>スミレ薬局　ロ－ズマリ－店</t>
    <rPh sb="3" eb="5">
      <t>ヤッキョク</t>
    </rPh>
    <rPh sb="12" eb="13">
      <t>ミセ</t>
    </rPh>
    <phoneticPr fontId="1"/>
  </si>
  <si>
    <t>299-2521</t>
    <phoneticPr fontId="1"/>
  </si>
  <si>
    <t>南房総市白子２１３１－５</t>
    <rPh sb="0" eb="1">
      <t>ミナミ</t>
    </rPh>
    <rPh sb="1" eb="3">
      <t>ボウソウ</t>
    </rPh>
    <rPh sb="3" eb="4">
      <t>シ</t>
    </rPh>
    <rPh sb="4" eb="6">
      <t>シラコ</t>
    </rPh>
    <phoneticPr fontId="1"/>
  </si>
  <si>
    <t>松浦　尚史</t>
    <rPh sb="0" eb="2">
      <t>マツウラ</t>
    </rPh>
    <rPh sb="3" eb="5">
      <t>ナオフミ</t>
    </rPh>
    <phoneticPr fontId="1"/>
  </si>
  <si>
    <t>千葉</t>
    <rPh sb="0" eb="2">
      <t>チバ</t>
    </rPh>
    <phoneticPr fontId="1"/>
  </si>
  <si>
    <t>コスモス薬局　打瀬店</t>
    <rPh sb="4" eb="6">
      <t>ヤッキョク</t>
    </rPh>
    <rPh sb="7" eb="8">
      <t>ウ</t>
    </rPh>
    <rPh sb="9" eb="10">
      <t>テン</t>
    </rPh>
    <phoneticPr fontId="1"/>
  </si>
  <si>
    <t>261-0013</t>
    <phoneticPr fontId="1"/>
  </si>
  <si>
    <t>千葉市美浜区打瀬３丁目１０３番２</t>
    <rPh sb="0" eb="3">
      <t>チバシ</t>
    </rPh>
    <rPh sb="3" eb="6">
      <t>ミハマク</t>
    </rPh>
    <rPh sb="6" eb="7">
      <t>ウ</t>
    </rPh>
    <rPh sb="9" eb="11">
      <t>チョウメ</t>
    </rPh>
    <rPh sb="14" eb="15">
      <t>バン</t>
    </rPh>
    <phoneticPr fontId="1"/>
  </si>
  <si>
    <t>代表取締役　横山　英昭</t>
    <rPh sb="0" eb="2">
      <t>ダイヒョウ</t>
    </rPh>
    <rPh sb="2" eb="5">
      <t>トリシマリヤク</t>
    </rPh>
    <rPh sb="6" eb="8">
      <t>ヨコヤマ</t>
    </rPh>
    <rPh sb="9" eb="11">
      <t>ヒデアキ</t>
    </rPh>
    <phoneticPr fontId="1"/>
  </si>
  <si>
    <t>043-445-8271</t>
    <phoneticPr fontId="1"/>
  </si>
  <si>
    <t>レインボ－薬局</t>
    <rPh sb="5" eb="7">
      <t>ヤッキョク</t>
    </rPh>
    <phoneticPr fontId="1"/>
  </si>
  <si>
    <t>290-0143</t>
    <phoneticPr fontId="1"/>
  </si>
  <si>
    <t>市原市ちはら台西２－１－４</t>
    <rPh sb="0" eb="3">
      <t>イチハラシ</t>
    </rPh>
    <rPh sb="6" eb="7">
      <t>ダイ</t>
    </rPh>
    <rPh sb="7" eb="8">
      <t>ニシ</t>
    </rPh>
    <phoneticPr fontId="1"/>
  </si>
  <si>
    <t>有限会社サンエイチ</t>
    <rPh sb="0" eb="4">
      <t>ユウゲンガイシャ</t>
    </rPh>
    <phoneticPr fontId="1"/>
  </si>
  <si>
    <t>取締役　松本　良子</t>
    <rPh sb="0" eb="3">
      <t>トリシマリヤク</t>
    </rPh>
    <rPh sb="4" eb="6">
      <t>マツモト</t>
    </rPh>
    <rPh sb="7" eb="9">
      <t>ヨシコ</t>
    </rPh>
    <phoneticPr fontId="1"/>
  </si>
  <si>
    <t>0436-26-4200</t>
    <phoneticPr fontId="1"/>
  </si>
  <si>
    <t>相川　弥生</t>
    <rPh sb="0" eb="2">
      <t>アイカワ</t>
    </rPh>
    <rPh sb="3" eb="5">
      <t>ヤヨイ</t>
    </rPh>
    <phoneticPr fontId="1"/>
  </si>
  <si>
    <t>松本　良子</t>
    <rPh sb="0" eb="2">
      <t>マツモト</t>
    </rPh>
    <rPh sb="3" eb="5">
      <t>ヨシコ</t>
    </rPh>
    <phoneticPr fontId="1"/>
  </si>
  <si>
    <t>つつじ薬局土気店</t>
    <rPh sb="3" eb="5">
      <t>ヤッキョク</t>
    </rPh>
    <rPh sb="5" eb="7">
      <t>トケ</t>
    </rPh>
    <rPh sb="7" eb="8">
      <t>ミセ</t>
    </rPh>
    <phoneticPr fontId="1"/>
  </si>
  <si>
    <t>267-0066</t>
    <phoneticPr fontId="1"/>
  </si>
  <si>
    <t>千葉市緑区あすみが丘２－３－１２－１０２</t>
    <rPh sb="0" eb="3">
      <t>チバシ</t>
    </rPh>
    <rPh sb="3" eb="5">
      <t>ミドリク</t>
    </rPh>
    <rPh sb="9" eb="10">
      <t>オカ</t>
    </rPh>
    <phoneticPr fontId="1"/>
  </si>
  <si>
    <t>株式会社シフト</t>
    <rPh sb="0" eb="4">
      <t>カブシキガイシャ</t>
    </rPh>
    <phoneticPr fontId="1"/>
  </si>
  <si>
    <t>代表取締役　佐藤　周一</t>
    <rPh sb="0" eb="2">
      <t>ダイヒョウ</t>
    </rPh>
    <rPh sb="2" eb="5">
      <t>トリシマリヤク</t>
    </rPh>
    <rPh sb="6" eb="8">
      <t>サトウ</t>
    </rPh>
    <rPh sb="9" eb="11">
      <t>シュウイチ</t>
    </rPh>
    <phoneticPr fontId="1"/>
  </si>
  <si>
    <t>043-309-9032</t>
    <phoneticPr fontId="1"/>
  </si>
  <si>
    <t>岡田　登紀子</t>
    <rPh sb="0" eb="2">
      <t>オカダ</t>
    </rPh>
    <rPh sb="3" eb="6">
      <t>トキコ</t>
    </rPh>
    <phoneticPr fontId="1"/>
  </si>
  <si>
    <t>柏</t>
    <rPh sb="0" eb="1">
      <t>カシワ</t>
    </rPh>
    <phoneticPr fontId="1"/>
  </si>
  <si>
    <t>まごころ薬局　野田春日町店</t>
    <rPh sb="4" eb="6">
      <t>ヤッキョク</t>
    </rPh>
    <rPh sb="7" eb="9">
      <t>ノダ</t>
    </rPh>
    <rPh sb="9" eb="12">
      <t>カスガチョウ</t>
    </rPh>
    <rPh sb="12" eb="13">
      <t>ミセ</t>
    </rPh>
    <phoneticPr fontId="1"/>
  </si>
  <si>
    <t>278-0052</t>
    <phoneticPr fontId="1"/>
  </si>
  <si>
    <t>野田市春日町２５－３０</t>
    <rPh sb="0" eb="2">
      <t>ノダ</t>
    </rPh>
    <rPh sb="2" eb="3">
      <t>シ</t>
    </rPh>
    <rPh sb="3" eb="6">
      <t>カスガチョウ</t>
    </rPh>
    <phoneticPr fontId="1"/>
  </si>
  <si>
    <t>シ－・シ－・コア・ファ－マシ－株式会社</t>
    <rPh sb="15" eb="19">
      <t>カブシキガイシャ</t>
    </rPh>
    <phoneticPr fontId="1"/>
  </si>
  <si>
    <t>代表取締役　南雲　雅弘</t>
    <rPh sb="0" eb="2">
      <t>ダイヒョウ</t>
    </rPh>
    <rPh sb="2" eb="5">
      <t>トリシマリヤク</t>
    </rPh>
    <rPh sb="6" eb="8">
      <t>ナグモ</t>
    </rPh>
    <rPh sb="9" eb="11">
      <t>マサヒロ</t>
    </rPh>
    <phoneticPr fontId="1"/>
  </si>
  <si>
    <t>04-7136-7129</t>
    <phoneticPr fontId="1"/>
  </si>
  <si>
    <t>山藤　良宣</t>
    <rPh sb="0" eb="2">
      <t>ヤマフジ</t>
    </rPh>
    <rPh sb="3" eb="4">
      <t>ヨ</t>
    </rPh>
    <rPh sb="4" eb="5">
      <t>セン</t>
    </rPh>
    <phoneticPr fontId="1"/>
  </si>
  <si>
    <t>0470-46-4675</t>
    <phoneticPr fontId="1"/>
  </si>
  <si>
    <t>相澤　香奈</t>
    <rPh sb="0" eb="2">
      <t>アイザワ</t>
    </rPh>
    <rPh sb="3" eb="5">
      <t>カナ</t>
    </rPh>
    <phoneticPr fontId="1"/>
  </si>
  <si>
    <t>柴田　啓子</t>
    <rPh sb="0" eb="2">
      <t>シバタ</t>
    </rPh>
    <rPh sb="3" eb="5">
      <t>ケイコ</t>
    </rPh>
    <phoneticPr fontId="1"/>
  </si>
  <si>
    <t>二見　明彦</t>
    <rPh sb="0" eb="2">
      <t>フタミ</t>
    </rPh>
    <rPh sb="3" eb="5">
      <t>アキヒコ</t>
    </rPh>
    <phoneticPr fontId="1"/>
  </si>
  <si>
    <t>木林　茂</t>
    <rPh sb="0" eb="2">
      <t>キハヤシ</t>
    </rPh>
    <rPh sb="3" eb="4">
      <t>シゲル</t>
    </rPh>
    <phoneticPr fontId="1"/>
  </si>
  <si>
    <t>大宜見　成</t>
    <rPh sb="0" eb="1">
      <t>オオ</t>
    </rPh>
    <rPh sb="1" eb="2">
      <t>ヨロ</t>
    </rPh>
    <rPh sb="2" eb="3">
      <t>ミ</t>
    </rPh>
    <rPh sb="4" eb="5">
      <t>シゲル</t>
    </rPh>
    <phoneticPr fontId="1"/>
  </si>
  <si>
    <t>渡邊　真純</t>
    <rPh sb="0" eb="2">
      <t>ワタナベ</t>
    </rPh>
    <rPh sb="3" eb="5">
      <t>マスミ</t>
    </rPh>
    <phoneticPr fontId="1"/>
  </si>
  <si>
    <t>髙柳　幹子</t>
    <rPh sb="0" eb="2">
      <t>タカヤナギ</t>
    </rPh>
    <rPh sb="3" eb="5">
      <t>ミキコ</t>
    </rPh>
    <phoneticPr fontId="1"/>
  </si>
  <si>
    <t>藤木　美沙</t>
    <rPh sb="0" eb="2">
      <t>フジキ</t>
    </rPh>
    <rPh sb="3" eb="5">
      <t>ミサ</t>
    </rPh>
    <phoneticPr fontId="1"/>
  </si>
  <si>
    <t>笹森　洋志</t>
    <rPh sb="0" eb="2">
      <t>ササモリ</t>
    </rPh>
    <rPh sb="3" eb="4">
      <t>ヒロシ</t>
    </rPh>
    <rPh sb="4" eb="5">
      <t>ココロザシ</t>
    </rPh>
    <phoneticPr fontId="1"/>
  </si>
  <si>
    <t>渡邉　邦彦</t>
    <rPh sb="0" eb="2">
      <t>ワタナベ</t>
    </rPh>
    <rPh sb="3" eb="5">
      <t>クニヒコ</t>
    </rPh>
    <phoneticPr fontId="1"/>
  </si>
  <si>
    <t>次藤　涼</t>
    <rPh sb="0" eb="1">
      <t>ツギ</t>
    </rPh>
    <rPh sb="1" eb="2">
      <t>フジ</t>
    </rPh>
    <rPh sb="3" eb="4">
      <t>リョウ</t>
    </rPh>
    <phoneticPr fontId="1"/>
  </si>
  <si>
    <t>石橋　良仁</t>
    <rPh sb="0" eb="2">
      <t>イシバシ</t>
    </rPh>
    <rPh sb="3" eb="4">
      <t>ヨ</t>
    </rPh>
    <phoneticPr fontId="1"/>
  </si>
  <si>
    <t>菅原　直生</t>
    <rPh sb="0" eb="2">
      <t>スガワラ</t>
    </rPh>
    <rPh sb="3" eb="5">
      <t>ナオキ</t>
    </rPh>
    <phoneticPr fontId="1"/>
  </si>
  <si>
    <t>鈴木　大介</t>
    <rPh sb="0" eb="2">
      <t>スズキ</t>
    </rPh>
    <rPh sb="3" eb="5">
      <t>ダイスケ</t>
    </rPh>
    <phoneticPr fontId="1"/>
  </si>
  <si>
    <t>大澤　光喜</t>
    <rPh sb="0" eb="2">
      <t>オオサワ</t>
    </rPh>
    <rPh sb="3" eb="4">
      <t>ヒカリ</t>
    </rPh>
    <rPh sb="4" eb="5">
      <t>ヨロコ</t>
    </rPh>
    <phoneticPr fontId="1"/>
  </si>
  <si>
    <t>佐藤　友哉</t>
    <rPh sb="0" eb="2">
      <t>サトウ</t>
    </rPh>
    <rPh sb="3" eb="5">
      <t>トモヤ</t>
    </rPh>
    <phoneticPr fontId="1"/>
  </si>
  <si>
    <t>川之辺　美由紀</t>
    <rPh sb="0" eb="1">
      <t>カワ</t>
    </rPh>
    <rPh sb="1" eb="2">
      <t>ユキ</t>
    </rPh>
    <rPh sb="2" eb="3">
      <t>ヘン</t>
    </rPh>
    <rPh sb="4" eb="7">
      <t>ミユキ</t>
    </rPh>
    <phoneticPr fontId="1"/>
  </si>
  <si>
    <t>栁生　貴裕</t>
    <rPh sb="0" eb="1">
      <t>ヤナギ</t>
    </rPh>
    <rPh sb="1" eb="2">
      <t>イ</t>
    </rPh>
    <rPh sb="3" eb="5">
      <t>タカヒロ</t>
    </rPh>
    <phoneticPr fontId="1"/>
  </si>
  <si>
    <t>有江　千明</t>
    <rPh sb="0" eb="2">
      <t>アリエ</t>
    </rPh>
    <rPh sb="3" eb="5">
      <t>チアキ</t>
    </rPh>
    <phoneticPr fontId="1"/>
  </si>
  <si>
    <t>角　和治</t>
    <rPh sb="0" eb="1">
      <t>カク</t>
    </rPh>
    <rPh sb="2" eb="4">
      <t>カズハル</t>
    </rPh>
    <phoneticPr fontId="1"/>
  </si>
  <si>
    <t>東海　敦也</t>
    <rPh sb="0" eb="2">
      <t>トウカイ</t>
    </rPh>
    <rPh sb="3" eb="5">
      <t>アツヤ</t>
    </rPh>
    <phoneticPr fontId="1"/>
  </si>
  <si>
    <t>林　春彦</t>
    <rPh sb="0" eb="1">
      <t>ハヤシ</t>
    </rPh>
    <rPh sb="2" eb="4">
      <t>ハルヒコ</t>
    </rPh>
    <phoneticPr fontId="1"/>
  </si>
  <si>
    <t>島田　優子</t>
    <rPh sb="0" eb="2">
      <t>シマダ</t>
    </rPh>
    <rPh sb="3" eb="5">
      <t>ユウコ</t>
    </rPh>
    <phoneticPr fontId="1"/>
  </si>
  <si>
    <t>内田　典士</t>
    <rPh sb="0" eb="2">
      <t>ウチダ</t>
    </rPh>
    <rPh sb="3" eb="4">
      <t>テン</t>
    </rPh>
    <rPh sb="4" eb="5">
      <t>シ</t>
    </rPh>
    <phoneticPr fontId="1"/>
  </si>
  <si>
    <t>山下　直人</t>
    <rPh sb="0" eb="2">
      <t>ヤマシタ</t>
    </rPh>
    <rPh sb="3" eb="5">
      <t>ナオト</t>
    </rPh>
    <phoneticPr fontId="1"/>
  </si>
  <si>
    <t>平木　瑠晟</t>
    <rPh sb="0" eb="2">
      <t>ヒラキ</t>
    </rPh>
    <rPh sb="3" eb="4">
      <t>リュウ</t>
    </rPh>
    <rPh sb="4" eb="5">
      <t>ジョウ</t>
    </rPh>
    <phoneticPr fontId="1"/>
  </si>
  <si>
    <t>山道　啓介</t>
    <rPh sb="0" eb="2">
      <t>ヤマミチ</t>
    </rPh>
    <rPh sb="3" eb="5">
      <t>ケイスケ</t>
    </rPh>
    <phoneticPr fontId="1"/>
  </si>
  <si>
    <t>野原　勝</t>
    <rPh sb="0" eb="2">
      <t>ノハラ</t>
    </rPh>
    <rPh sb="3" eb="4">
      <t>カツ</t>
    </rPh>
    <phoneticPr fontId="1"/>
  </si>
  <si>
    <t>安部　勇那</t>
    <rPh sb="0" eb="2">
      <t>アベ</t>
    </rPh>
    <rPh sb="3" eb="4">
      <t>イサム</t>
    </rPh>
    <rPh sb="4" eb="5">
      <t>ナ</t>
    </rPh>
    <phoneticPr fontId="1"/>
  </si>
  <si>
    <t>菊池　晟広</t>
    <rPh sb="0" eb="2">
      <t>キクチ</t>
    </rPh>
    <rPh sb="3" eb="4">
      <t>セイ</t>
    </rPh>
    <rPh sb="4" eb="5">
      <t>ヒロ</t>
    </rPh>
    <phoneticPr fontId="1"/>
  </si>
  <si>
    <t>髙橋　優斗</t>
    <rPh sb="0" eb="2">
      <t>タカハシ</t>
    </rPh>
    <rPh sb="3" eb="5">
      <t>ユウト</t>
    </rPh>
    <phoneticPr fontId="1"/>
  </si>
  <si>
    <t>奏　慶子</t>
    <rPh sb="0" eb="1">
      <t>カナ</t>
    </rPh>
    <rPh sb="2" eb="4">
      <t>ケイコ</t>
    </rPh>
    <phoneticPr fontId="1"/>
  </si>
  <si>
    <t>鈴木　亜美</t>
    <rPh sb="0" eb="2">
      <t>スズキ</t>
    </rPh>
    <rPh sb="3" eb="5">
      <t>アミ</t>
    </rPh>
    <phoneticPr fontId="1"/>
  </si>
  <si>
    <t>和田　優子</t>
    <rPh sb="0" eb="2">
      <t>ワダ</t>
    </rPh>
    <rPh sb="3" eb="5">
      <t>ユウコ</t>
    </rPh>
    <phoneticPr fontId="1"/>
  </si>
  <si>
    <t>清水　千晴</t>
    <rPh sb="0" eb="2">
      <t>シミズ</t>
    </rPh>
    <rPh sb="3" eb="5">
      <t>チハル</t>
    </rPh>
    <phoneticPr fontId="1"/>
  </si>
  <si>
    <t>韓　宗熙</t>
    <rPh sb="0" eb="1">
      <t>カン</t>
    </rPh>
    <rPh sb="2" eb="3">
      <t>ムネ</t>
    </rPh>
    <rPh sb="3" eb="4">
      <t>ヒカ</t>
    </rPh>
    <phoneticPr fontId="1"/>
  </si>
  <si>
    <t>桑原　一則</t>
    <rPh sb="0" eb="2">
      <t>クワバラ</t>
    </rPh>
    <rPh sb="3" eb="5">
      <t>カズノリ</t>
    </rPh>
    <phoneticPr fontId="1"/>
  </si>
  <si>
    <t>木澤　尚子</t>
    <rPh sb="0" eb="2">
      <t>キサワ</t>
    </rPh>
    <rPh sb="3" eb="5">
      <t>ナオコ</t>
    </rPh>
    <phoneticPr fontId="1"/>
  </si>
  <si>
    <t>福永　浩之</t>
    <rPh sb="0" eb="2">
      <t>フクナガ</t>
    </rPh>
    <rPh sb="3" eb="5">
      <t>ヒロユキ</t>
    </rPh>
    <phoneticPr fontId="1"/>
  </si>
  <si>
    <t>小城　真仁</t>
    <rPh sb="0" eb="2">
      <t>コシロ</t>
    </rPh>
    <rPh sb="3" eb="4">
      <t>マ</t>
    </rPh>
    <rPh sb="4" eb="5">
      <t>ヒトシ</t>
    </rPh>
    <phoneticPr fontId="1"/>
  </si>
  <si>
    <t>稲葉　康之</t>
    <rPh sb="0" eb="2">
      <t>イナバ</t>
    </rPh>
    <rPh sb="3" eb="5">
      <t>ヤスユキ</t>
    </rPh>
    <phoneticPr fontId="1"/>
  </si>
  <si>
    <t>慶田　さやか</t>
    <rPh sb="0" eb="2">
      <t>ケイダ</t>
    </rPh>
    <phoneticPr fontId="1"/>
  </si>
  <si>
    <t>杉浦　麻美</t>
    <rPh sb="0" eb="2">
      <t>スギウラ</t>
    </rPh>
    <rPh sb="3" eb="5">
      <t>アサミ</t>
    </rPh>
    <phoneticPr fontId="1"/>
  </si>
  <si>
    <t>伊藤　大輔</t>
    <rPh sb="0" eb="2">
      <t>イトウ</t>
    </rPh>
    <rPh sb="3" eb="5">
      <t>ダイスケ</t>
    </rPh>
    <phoneticPr fontId="1"/>
  </si>
  <si>
    <t>杉山　沙恵</t>
    <rPh sb="0" eb="2">
      <t>スギヤマ</t>
    </rPh>
    <rPh sb="3" eb="5">
      <t>サエ</t>
    </rPh>
    <phoneticPr fontId="1"/>
  </si>
  <si>
    <t>川田　圭亮</t>
    <rPh sb="0" eb="2">
      <t>カワダ</t>
    </rPh>
    <rPh sb="3" eb="5">
      <t>ケイスケ</t>
    </rPh>
    <phoneticPr fontId="1"/>
  </si>
  <si>
    <t>池田　大河</t>
    <rPh sb="0" eb="2">
      <t>イケダ</t>
    </rPh>
    <rPh sb="3" eb="5">
      <t>タイガ</t>
    </rPh>
    <phoneticPr fontId="1"/>
  </si>
  <si>
    <t>濱中　厳</t>
    <rPh sb="0" eb="2">
      <t>ハマナカ</t>
    </rPh>
    <rPh sb="3" eb="4">
      <t>ゲン</t>
    </rPh>
    <phoneticPr fontId="1"/>
  </si>
  <si>
    <t>勝倉　英人</t>
    <rPh sb="0" eb="2">
      <t>カツクラ</t>
    </rPh>
    <rPh sb="3" eb="4">
      <t>エイ</t>
    </rPh>
    <rPh sb="4" eb="5">
      <t>ヒト</t>
    </rPh>
    <phoneticPr fontId="1"/>
  </si>
  <si>
    <t>沓澤　永治</t>
    <rPh sb="0" eb="1">
      <t>トウ</t>
    </rPh>
    <rPh sb="1" eb="2">
      <t>サワ</t>
    </rPh>
    <rPh sb="3" eb="5">
      <t>エイジ</t>
    </rPh>
    <phoneticPr fontId="1"/>
  </si>
  <si>
    <t>上村　有美</t>
    <rPh sb="0" eb="2">
      <t>カミムラ</t>
    </rPh>
    <rPh sb="3" eb="5">
      <t>アリミ</t>
    </rPh>
    <phoneticPr fontId="1"/>
  </si>
  <si>
    <t>齋藤　里砂</t>
    <rPh sb="0" eb="2">
      <t>サイトウ</t>
    </rPh>
    <rPh sb="3" eb="4">
      <t>サト</t>
    </rPh>
    <rPh sb="4" eb="5">
      <t>スナ</t>
    </rPh>
    <phoneticPr fontId="1"/>
  </si>
  <si>
    <t>近藤　佳孝</t>
    <rPh sb="0" eb="2">
      <t>コンドウ</t>
    </rPh>
    <rPh sb="3" eb="5">
      <t>ヨシタカ</t>
    </rPh>
    <phoneticPr fontId="1"/>
  </si>
  <si>
    <t>来田　ちひろ</t>
    <rPh sb="0" eb="1">
      <t>コ</t>
    </rPh>
    <rPh sb="1" eb="2">
      <t>タ</t>
    </rPh>
    <phoneticPr fontId="1"/>
  </si>
  <si>
    <t>北川　尊祥</t>
    <rPh sb="0" eb="2">
      <t>キタガワ</t>
    </rPh>
    <rPh sb="3" eb="4">
      <t>タケル</t>
    </rPh>
    <rPh sb="4" eb="5">
      <t>ショウ</t>
    </rPh>
    <phoneticPr fontId="1"/>
  </si>
  <si>
    <t>加藤　誠</t>
    <rPh sb="0" eb="2">
      <t>カトウ</t>
    </rPh>
    <rPh sb="3" eb="4">
      <t>マコト</t>
    </rPh>
    <phoneticPr fontId="1"/>
  </si>
  <si>
    <t>仁戸田　憲和</t>
    <rPh sb="0" eb="3">
      <t>ニトダ</t>
    </rPh>
    <rPh sb="4" eb="6">
      <t>ノリカズ</t>
    </rPh>
    <phoneticPr fontId="1"/>
  </si>
  <si>
    <t>株式会社フィ－ルドファ－マシ－　とまと薬局美郷台店</t>
    <rPh sb="0" eb="4">
      <t>カブシキガイシャ</t>
    </rPh>
    <rPh sb="19" eb="21">
      <t>ヤッキョク</t>
    </rPh>
    <rPh sb="21" eb="24">
      <t>ミサトダイ</t>
    </rPh>
    <rPh sb="24" eb="25">
      <t>テン</t>
    </rPh>
    <phoneticPr fontId="1"/>
  </si>
  <si>
    <t>株式会社フィ－ルドファ－マシ－</t>
    <rPh sb="0" eb="2">
      <t>カブシキ</t>
    </rPh>
    <rPh sb="2" eb="4">
      <t>カイシャ</t>
    </rPh>
    <phoneticPr fontId="1"/>
  </si>
  <si>
    <t>株式会社フィ－ルドファ－マシ－　とまと薬局</t>
    <rPh sb="0" eb="4">
      <t>カブシキガイシャ</t>
    </rPh>
    <rPh sb="19" eb="21">
      <t>ヤッキョク</t>
    </rPh>
    <phoneticPr fontId="1"/>
  </si>
  <si>
    <t>株式会社フィ－ルドファ－マシ－　とまと薬局浦安店</t>
    <rPh sb="0" eb="4">
      <t>カブシキガイシャ</t>
    </rPh>
    <rPh sb="19" eb="21">
      <t>ヤッキョク</t>
    </rPh>
    <rPh sb="21" eb="23">
      <t>ウラヤス</t>
    </rPh>
    <rPh sb="23" eb="24">
      <t>テン</t>
    </rPh>
    <phoneticPr fontId="1"/>
  </si>
  <si>
    <t>株式会社フィ－ルドファ－マシ－ファルマステップ四街道大日薬局</t>
    <rPh sb="0" eb="4">
      <t>カブシキガイシャ</t>
    </rPh>
    <rPh sb="23" eb="26">
      <t>ヨツカイドウ</t>
    </rPh>
    <rPh sb="26" eb="28">
      <t>ダイニチ</t>
    </rPh>
    <rPh sb="28" eb="30">
      <t>ヤッキョク</t>
    </rPh>
    <phoneticPr fontId="1"/>
  </si>
  <si>
    <t>株式会社フィ－ルドファ－マシ－</t>
    <rPh sb="0" eb="4">
      <t>カブシキカイシャ</t>
    </rPh>
    <phoneticPr fontId="1"/>
  </si>
  <si>
    <t>千葉市中央区南町２－１６－５海気館ビル１階</t>
    <rPh sb="0" eb="3">
      <t>チバシ</t>
    </rPh>
    <rPh sb="3" eb="6">
      <t>チュウオウク</t>
    </rPh>
    <rPh sb="6" eb="8">
      <t>ミナミチョウ</t>
    </rPh>
    <rPh sb="14" eb="15">
      <t>ウミ</t>
    </rPh>
    <rPh sb="15" eb="16">
      <t>キ</t>
    </rPh>
    <rPh sb="16" eb="17">
      <t>ヤカタ</t>
    </rPh>
    <rPh sb="20" eb="21">
      <t>カイ</t>
    </rPh>
    <phoneticPr fontId="1"/>
  </si>
  <si>
    <t>尾崎　裕一</t>
    <rPh sb="0" eb="2">
      <t>オザキ</t>
    </rPh>
    <rPh sb="3" eb="5">
      <t>ユウイチ</t>
    </rPh>
    <phoneticPr fontId="1"/>
  </si>
  <si>
    <t>代表取締役　櫻井　訓</t>
    <rPh sb="6" eb="8">
      <t>サクライ</t>
    </rPh>
    <rPh sb="9" eb="10">
      <t>クン</t>
    </rPh>
    <phoneticPr fontId="1"/>
  </si>
  <si>
    <t>代表取締役　小川　敦</t>
    <rPh sb="6" eb="8">
      <t>オガワ</t>
    </rPh>
    <phoneticPr fontId="1"/>
  </si>
  <si>
    <t>代表取締役　小川　敦</t>
    <rPh sb="0" eb="2">
      <t>ダイヒョウ</t>
    </rPh>
    <rPh sb="2" eb="5">
      <t>トリシマリヤク</t>
    </rPh>
    <rPh sb="6" eb="8">
      <t>オガワ</t>
    </rPh>
    <phoneticPr fontId="1"/>
  </si>
  <si>
    <t>市原市西広１２３－４</t>
    <phoneticPr fontId="1"/>
  </si>
  <si>
    <t>代表取締役　前原　大志</t>
    <rPh sb="0" eb="2">
      <t>ダイヒョウ</t>
    </rPh>
    <rPh sb="2" eb="5">
      <t>トリシマリヤク</t>
    </rPh>
    <rPh sb="6" eb="8">
      <t>マエハラ</t>
    </rPh>
    <rPh sb="9" eb="10">
      <t>ダイ</t>
    </rPh>
    <rPh sb="10" eb="11">
      <t>ココロザシ</t>
    </rPh>
    <phoneticPr fontId="1"/>
  </si>
  <si>
    <t>代表取締役　前原　大志</t>
    <rPh sb="6" eb="8">
      <t>マエハラ</t>
    </rPh>
    <rPh sb="9" eb="10">
      <t>ダイ</t>
    </rPh>
    <rPh sb="10" eb="11">
      <t>ココロザシ</t>
    </rPh>
    <phoneticPr fontId="1"/>
  </si>
  <si>
    <t>カネマタ薬局　本町店</t>
    <rPh sb="4" eb="6">
      <t>ヤッキョク</t>
    </rPh>
    <rPh sb="7" eb="9">
      <t>ホンチョウ</t>
    </rPh>
    <rPh sb="9" eb="10">
      <t>ミセ</t>
    </rPh>
    <phoneticPr fontId="1"/>
  </si>
  <si>
    <t>273-0005</t>
    <phoneticPr fontId="1"/>
  </si>
  <si>
    <t>船橋市本町２－２６－２６</t>
    <rPh sb="0" eb="3">
      <t>フナバシシ</t>
    </rPh>
    <rPh sb="3" eb="5">
      <t>ホンチョウ</t>
    </rPh>
    <phoneticPr fontId="1"/>
  </si>
  <si>
    <t>株式会社カネマタ薬局</t>
    <rPh sb="0" eb="4">
      <t>カブシキガイシャ</t>
    </rPh>
    <rPh sb="8" eb="10">
      <t>ヤッキョク</t>
    </rPh>
    <phoneticPr fontId="1"/>
  </si>
  <si>
    <t>代表取締役　高橋　眞生</t>
    <rPh sb="0" eb="2">
      <t>ダイヒョウ</t>
    </rPh>
    <rPh sb="2" eb="5">
      <t>トリシマリヤク</t>
    </rPh>
    <rPh sb="6" eb="8">
      <t>タカハシ</t>
    </rPh>
    <rPh sb="9" eb="10">
      <t>シン</t>
    </rPh>
    <rPh sb="10" eb="11">
      <t>イ</t>
    </rPh>
    <phoneticPr fontId="1"/>
  </si>
  <si>
    <t>047-401-0505</t>
    <phoneticPr fontId="1"/>
  </si>
  <si>
    <t>井手　若奈</t>
    <rPh sb="0" eb="2">
      <t>イデ</t>
    </rPh>
    <rPh sb="3" eb="4">
      <t>ワカ</t>
    </rPh>
    <rPh sb="4" eb="5">
      <t>ナ</t>
    </rPh>
    <phoneticPr fontId="1"/>
  </si>
  <si>
    <t>指定番号注意</t>
    <rPh sb="0" eb="2">
      <t>シテイ</t>
    </rPh>
    <rPh sb="2" eb="4">
      <t>バンゴウ</t>
    </rPh>
    <rPh sb="4" eb="6">
      <t>チュウイ</t>
    </rPh>
    <phoneticPr fontId="1"/>
  </si>
  <si>
    <t>薬局マツモトキヨシ　イコアス千城台店</t>
  </si>
  <si>
    <t>千葉市緑区高田町１０８４－９６</t>
  </si>
  <si>
    <t>市原市八幡５９３－２</t>
  </si>
  <si>
    <t>市原市西広１２３－４</t>
  </si>
  <si>
    <t>千葉市緑区誉田町２－２３０７－１６１</t>
  </si>
  <si>
    <t>有限会社ＦＤファ－マシ－</t>
  </si>
  <si>
    <t>260-0045</t>
  </si>
  <si>
    <t>267-0053</t>
  </si>
  <si>
    <t>290-0011</t>
  </si>
  <si>
    <t>261-0014</t>
  </si>
  <si>
    <t>284-
0043</t>
  </si>
  <si>
    <t>千葉市緑区あすみが丘3-4-7</t>
  </si>
  <si>
    <t>290-0082</t>
  </si>
  <si>
    <t>284-0008</t>
  </si>
  <si>
    <t>299-0119</t>
  </si>
  <si>
    <t>260-0811</t>
  </si>
  <si>
    <t>260-0003</t>
  </si>
  <si>
    <t>260-0025</t>
  </si>
  <si>
    <t>290-0204</t>
  </si>
  <si>
    <t>260-0816</t>
  </si>
  <si>
    <t>281-0001</t>
  </si>
  <si>
    <t>263-0034</t>
  </si>
  <si>
    <t>習志野市実籾５－２－１２</t>
  </si>
  <si>
    <t>　すこやか薬局</t>
  </si>
  <si>
    <t>船橋市本町６－７－１　ＡＮパークビル１Ｆ</t>
  </si>
  <si>
    <t>浦安市堀江6-2-20</t>
  </si>
  <si>
    <t>市川市本行徳１４－１９</t>
  </si>
  <si>
    <t>鎌ケ谷市鎌ケ谷1-4-31</t>
  </si>
  <si>
    <t>鎌ケ谷市富岡1-3-29</t>
  </si>
  <si>
    <t>薬局くすりの福太郎　緑が丘店</t>
  </si>
  <si>
    <t>八千代市緑が丘1-1104-3</t>
  </si>
  <si>
    <t>船橋市金杉５－５－８</t>
  </si>
  <si>
    <t>八千代市勝田台2-12-２</t>
  </si>
  <si>
    <t>白井市十余一５０－５</t>
  </si>
  <si>
    <t>アポクリ－ト株式会社　けやき薬局　行徳店</t>
  </si>
  <si>
    <t>アポクリ－ト株式会社　けやき薬局　浦安店</t>
  </si>
  <si>
    <t xml:space="preserve">
クオール薬局　船橋店</t>
  </si>
  <si>
    <t>船橋市前原東４－１３－３</t>
  </si>
  <si>
    <t>ファーコス薬局　なしのき</t>
  </si>
  <si>
    <t>272-0802</t>
  </si>
  <si>
    <t>272-0124</t>
  </si>
  <si>
    <t>273-0033</t>
  </si>
  <si>
    <t>270-1426</t>
  </si>
  <si>
    <t>274-0054</t>
  </si>
  <si>
    <t>272-0025</t>
  </si>
  <si>
    <t>274-0072</t>
  </si>
  <si>
    <t>276-0040</t>
  </si>
  <si>
    <t>279-0042</t>
  </si>
  <si>
    <t>273-0125</t>
  </si>
  <si>
    <t>278-0001</t>
  </si>
  <si>
    <t>270-1412</t>
  </si>
  <si>
    <t>270-1423</t>
  </si>
  <si>
    <t>273-0104</t>
  </si>
  <si>
    <t>273-8506</t>
  </si>
  <si>
    <t>273-0134</t>
  </si>
  <si>
    <t>270-1408</t>
  </si>
  <si>
    <t>273-0037</t>
  </si>
  <si>
    <t>273-0048</t>
  </si>
  <si>
    <t xml:space="preserve">
日本調剤　我孫子薬局</t>
  </si>
  <si>
    <t>流山市東初石２－８５－１</t>
  </si>
  <si>
    <t>野田市尾崎８４０－６</t>
  </si>
  <si>
    <t>蘭調剤薬局　新松戸店</t>
  </si>
  <si>
    <t>柏市明原2-2-16</t>
  </si>
  <si>
    <t>277-0085</t>
  </si>
  <si>
    <t>270-2252</t>
  </si>
  <si>
    <t>杉浦薬局</t>
  </si>
  <si>
    <t>我孫子市天王台２－１－２７</t>
  </si>
  <si>
    <t>松戸市松戸１２９９－２</t>
  </si>
  <si>
    <t>薬局おおたかの森</t>
  </si>
  <si>
    <t>松戸市五香７－５５－１９</t>
  </si>
  <si>
    <t>ファーコス薬局　さくらの木</t>
  </si>
  <si>
    <t>松戸市秋山68-17</t>
  </si>
  <si>
    <t>ファーコス薬局　にしくぼ</t>
  </si>
  <si>
    <t>270-0139</t>
  </si>
  <si>
    <t>270-0128</t>
  </si>
  <si>
    <t>ふじ薬局</t>
  </si>
  <si>
    <t>270-1138</t>
  </si>
  <si>
    <t>270-0152</t>
  </si>
  <si>
    <t>270-0143</t>
  </si>
  <si>
    <t>270-0156</t>
  </si>
  <si>
    <t>270-1154</t>
  </si>
  <si>
    <t>270-1158</t>
  </si>
  <si>
    <t>277-0851</t>
  </si>
  <si>
    <t>270-2265</t>
  </si>
  <si>
    <t>わかば薬局　パークビュー</t>
  </si>
  <si>
    <t>270-0119</t>
  </si>
  <si>
    <t>271-0067</t>
  </si>
  <si>
    <t>270-251</t>
  </si>
  <si>
    <t>270-1165</t>
  </si>
  <si>
    <t>277-0813</t>
  </si>
  <si>
    <t>270-1119</t>
  </si>
  <si>
    <t>277-0831</t>
  </si>
  <si>
    <t>277-8518</t>
  </si>
  <si>
    <t>270-0022</t>
  </si>
  <si>
    <t>277-0856</t>
  </si>
  <si>
    <t>277-0081</t>
  </si>
  <si>
    <t>270-0103</t>
  </si>
  <si>
    <t>270-0101</t>
  </si>
  <si>
    <t>271-0093</t>
  </si>
  <si>
    <t>277-0012</t>
  </si>
  <si>
    <t>277-0835</t>
  </si>
  <si>
    <t>270-0006</t>
  </si>
  <si>
    <t>277-0872</t>
  </si>
  <si>
    <t>270-0141</t>
  </si>
  <si>
    <t>278-0029</t>
  </si>
  <si>
    <t>278-0048</t>
  </si>
  <si>
    <t>毎日薬局　東陽店</t>
  </si>
  <si>
    <t>毎日薬局東店</t>
  </si>
  <si>
    <t>289-0611</t>
  </si>
  <si>
    <t>289-0517</t>
  </si>
  <si>
    <t>289-2714</t>
  </si>
  <si>
    <t>安房郡富浦町原岡１３７－２</t>
  </si>
  <si>
    <t>まるやま薬局</t>
  </si>
  <si>
    <t>袖ケ浦市神納2-11-8</t>
  </si>
  <si>
    <t>木更津市岩根3-10-６</t>
  </si>
  <si>
    <t>木更津市清見台南1-4-10</t>
  </si>
  <si>
    <t>ファーコス薬局　こいと</t>
  </si>
  <si>
    <t>富津市大堀4-1-21</t>
  </si>
  <si>
    <t>292-0819</t>
  </si>
  <si>
    <t>293-0035</t>
  </si>
  <si>
    <t>292-0043</t>
  </si>
  <si>
    <t>299-1153</t>
  </si>
  <si>
    <t>299-02</t>
  </si>
  <si>
    <t>292-0827</t>
  </si>
  <si>
    <t>292-0009</t>
  </si>
  <si>
    <t>299-2525</t>
  </si>
  <si>
    <t>294-0036</t>
  </si>
  <si>
    <t>292-0451</t>
  </si>
  <si>
    <t>292-0007</t>
  </si>
  <si>
    <t>292-0052</t>
  </si>
  <si>
    <t>299-0251</t>
  </si>
  <si>
    <t>茂原市上茂原３８８－１３</t>
  </si>
  <si>
    <t>いすみ市岬町東中滝719-4</t>
  </si>
  <si>
    <t>298-0006</t>
  </si>
  <si>
    <t>297-0115</t>
  </si>
  <si>
    <t>297-0033</t>
  </si>
  <si>
    <t>297-0015</t>
  </si>
  <si>
    <t>299-4345</t>
  </si>
  <si>
    <t>297-0055</t>
  </si>
  <si>
    <t>ツカモト薬局　本店</t>
  </si>
  <si>
    <t>成田市馬橋３－２２</t>
  </si>
  <si>
    <t>ファーコス薬局　あじさい</t>
  </si>
  <si>
    <t>毎日薬局　香取谷中店</t>
  </si>
  <si>
    <t>287-0033</t>
  </si>
  <si>
    <t>286-0029</t>
  </si>
  <si>
    <t>286-0047</t>
  </si>
  <si>
    <t>270-2329</t>
  </si>
  <si>
    <t>270-1340</t>
  </si>
  <si>
    <t>287-0001</t>
  </si>
  <si>
    <t>286-0819</t>
  </si>
  <si>
    <t xml:space="preserve">
日本調剤　ユーカリ薬局</t>
  </si>
  <si>
    <t>八街市文違３０１-４４９０</t>
  </si>
  <si>
    <t>東金市日吉台４－３－２</t>
  </si>
  <si>
    <t>山武市成東９５－１</t>
  </si>
  <si>
    <t>薬局くすりの福太郎うすい駅前店</t>
  </si>
  <si>
    <t>八街市文違301-3８３６</t>
  </si>
  <si>
    <t>東金市家徳３４－４</t>
  </si>
  <si>
    <t>ファーコス薬局　まきのき</t>
  </si>
  <si>
    <t>283-0826</t>
  </si>
  <si>
    <t>285-0819</t>
  </si>
  <si>
    <t>285-0850</t>
  </si>
  <si>
    <t>299-3255</t>
  </si>
  <si>
    <t>ミサト薬局　おおあみ店</t>
  </si>
  <si>
    <t>299-3223</t>
  </si>
  <si>
    <t>289-1114</t>
  </si>
  <si>
    <t>289-1212</t>
  </si>
  <si>
    <t>289-0115</t>
  </si>
  <si>
    <t>285-0912</t>
  </si>
  <si>
    <t>285-0905</t>
  </si>
  <si>
    <t>299-3203</t>
  </si>
  <si>
    <t>285-0853</t>
  </si>
  <si>
    <t>285-0927</t>
  </si>
  <si>
    <t>285-0862</t>
  </si>
  <si>
    <t>043-284-9177</t>
  </si>
  <si>
    <t>043-215-3481</t>
  </si>
  <si>
    <t>043-303-8380</t>
  </si>
  <si>
    <t>0436-20-8077</t>
  </si>
  <si>
    <t>043-215-3688</t>
  </si>
  <si>
    <t>0436-52-7720</t>
  </si>
  <si>
    <t>043-215-6037</t>
  </si>
  <si>
    <t>043-441-8490</t>
  </si>
  <si>
    <t>043-256-6660</t>
  </si>
  <si>
    <t>043-236-0037</t>
  </si>
  <si>
    <t>043-270-5650</t>
  </si>
  <si>
    <t>043-222-5081</t>
  </si>
  <si>
    <t>043-311-0711</t>
  </si>
  <si>
    <t>043-274-0826</t>
  </si>
  <si>
    <t>043-445-8877</t>
  </si>
  <si>
    <t>043-307-3275</t>
  </si>
  <si>
    <t>043-307-8863</t>
  </si>
  <si>
    <t>0436-63-2248</t>
  </si>
  <si>
    <t>043-305-5761</t>
  </si>
  <si>
    <t>043-213-4118</t>
  </si>
  <si>
    <t>043-239-7650</t>
  </si>
  <si>
    <t>043-295-1512</t>
  </si>
  <si>
    <t>0436-40-1271</t>
  </si>
  <si>
    <t>043-309-8531</t>
  </si>
  <si>
    <t>0436-37-6625</t>
  </si>
  <si>
    <t>043-300-3760</t>
  </si>
  <si>
    <t>043-274-1099</t>
  </si>
  <si>
    <t>043-433-3101</t>
  </si>
  <si>
    <t>043-488-5064</t>
  </si>
  <si>
    <t>043-497-4988</t>
  </si>
  <si>
    <t>043-307-1059</t>
  </si>
  <si>
    <t>043-306-1518</t>
  </si>
  <si>
    <t>043-202-2268</t>
  </si>
  <si>
    <t>0436-24-8909</t>
  </si>
  <si>
    <t>043-445-7307</t>
  </si>
  <si>
    <t>043-433-5559</t>
  </si>
  <si>
    <t>043-300-4705</t>
  </si>
  <si>
    <t>043-293-3251</t>
  </si>
  <si>
    <t>043-312-0318</t>
  </si>
  <si>
    <t>043-233-5931</t>
  </si>
  <si>
    <t>043-235-8839</t>
  </si>
  <si>
    <t>043-303-5039</t>
  </si>
  <si>
    <t>043-497-3701</t>
  </si>
  <si>
    <t>043-662-8193</t>
  </si>
  <si>
    <t>043-235-8352</t>
  </si>
  <si>
    <t>043-226-5757</t>
  </si>
  <si>
    <t>043-420-0031</t>
  </si>
  <si>
    <t>043-234-7380</t>
  </si>
  <si>
    <t>043-255-7791</t>
  </si>
  <si>
    <t>043-308-8544</t>
  </si>
  <si>
    <t>043-301-5061</t>
  </si>
  <si>
    <t>043-216-0051</t>
  </si>
  <si>
    <t>043-301-4499</t>
  </si>
  <si>
    <t>043-312-9835</t>
  </si>
  <si>
    <t>043-488-6804</t>
  </si>
  <si>
    <t>043-309-7400</t>
  </si>
  <si>
    <t>043-310-3892</t>
  </si>
  <si>
    <t>043-216-3217</t>
  </si>
  <si>
    <t>043-242-8367</t>
  </si>
  <si>
    <t>043-301-0070</t>
  </si>
  <si>
    <t>043-223-7683</t>
  </si>
  <si>
    <t>043-234-6605</t>
  </si>
  <si>
    <t>043-306-2545</t>
  </si>
  <si>
    <t>043-256-3722</t>
  </si>
  <si>
    <t>043-305-4850</t>
  </si>
  <si>
    <t>043-235-2577</t>
  </si>
  <si>
    <t>043-301-6189</t>
  </si>
  <si>
    <t>043-215-7500</t>
  </si>
  <si>
    <t>043-305-5031</t>
  </si>
  <si>
    <t>043-310-4240</t>
  </si>
  <si>
    <t>043-272-7440</t>
  </si>
  <si>
    <t>043-312-4280</t>
  </si>
  <si>
    <t>0436-42-0335</t>
  </si>
  <si>
    <t>043-294-7552</t>
  </si>
  <si>
    <t>043-307-5200</t>
  </si>
  <si>
    <t>043-306-8050</t>
  </si>
  <si>
    <t>043-216-6556</t>
  </si>
  <si>
    <t>043-441-4151</t>
  </si>
  <si>
    <t>043-301-6604</t>
  </si>
  <si>
    <t>0436-20-6015</t>
  </si>
  <si>
    <t>043-204-6005</t>
  </si>
  <si>
    <t>0436-98-5650</t>
  </si>
  <si>
    <t>0436-62-0781</t>
  </si>
  <si>
    <t>043-307-2420</t>
  </si>
  <si>
    <t>043-307-8809</t>
  </si>
  <si>
    <t>0436-67-0560</t>
  </si>
  <si>
    <t>043-235-7350</t>
  </si>
  <si>
    <t>0436-98-3751</t>
  </si>
  <si>
    <t>043-239-9337</t>
  </si>
  <si>
    <t>043-274-0345</t>
  </si>
  <si>
    <t>043-309-5855</t>
  </si>
  <si>
    <t>043-239-6066</t>
  </si>
  <si>
    <t>043-215-8186</t>
  </si>
  <si>
    <t>043-424-8401</t>
  </si>
  <si>
    <t>043-306-2218</t>
  </si>
  <si>
    <t>043-488-6371</t>
  </si>
  <si>
    <t>043-305-5531</t>
  </si>
  <si>
    <t>043-312-5206</t>
  </si>
  <si>
    <t>043-312-3729</t>
  </si>
  <si>
    <t>043-305-4031</t>
  </si>
  <si>
    <t>043-256-5151</t>
  </si>
  <si>
    <t>043-276-7760</t>
  </si>
  <si>
    <t>043-497-2164</t>
  </si>
  <si>
    <t>043-239-6185</t>
  </si>
  <si>
    <t>043-307-5823</t>
  </si>
  <si>
    <t>043-497-3497</t>
  </si>
  <si>
    <t>043-307-4811</t>
  </si>
  <si>
    <t>043-215-8371</t>
  </si>
  <si>
    <t>043-310-3136</t>
  </si>
  <si>
    <t>043-308-9737</t>
  </si>
  <si>
    <t>0436-98-3120</t>
  </si>
  <si>
    <t>043-312-3258</t>
  </si>
  <si>
    <t>043-301-3903</t>
  </si>
  <si>
    <t>0436-76-7457</t>
  </si>
  <si>
    <t>043-307-7690</t>
  </si>
  <si>
    <t>043-255-3301</t>
  </si>
  <si>
    <t>043-221-3336</t>
  </si>
  <si>
    <t>043-235-3775</t>
  </si>
  <si>
    <t>043-307-1960</t>
  </si>
  <si>
    <t>043-206-5556</t>
  </si>
  <si>
    <t>043-239-7045</t>
  </si>
  <si>
    <t>043-497-5644</t>
  </si>
  <si>
    <t>043-445-8271</t>
  </si>
  <si>
    <t>0436-26-4200</t>
  </si>
  <si>
    <t>043-309-9032</t>
  </si>
  <si>
    <t>047-316-7403</t>
  </si>
  <si>
    <t>047-496-7741</t>
  </si>
  <si>
    <t>047-497-0320</t>
  </si>
  <si>
    <t>047-337-3400</t>
  </si>
  <si>
    <t>047-448-3117</t>
  </si>
  <si>
    <t>047-482-3622</t>
  </si>
  <si>
    <t>047-484-4676</t>
  </si>
  <si>
    <t>047-378-8626</t>
  </si>
  <si>
    <t>047-353-0653</t>
  </si>
  <si>
    <t>047-356-7600</t>
  </si>
  <si>
    <t>047-405-3003</t>
  </si>
  <si>
    <t>047-459-6831</t>
  </si>
  <si>
    <t>047-300-8330</t>
  </si>
  <si>
    <t>047-482-5288</t>
  </si>
  <si>
    <t>047-711-1160</t>
  </si>
  <si>
    <t>047-337-8853</t>
  </si>
  <si>
    <t>047-316-0776</t>
  </si>
  <si>
    <t>047-701-0183</t>
  </si>
  <si>
    <t>047-302-7313</t>
  </si>
  <si>
    <t>047-323-7878</t>
  </si>
  <si>
    <t>047-456-8441</t>
  </si>
  <si>
    <t>047-438-4359</t>
  </si>
  <si>
    <t>047-334-0063</t>
  </si>
  <si>
    <t>047-323-1193</t>
  </si>
  <si>
    <t>047-487-3022</t>
  </si>
  <si>
    <t>047-477-1840</t>
  </si>
  <si>
    <t>047-441-8351</t>
  </si>
  <si>
    <t>047-436-8565</t>
  </si>
  <si>
    <t>047-498-1189</t>
  </si>
  <si>
    <t>047-407-0516</t>
  </si>
  <si>
    <t>047-411-4368</t>
  </si>
  <si>
    <t>047-498-3933</t>
  </si>
  <si>
    <t>047-323-8989</t>
  </si>
  <si>
    <t>047-404-5551</t>
  </si>
  <si>
    <t>047-302-5501</t>
  </si>
  <si>
    <t>047-468-8831</t>
  </si>
  <si>
    <t>047-434-8531</t>
  </si>
  <si>
    <t>047-497-8117</t>
  </si>
  <si>
    <t>047-712-8341</t>
  </si>
  <si>
    <t>047-702-5601</t>
  </si>
  <si>
    <t>047-329-2871</t>
  </si>
  <si>
    <t>047-477-5600</t>
  </si>
  <si>
    <t>047-497-8100</t>
  </si>
  <si>
    <t>047-409-8861</t>
  </si>
  <si>
    <t>047-409-0080</t>
  </si>
  <si>
    <t>047-404-1885</t>
  </si>
  <si>
    <t>047-468-8061</t>
  </si>
  <si>
    <t>047-490-1300</t>
  </si>
  <si>
    <t>047-468-8757</t>
  </si>
  <si>
    <t>047-496-8050</t>
  </si>
  <si>
    <t>047-464-5348</t>
  </si>
  <si>
    <t>047-463-1788</t>
  </si>
  <si>
    <t>047-468-7776</t>
  </si>
  <si>
    <t>047-321-6280</t>
  </si>
  <si>
    <t>047-455-8385</t>
  </si>
  <si>
    <t>047-406-3352</t>
  </si>
  <si>
    <t>047-712-0900</t>
  </si>
  <si>
    <t>047-307-1189</t>
  </si>
  <si>
    <t>047-455-3038</t>
  </si>
  <si>
    <t>047-455-8503</t>
  </si>
  <si>
    <t>047-481-5088</t>
  </si>
  <si>
    <t>047-353-3012</t>
  </si>
  <si>
    <t>047-421-4729</t>
  </si>
  <si>
    <t>047-470-3636</t>
  </si>
  <si>
    <t>047-322-4446</t>
  </si>
  <si>
    <t>047-496-1321</t>
  </si>
  <si>
    <t>047-394-5017</t>
  </si>
  <si>
    <t>047-409-2885</t>
  </si>
  <si>
    <t>047-404-1605</t>
  </si>
  <si>
    <t>047-711-0551</t>
  </si>
  <si>
    <t>047-460-1320</t>
  </si>
  <si>
    <t>047-314-0160</t>
  </si>
  <si>
    <t>047-429-3376</t>
  </si>
  <si>
    <t>047-390-1256</t>
  </si>
  <si>
    <t>047-442-04820</t>
  </si>
  <si>
    <t>047-329-2130</t>
  </si>
  <si>
    <t>047-411-3801</t>
  </si>
  <si>
    <t>047-485-6312</t>
  </si>
  <si>
    <t>047-712-8017</t>
  </si>
  <si>
    <t>047-712-8286</t>
  </si>
  <si>
    <t>047-404-6057</t>
  </si>
  <si>
    <t>047-477-1118</t>
  </si>
  <si>
    <t>047-404-6475</t>
  </si>
  <si>
    <t>047-718-9578</t>
  </si>
  <si>
    <t>047-406-5004</t>
  </si>
  <si>
    <t>047-700-7057</t>
  </si>
  <si>
    <t>047-401-5650</t>
  </si>
  <si>
    <t>047-495-1500</t>
  </si>
  <si>
    <t>047-493-0801</t>
  </si>
  <si>
    <t>047-338-5635</t>
  </si>
  <si>
    <t>04-409-3662</t>
  </si>
  <si>
    <t>047-420-7024</t>
  </si>
  <si>
    <t>047-442-5268</t>
  </si>
  <si>
    <t>047-408-0593</t>
  </si>
  <si>
    <t>047-316-1040</t>
  </si>
  <si>
    <t>047-407-3175</t>
  </si>
  <si>
    <t>047-712-7971</t>
  </si>
  <si>
    <t>047-498-1160</t>
  </si>
  <si>
    <t>047-316-0053</t>
  </si>
  <si>
    <t>047-401-8461</t>
  </si>
  <si>
    <t>047-409-4645</t>
  </si>
  <si>
    <t>047-370-5450</t>
  </si>
  <si>
    <t>047-702-5992</t>
  </si>
  <si>
    <t>047-404-6370</t>
  </si>
  <si>
    <t>047-429-2556</t>
  </si>
  <si>
    <t>047-446-2029</t>
  </si>
  <si>
    <t>047-465-5724</t>
  </si>
  <si>
    <t>047-350-0779</t>
  </si>
  <si>
    <t>047-770-0274</t>
  </si>
  <si>
    <t>047-338-8777</t>
  </si>
  <si>
    <t>047-458-8800</t>
  </si>
  <si>
    <t>047-376-4793</t>
  </si>
  <si>
    <t>047-480-7611</t>
  </si>
  <si>
    <t>047-303-3820</t>
  </si>
  <si>
    <t>047-443-1260</t>
  </si>
  <si>
    <t>047-404-5006</t>
  </si>
  <si>
    <t>047-304-0050</t>
  </si>
  <si>
    <t>047-338-9382</t>
  </si>
  <si>
    <t>047-409-8165</t>
  </si>
  <si>
    <t>047-442-6829</t>
  </si>
  <si>
    <t>047-409-7862</t>
  </si>
  <si>
    <t>047-492-3001</t>
  </si>
  <si>
    <t>047-355-0660</t>
  </si>
  <si>
    <t>047-711-3830</t>
  </si>
  <si>
    <t>047-446-4845</t>
  </si>
  <si>
    <t>047-424-6012</t>
  </si>
  <si>
    <t>047-456-8717</t>
  </si>
  <si>
    <t>047-404-2614</t>
  </si>
  <si>
    <t>047-458-7312</t>
  </si>
  <si>
    <t>047-430-6267</t>
  </si>
  <si>
    <t>047-467-7777</t>
  </si>
  <si>
    <t>047-302-1555</t>
  </si>
  <si>
    <t>047-468-8995</t>
  </si>
  <si>
    <t>047-468-8943</t>
  </si>
  <si>
    <t>047-702-9900</t>
  </si>
  <si>
    <t>047-359-2929</t>
  </si>
  <si>
    <t>047-461-6129</t>
  </si>
  <si>
    <t>047-357-7229</t>
  </si>
  <si>
    <t>047-324-2466</t>
  </si>
  <si>
    <t>047-411-1166</t>
  </si>
  <si>
    <t>047-407-2644</t>
  </si>
  <si>
    <t>047-401-3787</t>
  </si>
  <si>
    <t>047-356-0137</t>
  </si>
  <si>
    <t>047-404-9811</t>
  </si>
  <si>
    <t>047-439-8916</t>
  </si>
  <si>
    <t>047-382-6129</t>
  </si>
  <si>
    <t>047-704-9406</t>
  </si>
  <si>
    <t>047-463-2100</t>
  </si>
  <si>
    <t>047-456-8144</t>
  </si>
  <si>
    <t>047-711-0161</t>
  </si>
  <si>
    <t>047-497-8493</t>
  </si>
  <si>
    <t>047-450-2080</t>
  </si>
  <si>
    <t>047-456-8709</t>
  </si>
  <si>
    <t>047-702-8160</t>
  </si>
  <si>
    <t>047-470-0529</t>
  </si>
  <si>
    <t>047-702-8113</t>
  </si>
  <si>
    <t>047-709-9370</t>
  </si>
  <si>
    <t>080-7704-1365</t>
  </si>
  <si>
    <t>047-318-2961</t>
  </si>
  <si>
    <t>047-702-5763</t>
  </si>
  <si>
    <t>047-406-3291</t>
  </si>
  <si>
    <t>047-404-7782</t>
  </si>
  <si>
    <t>047-311-4201</t>
  </si>
  <si>
    <t>047-406-3620</t>
  </si>
  <si>
    <t>047-325-7100</t>
  </si>
  <si>
    <t>047-411-7312</t>
  </si>
  <si>
    <t>047-436-8073</t>
  </si>
  <si>
    <t>047-492-3830</t>
  </si>
  <si>
    <t>047-480-6011</t>
  </si>
  <si>
    <t>047-711-3939</t>
  </si>
  <si>
    <t>047-440-8280</t>
  </si>
  <si>
    <t>047-369-6220</t>
  </si>
  <si>
    <t>047-321-4687</t>
  </si>
  <si>
    <t>047-703-7008</t>
  </si>
  <si>
    <t>047-450-7500</t>
  </si>
  <si>
    <t>047-314-5056</t>
  </si>
  <si>
    <t>047-487-3420</t>
  </si>
  <si>
    <t>047-702-5870</t>
  </si>
  <si>
    <t>047-751-5214</t>
  </si>
  <si>
    <t>047-409-2289</t>
  </si>
  <si>
    <t>047-314-2032</t>
  </si>
  <si>
    <t>047-711-7629</t>
  </si>
  <si>
    <t>047-460-6511</t>
  </si>
  <si>
    <t>047-489-5430</t>
  </si>
  <si>
    <t>047-407-1557</t>
  </si>
  <si>
    <t>047-704-0059</t>
  </si>
  <si>
    <t>047-497-8721</t>
  </si>
  <si>
    <t>047-402-3566</t>
  </si>
  <si>
    <t>047-712-1126</t>
  </si>
  <si>
    <t>047-347-2051</t>
  </si>
  <si>
    <t>047-343-3333</t>
  </si>
  <si>
    <t>04-7141-8585</t>
  </si>
  <si>
    <t>047-712-2771</t>
  </si>
  <si>
    <t>047-368-3521</t>
  </si>
  <si>
    <t>04-7156-6557</t>
  </si>
  <si>
    <t>047-391-1202</t>
  </si>
  <si>
    <t>04-7167-7055</t>
  </si>
  <si>
    <t>047-383-7322</t>
  </si>
  <si>
    <t>047-312-0171</t>
  </si>
  <si>
    <t>04-7126-5586</t>
  </si>
  <si>
    <t>047-389-9022</t>
  </si>
  <si>
    <t>047-712-0525</t>
  </si>
  <si>
    <t>047-712-1631</t>
  </si>
  <si>
    <t>047-347-9511</t>
  </si>
  <si>
    <t>047-710-3351</t>
  </si>
  <si>
    <t>04-7137-7561</t>
  </si>
  <si>
    <t>047-703-3511</t>
  </si>
  <si>
    <t>047-312-8561</t>
  </si>
  <si>
    <t>047-392-3151</t>
  </si>
  <si>
    <t>047-382-6085</t>
  </si>
  <si>
    <t>04-7125-8407</t>
  </si>
  <si>
    <t>047-711-5507</t>
  </si>
  <si>
    <t>04-7137-3015</t>
  </si>
  <si>
    <t>047-710-0111</t>
  </si>
  <si>
    <t>04-7165-2015</t>
  </si>
  <si>
    <t>04-7382-6670</t>
  </si>
  <si>
    <t>047-710-9900</t>
  </si>
  <si>
    <t>04-7186-6111</t>
  </si>
  <si>
    <t>04-7197-7112</t>
  </si>
  <si>
    <t>04-7136-2960</t>
  </si>
  <si>
    <t>04-7186-7300</t>
  </si>
  <si>
    <t>047-365-5200</t>
  </si>
  <si>
    <t>047-156-3838</t>
  </si>
  <si>
    <t>04-7189-8891</t>
  </si>
  <si>
    <t>04-7103-1312</t>
  </si>
  <si>
    <t>047-710-9903</t>
  </si>
  <si>
    <t>04-7170-6106</t>
  </si>
  <si>
    <t>047-710-7639</t>
  </si>
  <si>
    <t>04-7140-7005</t>
  </si>
  <si>
    <t>04-7170-1409</t>
  </si>
  <si>
    <t>047-393-8810</t>
  </si>
  <si>
    <t>047-365-3722</t>
  </si>
  <si>
    <t>04-7128-7589</t>
  </si>
  <si>
    <t>047-340-2521</t>
  </si>
  <si>
    <t>04-7157-3994</t>
  </si>
  <si>
    <t>04-7128-6707</t>
  </si>
  <si>
    <t>04-7192-7328</t>
  </si>
  <si>
    <t>04-7128-9268</t>
  </si>
  <si>
    <t>04-7136-7145</t>
  </si>
  <si>
    <t>04-7192-7685</t>
  </si>
  <si>
    <t>047-365-0821</t>
  </si>
  <si>
    <t>04-7199-8988</t>
  </si>
  <si>
    <t>047-312-3581</t>
  </si>
  <si>
    <t>04-7198-5680</t>
  </si>
  <si>
    <t>04-7189-8289</t>
  </si>
  <si>
    <t>04-7128-9089</t>
  </si>
  <si>
    <t>04-7159-5015</t>
  </si>
  <si>
    <t>047-710-2228</t>
  </si>
  <si>
    <t>047-712-2655</t>
  </si>
  <si>
    <t>04-7128-9861</t>
  </si>
  <si>
    <t>047-312-5155</t>
  </si>
  <si>
    <t>047-711-9586</t>
  </si>
  <si>
    <t>047-349-2340</t>
  </si>
  <si>
    <t>047-345-2229</t>
  </si>
  <si>
    <t>047-711-8189</t>
  </si>
  <si>
    <t>04-7156-0177</t>
  </si>
  <si>
    <t>04-7199-9511</t>
  </si>
  <si>
    <t>047-308-2066</t>
  </si>
  <si>
    <t>047-308-2125</t>
  </si>
  <si>
    <t>047-700-5377</t>
  </si>
  <si>
    <t>047-369-7431</t>
  </si>
  <si>
    <t>047-701-7397</t>
  </si>
  <si>
    <t>047-703-9752</t>
  </si>
  <si>
    <t>047-7140-1822</t>
  </si>
  <si>
    <t>047-349-5200</t>
  </si>
  <si>
    <t>047-710-7078</t>
  </si>
  <si>
    <t>04-7138-6571</t>
  </si>
  <si>
    <t>04-7136-7789</t>
  </si>
  <si>
    <t>047-183-3829</t>
  </si>
  <si>
    <t>047-382-6346</t>
  </si>
  <si>
    <t>04-7175-7029</t>
  </si>
  <si>
    <t>04-7187-2560</t>
  </si>
  <si>
    <t>047-347-7138</t>
  </si>
  <si>
    <t>04-7137-1281</t>
  </si>
  <si>
    <t>04-7136-8889</t>
  </si>
  <si>
    <t>047-382-6035</t>
  </si>
  <si>
    <t>04-7196-6725</t>
  </si>
  <si>
    <t>047-369-7771</t>
  </si>
  <si>
    <t>090-1126
-5547</t>
  </si>
  <si>
    <t>047-382-6462</t>
  </si>
  <si>
    <t>04-7189-7934</t>
  </si>
  <si>
    <t>047-711-9570</t>
  </si>
  <si>
    <t>04-7193-8391</t>
  </si>
  <si>
    <t>047-170-1459</t>
  </si>
  <si>
    <t>047-711-6988</t>
  </si>
  <si>
    <t>04-7166-7765</t>
  </si>
  <si>
    <t>04-7174-2719</t>
  </si>
  <si>
    <t>047-342-5779</t>
  </si>
  <si>
    <t>04-7164-2662</t>
  </si>
  <si>
    <t>04-7186-7012</t>
  </si>
  <si>
    <t>04-7197-6505</t>
  </si>
  <si>
    <t>04-7197-1006</t>
  </si>
  <si>
    <t>04-7197-6460</t>
  </si>
  <si>
    <t>04-7178-2262</t>
  </si>
  <si>
    <t>04-7197-4866</t>
  </si>
  <si>
    <t>047-711-8971</t>
  </si>
  <si>
    <t>04-7137-0021</t>
  </si>
  <si>
    <t>047-388-9830</t>
  </si>
  <si>
    <t>047-711-5296</t>
  </si>
  <si>
    <t>04-7179-1600</t>
  </si>
  <si>
    <t>04-7136-2030</t>
  </si>
  <si>
    <t>047-150-2283</t>
  </si>
  <si>
    <t>04-7173-6869</t>
  </si>
  <si>
    <t>047-712-0704</t>
  </si>
  <si>
    <t>04-7138-5077</t>
  </si>
  <si>
    <t>04-7193-8203</t>
  </si>
  <si>
    <t>04-7131-6861</t>
  </si>
  <si>
    <t>04-7157-8655</t>
  </si>
  <si>
    <t>047-347-6840</t>
  </si>
  <si>
    <t>04-7136-7286</t>
  </si>
  <si>
    <t>04-7157-2267</t>
  </si>
  <si>
    <t>04-7126-0737</t>
  </si>
  <si>
    <t>04-7170-5636</t>
  </si>
  <si>
    <t>047-348-8311</t>
  </si>
  <si>
    <t>04-7181-7575</t>
  </si>
  <si>
    <t>047-710-0752</t>
  </si>
  <si>
    <t>04-7163-7580</t>
  </si>
  <si>
    <t>04-7192-7730</t>
  </si>
  <si>
    <t>04-7199-9745</t>
  </si>
  <si>
    <t>04-7155-8770</t>
  </si>
  <si>
    <t>047-703-8910</t>
  </si>
  <si>
    <t>04-7137-2071</t>
  </si>
  <si>
    <t>04-7199-7297</t>
  </si>
  <si>
    <t>04-7138-5016</t>
  </si>
  <si>
    <t>04-7199-4891</t>
  </si>
  <si>
    <t>04-7197-7484</t>
  </si>
  <si>
    <t>04-7189-8529</t>
  </si>
  <si>
    <t>04-7168-8911</t>
  </si>
  <si>
    <t>04-7197-5296</t>
  </si>
  <si>
    <t>04-7186-7927</t>
  </si>
  <si>
    <t>04-7173-6833</t>
  </si>
  <si>
    <t>047-703-7919</t>
  </si>
  <si>
    <t>04-7197-6543</t>
  </si>
  <si>
    <t>04-7192-6443</t>
  </si>
  <si>
    <t>04-7186-6650</t>
  </si>
  <si>
    <t>047-311-2700</t>
  </si>
  <si>
    <t>04-7193-8178</t>
  </si>
  <si>
    <t>04-7196-7303</t>
  </si>
  <si>
    <t>04-7186-7982</t>
  </si>
  <si>
    <t>047-712-2510</t>
  </si>
  <si>
    <t>04-7189-8698</t>
  </si>
  <si>
    <t>047-712-2318</t>
  </si>
  <si>
    <t>047-345-7788</t>
  </si>
  <si>
    <t>04-7192-8983</t>
  </si>
  <si>
    <t>04-7137-2003</t>
  </si>
  <si>
    <t>047-375-8998</t>
  </si>
  <si>
    <t>047-309-2220</t>
  </si>
  <si>
    <t>047-382-6837</t>
  </si>
  <si>
    <t>04-7196-7523</t>
  </si>
  <si>
    <t>047-347-5157</t>
  </si>
  <si>
    <t>04-7126-0389</t>
  </si>
  <si>
    <t>04-7178-3600</t>
  </si>
  <si>
    <t>04-7136-7129</t>
  </si>
  <si>
    <t>0479-70-1212</t>
  </si>
  <si>
    <t>0478-86-4601</t>
  </si>
  <si>
    <t>0479-62-6711</t>
  </si>
  <si>
    <t>0479-85-6672</t>
  </si>
  <si>
    <t>0479-85-6631</t>
  </si>
  <si>
    <t>0479-62-6670</t>
  </si>
  <si>
    <t>0479-62-0552</t>
  </si>
  <si>
    <t>0479-62-5041</t>
  </si>
  <si>
    <t>0479-62-7788</t>
  </si>
  <si>
    <t>0479-85-5027</t>
  </si>
  <si>
    <t>0479-70-1780</t>
  </si>
  <si>
    <t>0479-85-5275</t>
  </si>
  <si>
    <t>0479-85-5993</t>
  </si>
  <si>
    <t>0479-67-2134</t>
  </si>
  <si>
    <t>0479-63-7812</t>
  </si>
  <si>
    <t>0479-20-2552</t>
  </si>
  <si>
    <t>0479-74-7121</t>
  </si>
  <si>
    <t>0479-60-0039</t>
  </si>
  <si>
    <t>0479-60-3130</t>
  </si>
  <si>
    <t>0479-60-3037</t>
  </si>
  <si>
    <t>0439-27-1234</t>
  </si>
  <si>
    <t>0438-97-6260</t>
  </si>
  <si>
    <t>0439-80-5061</t>
  </si>
  <si>
    <t>0439-80-1867</t>
  </si>
  <si>
    <t>0470-25-7260</t>
  </si>
  <si>
    <t>0470-29-5505</t>
  </si>
  <si>
    <t>0438-38-5531</t>
  </si>
  <si>
    <t>0438-20-1189</t>
  </si>
  <si>
    <t>0439-32-1311</t>
  </si>
  <si>
    <t>0438-72-7070</t>
  </si>
  <si>
    <t>0438-38-5559</t>
  </si>
  <si>
    <t>0438-38-4992</t>
  </si>
  <si>
    <t>0439-27-1705</t>
  </si>
  <si>
    <t>0438-97-5026</t>
  </si>
  <si>
    <t>0439-50-1220</t>
  </si>
  <si>
    <t>0438-42-1182</t>
  </si>
  <si>
    <t>0470-29-7118</t>
  </si>
  <si>
    <t>0470-29-5477</t>
  </si>
  <si>
    <t>0438-63-8031</t>
  </si>
  <si>
    <t>0438-53-8124</t>
  </si>
  <si>
    <t>0470-22-4197</t>
  </si>
  <si>
    <t>0438-38-6607</t>
  </si>
  <si>
    <t>0438-63-5858</t>
  </si>
  <si>
    <t>0438-30-1122</t>
  </si>
  <si>
    <t>0438-38-3780</t>
  </si>
  <si>
    <t>0438-30-5380</t>
  </si>
  <si>
    <t>0439-32-1701</t>
  </si>
  <si>
    <t>0438-41-2112</t>
  </si>
  <si>
    <t>0438-97-1371</t>
  </si>
  <si>
    <t>0438-38-6348</t>
  </si>
  <si>
    <t>0438-53-7872</t>
  </si>
  <si>
    <t>0438-53-7589</t>
  </si>
  <si>
    <t>0470-96-5007</t>
  </si>
  <si>
    <t>0438-38-6500</t>
  </si>
  <si>
    <t>0438-97-6303</t>
  </si>
  <si>
    <t>0470-29-7438</t>
  </si>
  <si>
    <t>0438-40-5370</t>
  </si>
  <si>
    <t>0438-40-5275</t>
  </si>
  <si>
    <t>0439-54-5040</t>
  </si>
  <si>
    <t>0438-75-7781</t>
  </si>
  <si>
    <t>0470-20-4200</t>
  </si>
  <si>
    <t>0470-20-1210</t>
  </si>
  <si>
    <t>04-7098-3702</t>
  </si>
  <si>
    <t>04-7092-1951</t>
  </si>
  <si>
    <t>0439-29-7901</t>
  </si>
  <si>
    <t>0438-36-7261</t>
  </si>
  <si>
    <t>0470-29-3820</t>
  </si>
  <si>
    <t>0470-29-3662</t>
  </si>
  <si>
    <t>0438-40-4169</t>
  </si>
  <si>
    <t>0439-52-5037</t>
  </si>
  <si>
    <t>0475-30-0061</t>
  </si>
  <si>
    <t>0475-30-0670</t>
  </si>
  <si>
    <t>0475-36-6271</t>
  </si>
  <si>
    <t>0475-24-4300</t>
  </si>
  <si>
    <t>0475-36-7731</t>
  </si>
  <si>
    <t>0475-36-2251</t>
  </si>
  <si>
    <t>0475-25-4197</t>
  </si>
  <si>
    <t>0475-44-6566</t>
  </si>
  <si>
    <t>0475-30-5522</t>
  </si>
  <si>
    <t>0475-44-7301</t>
  </si>
  <si>
    <t>0475-20-5588</t>
  </si>
  <si>
    <t>0475-36-3022</t>
  </si>
  <si>
    <t>0475-36-6636</t>
  </si>
  <si>
    <t>0475-20-0550</t>
  </si>
  <si>
    <t>0475-36-7820</t>
  </si>
  <si>
    <t>0470-64-0321</t>
  </si>
  <si>
    <t>0475-44-7703</t>
  </si>
  <si>
    <t>0475-36-5125</t>
  </si>
  <si>
    <t>0475-36-6155</t>
  </si>
  <si>
    <t>0475-36-7236</t>
  </si>
  <si>
    <t>0470-64-4611</t>
  </si>
  <si>
    <t>0475-36-5931</t>
  </si>
  <si>
    <t>0479-76-4550</t>
  </si>
  <si>
    <t>0476-92-7550</t>
  </si>
  <si>
    <t>0478-52-5781</t>
  </si>
  <si>
    <t>0476-45-7150</t>
  </si>
  <si>
    <t>0478-79-0116</t>
  </si>
  <si>
    <t>0478-79-0603</t>
  </si>
  <si>
    <t>0479-85-8781</t>
  </si>
  <si>
    <t>0476-37-7707</t>
  </si>
  <si>
    <t>0476-85-6111</t>
  </si>
  <si>
    <t>0476-20-8020</t>
  </si>
  <si>
    <t>0476-23-1446</t>
  </si>
  <si>
    <t>0478-79-9800</t>
  </si>
  <si>
    <t>0476-20-8550</t>
  </si>
  <si>
    <t>0476-37-8627</t>
  </si>
  <si>
    <t>0476-85-4106</t>
  </si>
  <si>
    <t>0476-90-1566</t>
  </si>
  <si>
    <t>0476-97-7129</t>
  </si>
  <si>
    <t>0476-26-5004</t>
  </si>
  <si>
    <t>0478-80-0631</t>
  </si>
  <si>
    <t>0478-79-8500</t>
  </si>
  <si>
    <t>0478-79-5575</t>
  </si>
  <si>
    <t>0476-33-7621</t>
  </si>
  <si>
    <t>0476-85-7491</t>
  </si>
  <si>
    <t>0476-33-6975</t>
  </si>
  <si>
    <t>0478-79-8012</t>
  </si>
  <si>
    <t>0476-85-6966</t>
  </si>
  <si>
    <t>0476-37-3027</t>
  </si>
  <si>
    <t>0476-20-5085</t>
  </si>
  <si>
    <t>0476-37-7603</t>
  </si>
  <si>
    <t>0478-79-8155</t>
  </si>
  <si>
    <t>0476-29-5311</t>
  </si>
  <si>
    <t>0476-33-6745</t>
  </si>
  <si>
    <t>0476-36-8866</t>
  </si>
  <si>
    <t>0478-50-1800</t>
  </si>
  <si>
    <t>0478-79-7687</t>
  </si>
  <si>
    <t>0476-33-3412</t>
  </si>
  <si>
    <t>0478-54-5650</t>
  </si>
  <si>
    <t>0478-79-5573</t>
  </si>
  <si>
    <t>0476-20-1705</t>
  </si>
  <si>
    <t>0476-33-7429</t>
  </si>
  <si>
    <t>0476-37-4805</t>
  </si>
  <si>
    <t>0476-29-4705</t>
  </si>
  <si>
    <t>0476-37-4429</t>
  </si>
  <si>
    <t>-</t>
  </si>
  <si>
    <t>043-460-7621</t>
  </si>
  <si>
    <t>043-463-5011</t>
  </si>
  <si>
    <t>043-460-1153</t>
  </si>
  <si>
    <t>0475-77-7232</t>
  </si>
  <si>
    <t>043-497-6513</t>
  </si>
  <si>
    <t>043-312-0717</t>
  </si>
  <si>
    <t>0475-50-4193</t>
  </si>
  <si>
    <t>043-483-6650</t>
  </si>
  <si>
    <t>043-312-3177</t>
  </si>
  <si>
    <t>043-460-4189</t>
  </si>
  <si>
    <t>043-312-3751</t>
  </si>
  <si>
    <t>0475-53-5100</t>
  </si>
  <si>
    <t>043-464-0711</t>
  </si>
  <si>
    <t>0475-73-6675</t>
  </si>
  <si>
    <t>043-312-8831</t>
  </si>
  <si>
    <t>043-310-6671</t>
  </si>
  <si>
    <t>043-309-7525</t>
  </si>
  <si>
    <t>043-420-8195</t>
  </si>
  <si>
    <t>043-483-7601</t>
  </si>
  <si>
    <t>043-443-8891</t>
  </si>
  <si>
    <t>043-488-5450</t>
  </si>
  <si>
    <t>0475-73-2948</t>
  </si>
  <si>
    <t>043-497-4671</t>
  </si>
  <si>
    <t>0479-85-7107</t>
  </si>
  <si>
    <t>0475-76-1033</t>
  </si>
  <si>
    <t>043-463-2729</t>
  </si>
  <si>
    <t>0475-78-5573</t>
  </si>
  <si>
    <t>043-485-8815</t>
  </si>
  <si>
    <t>043-312-2233</t>
  </si>
  <si>
    <t>043-235-7721</t>
  </si>
  <si>
    <t>043-497-6557</t>
  </si>
  <si>
    <t>043-487-1543</t>
  </si>
  <si>
    <t>043-497-3434</t>
  </si>
  <si>
    <t>0475-77-7883</t>
  </si>
  <si>
    <t>043-309-7330</t>
  </si>
  <si>
    <t>043-312-7150</t>
  </si>
  <si>
    <t>043-497-4310</t>
  </si>
  <si>
    <t>043-312-7186</t>
  </si>
  <si>
    <t>043-486-4033</t>
  </si>
  <si>
    <t>0475-78-4608</t>
  </si>
  <si>
    <t>0475-77-5593</t>
  </si>
  <si>
    <t>0475-72-4930</t>
  </si>
  <si>
    <t>0475-72-6992</t>
  </si>
  <si>
    <t>043-460-0175</t>
  </si>
  <si>
    <t>043-308-5860</t>
  </si>
  <si>
    <t>043-309-6596</t>
  </si>
  <si>
    <t>043-462-6011</t>
  </si>
  <si>
    <t>0475-53-5106</t>
  </si>
  <si>
    <t>043-461-3263</t>
  </si>
  <si>
    <t>043-312-6129</t>
  </si>
  <si>
    <t>043-309-7964</t>
  </si>
  <si>
    <t>0475-52-0808</t>
  </si>
  <si>
    <t>0475-77-8151</t>
  </si>
  <si>
    <t>0475-73-0567</t>
  </si>
  <si>
    <t>株式会社ファ－マ　あすなろ薬局</t>
    <rPh sb="0" eb="2">
      <t>カブシキ</t>
    </rPh>
    <phoneticPr fontId="1"/>
  </si>
  <si>
    <t>代表取締役　中山　学</t>
    <rPh sb="0" eb="2">
      <t>ダイヒョウ</t>
    </rPh>
    <rPh sb="2" eb="5">
      <t>トリシマリヤク</t>
    </rPh>
    <rPh sb="6" eb="8">
      <t>ナカヤマ</t>
    </rPh>
    <rPh sb="9" eb="10">
      <t>ガク</t>
    </rPh>
    <phoneticPr fontId="1"/>
  </si>
  <si>
    <t>有限会社　サンブライト　わかば薬局船橋</t>
    <rPh sb="0" eb="4">
      <t>ユウゲンガイシャ</t>
    </rPh>
    <phoneticPr fontId="1"/>
  </si>
  <si>
    <t>有限会社サンブライト</t>
    <rPh sb="0" eb="4">
      <t>ユウゲンガイシャ</t>
    </rPh>
    <phoneticPr fontId="1"/>
  </si>
  <si>
    <t>代表取締役　櫻井　訓</t>
    <rPh sb="0" eb="2">
      <t>ダイヒョウ</t>
    </rPh>
    <rPh sb="2" eb="5">
      <t>トリシマリヤク</t>
    </rPh>
    <rPh sb="6" eb="8">
      <t>サクライ</t>
    </rPh>
    <rPh sb="9" eb="10">
      <t>クン</t>
    </rPh>
    <phoneticPr fontId="1"/>
  </si>
  <si>
    <t>有限会社　サンブライト　わかば薬局八ヶ崎</t>
    <rPh sb="0" eb="4">
      <t>ユウゲンガイシャ</t>
    </rPh>
    <rPh sb="17" eb="20">
      <t>ハチガサキ</t>
    </rPh>
    <phoneticPr fontId="1"/>
  </si>
  <si>
    <t>代表取締役　櫻井　訓</t>
    <rPh sb="0" eb="2">
      <t>ダイヒョウ</t>
    </rPh>
    <rPh sb="2" eb="5">
      <t>トリシマリヤク</t>
    </rPh>
    <rPh sb="6" eb="8">
      <t>サクライ</t>
    </rPh>
    <rPh sb="9" eb="10">
      <t>クン</t>
    </rPh>
    <phoneticPr fontId="1"/>
  </si>
  <si>
    <t>有限会社サンブライト　わかば薬局鎌ケ谷</t>
    <rPh sb="0" eb="4">
      <t>ユウゲンガイシャ</t>
    </rPh>
    <phoneticPr fontId="1"/>
  </si>
  <si>
    <t>有限会社サンブライト</t>
    <rPh sb="0" eb="4">
      <t>ユウゲンガイシャ</t>
    </rPh>
    <phoneticPr fontId="1"/>
  </si>
  <si>
    <t>代表取締役　櫻井　訓</t>
    <rPh sb="0" eb="2">
      <t>ダイヒョウ</t>
    </rPh>
    <rPh sb="2" eb="5">
      <t>トリシマリヤク</t>
    </rPh>
    <rPh sb="6" eb="8">
      <t>サクライ</t>
    </rPh>
    <rPh sb="9" eb="10">
      <t>クン</t>
    </rPh>
    <phoneticPr fontId="1"/>
  </si>
  <si>
    <t>さくら薬局　北柏駅前店</t>
    <rPh sb="3" eb="5">
      <t>ヤッキョク</t>
    </rPh>
    <rPh sb="6" eb="7">
      <t>キタ</t>
    </rPh>
    <rPh sb="7" eb="8">
      <t>カシワ</t>
    </rPh>
    <rPh sb="8" eb="10">
      <t>エキマエ</t>
    </rPh>
    <rPh sb="10" eb="11">
      <t>ミセ</t>
    </rPh>
    <phoneticPr fontId="1"/>
  </si>
  <si>
    <t>代表取締役　梅宮　美知子</t>
    <rPh sb="9" eb="12">
      <t>ミチコ</t>
    </rPh>
    <phoneticPr fontId="1"/>
  </si>
  <si>
    <t>千葉市中央区千葉寺町182</t>
    <phoneticPr fontId="1"/>
  </si>
  <si>
    <t>湯浅　愛美</t>
    <rPh sb="0" eb="2">
      <t>ユアサ</t>
    </rPh>
    <rPh sb="3" eb="5">
      <t>マナミ</t>
    </rPh>
    <phoneticPr fontId="1"/>
  </si>
  <si>
    <t>野村　幸伸</t>
    <rPh sb="0" eb="2">
      <t>ノムラ</t>
    </rPh>
    <rPh sb="3" eb="4">
      <t>サチ</t>
    </rPh>
    <rPh sb="4" eb="5">
      <t>ノブ</t>
    </rPh>
    <phoneticPr fontId="1"/>
  </si>
  <si>
    <t>江藤　正樹</t>
    <rPh sb="0" eb="2">
      <t>エトウ</t>
    </rPh>
    <rPh sb="3" eb="5">
      <t>マサキ</t>
    </rPh>
    <phoneticPr fontId="1"/>
  </si>
  <si>
    <t>宮入　政寛</t>
    <rPh sb="0" eb="2">
      <t>ミヤイリ</t>
    </rPh>
    <rPh sb="3" eb="5">
      <t>マサヒロ</t>
    </rPh>
    <phoneticPr fontId="1"/>
  </si>
  <si>
    <t>信清　拓海</t>
    <rPh sb="0" eb="1">
      <t>シン</t>
    </rPh>
    <rPh sb="1" eb="2">
      <t>キヨ</t>
    </rPh>
    <rPh sb="3" eb="5">
      <t>タクミ</t>
    </rPh>
    <phoneticPr fontId="1"/>
  </si>
  <si>
    <t>千葉　正和</t>
    <rPh sb="0" eb="2">
      <t>チバ</t>
    </rPh>
    <rPh sb="3" eb="5">
      <t>マサカズ</t>
    </rPh>
    <phoneticPr fontId="1"/>
  </si>
  <si>
    <t>河村　匠</t>
    <rPh sb="0" eb="2">
      <t>カワムラ</t>
    </rPh>
    <rPh sb="3" eb="4">
      <t>タクミ</t>
    </rPh>
    <phoneticPr fontId="1"/>
  </si>
  <si>
    <t>廣仲　紀子</t>
    <rPh sb="0" eb="2">
      <t>ヒロナカ</t>
    </rPh>
    <rPh sb="3" eb="5">
      <t>ノリコ</t>
    </rPh>
    <phoneticPr fontId="1"/>
  </si>
  <si>
    <t>清水　理菜</t>
    <rPh sb="0" eb="2">
      <t>シミズ</t>
    </rPh>
    <rPh sb="3" eb="5">
      <t>リナ</t>
    </rPh>
    <phoneticPr fontId="1"/>
  </si>
  <si>
    <t>阿蒜　友香</t>
    <rPh sb="0" eb="1">
      <t>ア</t>
    </rPh>
    <rPh sb="1" eb="2">
      <t>サン</t>
    </rPh>
    <rPh sb="3" eb="5">
      <t>ユカ</t>
    </rPh>
    <phoneticPr fontId="1"/>
  </si>
  <si>
    <t>さくら薬局　千葉若松店</t>
    <rPh sb="3" eb="5">
      <t>ヤッキョク</t>
    </rPh>
    <rPh sb="6" eb="8">
      <t>チバ</t>
    </rPh>
    <rPh sb="8" eb="10">
      <t>ワカマツ</t>
    </rPh>
    <rPh sb="10" eb="11">
      <t>ミセ</t>
    </rPh>
    <phoneticPr fontId="1"/>
  </si>
  <si>
    <t>さくら薬局　都賀の台店</t>
    <rPh sb="3" eb="5">
      <t>ヤッキョク</t>
    </rPh>
    <rPh sb="6" eb="8">
      <t>ツガ</t>
    </rPh>
    <rPh sb="9" eb="10">
      <t>ダイ</t>
    </rPh>
    <rPh sb="10" eb="11">
      <t>ミセ</t>
    </rPh>
    <phoneticPr fontId="1"/>
  </si>
  <si>
    <t>代表取締役　軍司　和夫　</t>
    <rPh sb="6" eb="8">
      <t>グンジ</t>
    </rPh>
    <rPh sb="9" eb="11">
      <t>カズオ</t>
    </rPh>
    <phoneticPr fontId="1"/>
  </si>
  <si>
    <t>西周　拓巳</t>
    <rPh sb="0" eb="1">
      <t>ニシ</t>
    </rPh>
    <rPh sb="1" eb="2">
      <t>マワ</t>
    </rPh>
    <rPh sb="3" eb="5">
      <t>タクミ</t>
    </rPh>
    <phoneticPr fontId="1"/>
  </si>
  <si>
    <t>安齋　大貴</t>
    <rPh sb="0" eb="2">
      <t>アンザイ</t>
    </rPh>
    <rPh sb="3" eb="5">
      <t>タイキ</t>
    </rPh>
    <phoneticPr fontId="1"/>
  </si>
  <si>
    <t>石原　愛美</t>
    <rPh sb="0" eb="2">
      <t>イシハラ</t>
    </rPh>
    <rPh sb="3" eb="4">
      <t>アイ</t>
    </rPh>
    <rPh sb="4" eb="5">
      <t>ウツク</t>
    </rPh>
    <phoneticPr fontId="1"/>
  </si>
  <si>
    <t>加藤　秀則</t>
    <rPh sb="0" eb="2">
      <t>カトウ</t>
    </rPh>
    <rPh sb="3" eb="5">
      <t>ヒデノリ</t>
    </rPh>
    <phoneticPr fontId="1"/>
  </si>
  <si>
    <t>神田　皓平</t>
    <rPh sb="0" eb="2">
      <t>カンダ</t>
    </rPh>
    <rPh sb="3" eb="4">
      <t>ヒロシ</t>
    </rPh>
    <phoneticPr fontId="1"/>
  </si>
  <si>
    <t>田口　秀弘</t>
    <rPh sb="0" eb="2">
      <t>タグチ</t>
    </rPh>
    <rPh sb="3" eb="5">
      <t>ヒデヒロ</t>
    </rPh>
    <phoneticPr fontId="1"/>
  </si>
  <si>
    <t>木川　奈海</t>
    <rPh sb="0" eb="2">
      <t>キカワ</t>
    </rPh>
    <rPh sb="3" eb="4">
      <t>ナ</t>
    </rPh>
    <rPh sb="4" eb="5">
      <t>ウミ</t>
    </rPh>
    <phoneticPr fontId="1"/>
  </si>
  <si>
    <t>藤岡　紗有里</t>
    <rPh sb="0" eb="2">
      <t>フジオカ</t>
    </rPh>
    <rPh sb="3" eb="6">
      <t>サユリ</t>
    </rPh>
    <phoneticPr fontId="1"/>
  </si>
  <si>
    <t>千葉</t>
    <rPh sb="0" eb="2">
      <t>チバ</t>
    </rPh>
    <phoneticPr fontId="1"/>
  </si>
  <si>
    <t>ウエルシア薬局千葉東寺山店</t>
    <rPh sb="5" eb="7">
      <t>ヤッキョク</t>
    </rPh>
    <rPh sb="7" eb="9">
      <t>チバ</t>
    </rPh>
    <rPh sb="9" eb="10">
      <t>ヒガシ</t>
    </rPh>
    <rPh sb="10" eb="11">
      <t>テラ</t>
    </rPh>
    <rPh sb="11" eb="12">
      <t>ヤマ</t>
    </rPh>
    <rPh sb="12" eb="13">
      <t>ミセ</t>
    </rPh>
    <phoneticPr fontId="1"/>
  </si>
  <si>
    <t>264-0035</t>
    <phoneticPr fontId="1"/>
  </si>
  <si>
    <t>千葉市若葉区東寺山町７９０－１</t>
    <rPh sb="0" eb="3">
      <t>チバシ</t>
    </rPh>
    <rPh sb="3" eb="6">
      <t>ワカバク</t>
    </rPh>
    <rPh sb="6" eb="7">
      <t>ヒガシ</t>
    </rPh>
    <rPh sb="7" eb="9">
      <t>テラヤマ</t>
    </rPh>
    <rPh sb="9" eb="10">
      <t>マチ</t>
    </rPh>
    <phoneticPr fontId="1"/>
  </si>
  <si>
    <t>ウエルシア薬局株式会社</t>
    <rPh sb="5" eb="7">
      <t>ヤッキョク</t>
    </rPh>
    <rPh sb="7" eb="11">
      <t>カブシキガイシャ</t>
    </rPh>
    <phoneticPr fontId="1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</si>
  <si>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0">
      <t>タダシ</t>
    </rPh>
    <rPh sb="10" eb="11">
      <t>ヒサシ</t>
    </rPh>
    <phoneticPr fontId="1"/>
  </si>
  <si>
    <t>043-207-5118</t>
    <phoneticPr fontId="1"/>
  </si>
  <si>
    <t>木更津</t>
    <rPh sb="0" eb="3">
      <t>キサラヅ</t>
    </rPh>
    <phoneticPr fontId="1"/>
  </si>
  <si>
    <t>ウエルシア薬局木更津岩根店</t>
    <rPh sb="5" eb="7">
      <t>ヤッキョク</t>
    </rPh>
    <rPh sb="7" eb="10">
      <t>キサラヅ</t>
    </rPh>
    <rPh sb="10" eb="12">
      <t>イワネ</t>
    </rPh>
    <rPh sb="12" eb="13">
      <t>ミセ</t>
    </rPh>
    <phoneticPr fontId="1"/>
  </si>
  <si>
    <t>292-0016</t>
    <phoneticPr fontId="1"/>
  </si>
  <si>
    <t>木更津市高砂２丁目３番５４号</t>
    <rPh sb="0" eb="4">
      <t>キサラヅシ</t>
    </rPh>
    <rPh sb="4" eb="6">
      <t>タカサゴ</t>
    </rPh>
    <rPh sb="7" eb="9">
      <t>チョウメ</t>
    </rPh>
    <rPh sb="10" eb="11">
      <t>バン</t>
    </rPh>
    <rPh sb="13" eb="14">
      <t>ゴウ</t>
    </rPh>
    <phoneticPr fontId="1"/>
  </si>
  <si>
    <t>0438-41-8370</t>
    <phoneticPr fontId="1"/>
  </si>
  <si>
    <t>大工園　建介</t>
    <rPh sb="0" eb="2">
      <t>ダイク</t>
    </rPh>
    <rPh sb="2" eb="3">
      <t>ソノ</t>
    </rPh>
    <rPh sb="4" eb="6">
      <t>ケンスケ</t>
    </rPh>
    <phoneticPr fontId="1"/>
  </si>
  <si>
    <t>高月　翔</t>
    <rPh sb="0" eb="1">
      <t>タカ</t>
    </rPh>
    <rPh sb="1" eb="2">
      <t>ツキ</t>
    </rPh>
    <rPh sb="3" eb="4">
      <t>ショウ</t>
    </rPh>
    <phoneticPr fontId="1"/>
  </si>
  <si>
    <t>茂原</t>
    <rPh sb="0" eb="2">
      <t>モバラ</t>
    </rPh>
    <phoneticPr fontId="1"/>
  </si>
  <si>
    <t>ウエルシア薬局白子店</t>
    <rPh sb="5" eb="7">
      <t>ヤッキョク</t>
    </rPh>
    <rPh sb="7" eb="9">
      <t>シラコ</t>
    </rPh>
    <rPh sb="9" eb="10">
      <t>ミセ</t>
    </rPh>
    <phoneticPr fontId="1"/>
  </si>
  <si>
    <t>299-4211</t>
    <phoneticPr fontId="1"/>
  </si>
  <si>
    <t>長生郡白子町五井２２９９番地</t>
    <rPh sb="0" eb="3">
      <t>チョウセイグン</t>
    </rPh>
    <rPh sb="3" eb="5">
      <t>シラコ</t>
    </rPh>
    <rPh sb="5" eb="6">
      <t>マチ</t>
    </rPh>
    <rPh sb="6" eb="8">
      <t>ゴイ</t>
    </rPh>
    <rPh sb="12" eb="14">
      <t>バンチ</t>
    </rPh>
    <phoneticPr fontId="1"/>
  </si>
  <si>
    <t>0475-33-6161</t>
    <phoneticPr fontId="1"/>
  </si>
  <si>
    <t>糸永　晋之</t>
    <rPh sb="0" eb="1">
      <t>イト</t>
    </rPh>
    <rPh sb="3" eb="5">
      <t>アキヒサ</t>
    </rPh>
    <phoneticPr fontId="1"/>
  </si>
  <si>
    <t>ウエルシア薬局茂原六ツ野店</t>
    <rPh sb="5" eb="7">
      <t>ヤッキョク</t>
    </rPh>
    <rPh sb="7" eb="9">
      <t>モバラ</t>
    </rPh>
    <rPh sb="9" eb="10">
      <t>ム</t>
    </rPh>
    <rPh sb="11" eb="12">
      <t>ノ</t>
    </rPh>
    <rPh sb="12" eb="13">
      <t>テン</t>
    </rPh>
    <phoneticPr fontId="1"/>
  </si>
  <si>
    <t>297-0012</t>
    <phoneticPr fontId="1"/>
  </si>
  <si>
    <t>茂原市六ツ野４０８１番地１</t>
    <rPh sb="0" eb="3">
      <t>モバラシ</t>
    </rPh>
    <rPh sb="3" eb="4">
      <t>ム</t>
    </rPh>
    <rPh sb="5" eb="6">
      <t>ノ</t>
    </rPh>
    <rPh sb="10" eb="12">
      <t>バンチ</t>
    </rPh>
    <phoneticPr fontId="1"/>
  </si>
  <si>
    <t>0475-27-7090</t>
    <phoneticPr fontId="1"/>
  </si>
  <si>
    <t>三浦　香純</t>
    <rPh sb="0" eb="2">
      <t>ミウラ</t>
    </rPh>
    <rPh sb="3" eb="4">
      <t>カオ</t>
    </rPh>
    <phoneticPr fontId="1"/>
  </si>
  <si>
    <t>東金</t>
    <rPh sb="0" eb="2">
      <t>トウガネ</t>
    </rPh>
    <phoneticPr fontId="1"/>
  </si>
  <si>
    <t>ウエルシア薬局九十九里片貝店</t>
    <rPh sb="5" eb="7">
      <t>ヤッキョク</t>
    </rPh>
    <rPh sb="7" eb="11">
      <t>クジュウクリ</t>
    </rPh>
    <rPh sb="11" eb="13">
      <t>カタカイ</t>
    </rPh>
    <rPh sb="13" eb="14">
      <t>ミセ</t>
    </rPh>
    <phoneticPr fontId="1"/>
  </si>
  <si>
    <t>283-0104</t>
    <phoneticPr fontId="1"/>
  </si>
  <si>
    <t>山武郡九十九里町片貝５１１６番地</t>
    <rPh sb="0" eb="2">
      <t>サンム</t>
    </rPh>
    <rPh sb="2" eb="3">
      <t>グン</t>
    </rPh>
    <rPh sb="3" eb="8">
      <t>クジュウクリマチ</t>
    </rPh>
    <rPh sb="8" eb="10">
      <t>カタカイ</t>
    </rPh>
    <rPh sb="14" eb="16">
      <t>バンチ</t>
    </rPh>
    <phoneticPr fontId="1"/>
  </si>
  <si>
    <t>0475-76-3931</t>
    <phoneticPr fontId="1"/>
  </si>
  <si>
    <t>志村　直樹</t>
    <rPh sb="0" eb="2">
      <t>シムラ</t>
    </rPh>
    <rPh sb="3" eb="5">
      <t>ナオキ</t>
    </rPh>
    <phoneticPr fontId="1"/>
  </si>
  <si>
    <t>古山　郁代</t>
    <rPh sb="0" eb="2">
      <t>フルヤマ</t>
    </rPh>
    <rPh sb="3" eb="5">
      <t>イクヨ</t>
    </rPh>
    <phoneticPr fontId="1"/>
  </si>
  <si>
    <t>山田　葉子</t>
    <rPh sb="0" eb="2">
      <t>ヤマダ</t>
    </rPh>
    <rPh sb="3" eb="5">
      <t>ヨウコ</t>
    </rPh>
    <phoneticPr fontId="1"/>
  </si>
  <si>
    <t>遠藤　道代</t>
    <rPh sb="0" eb="2">
      <t>エンドウ</t>
    </rPh>
    <rPh sb="3" eb="5">
      <t>ミチヨ</t>
    </rPh>
    <phoneticPr fontId="1"/>
  </si>
  <si>
    <t>五反田　吉弘</t>
    <rPh sb="0" eb="3">
      <t>ゴタンダ</t>
    </rPh>
    <rPh sb="4" eb="6">
      <t>ヨシヒロ</t>
    </rPh>
    <phoneticPr fontId="1"/>
  </si>
  <si>
    <t>代表取締役　石井　義洋</t>
    <rPh sb="6" eb="8">
      <t>イシイ</t>
    </rPh>
    <rPh sb="9" eb="11">
      <t>ヨシヒロ</t>
    </rPh>
    <phoneticPr fontId="1"/>
  </si>
  <si>
    <t>酒井　章雄</t>
    <rPh sb="0" eb="2">
      <t>サカイ</t>
    </rPh>
    <rPh sb="3" eb="4">
      <t>ショウ</t>
    </rPh>
    <rPh sb="4" eb="5">
      <t>オス</t>
    </rPh>
    <phoneticPr fontId="1"/>
  </si>
  <si>
    <t>笹森　洋志</t>
    <rPh sb="0" eb="2">
      <t>ササモリ</t>
    </rPh>
    <rPh sb="3" eb="4">
      <t>ヨウ</t>
    </rPh>
    <rPh sb="4" eb="5">
      <t>ココロザシ</t>
    </rPh>
    <phoneticPr fontId="1"/>
  </si>
  <si>
    <t>マヤ薬局</t>
    <rPh sb="2" eb="4">
      <t>ヤッキョク</t>
    </rPh>
    <phoneticPr fontId="1"/>
  </si>
  <si>
    <t>290-0004</t>
    <phoneticPr fontId="1"/>
  </si>
  <si>
    <t>市原市辰巳台西１－５－４</t>
    <rPh sb="0" eb="3">
      <t>イチハラシ</t>
    </rPh>
    <rPh sb="3" eb="6">
      <t>タツミダイ</t>
    </rPh>
    <rPh sb="6" eb="7">
      <t>ニシ</t>
    </rPh>
    <phoneticPr fontId="1"/>
  </si>
  <si>
    <t>有限会社マヤ薬局</t>
    <rPh sb="0" eb="4">
      <t>ユウゲンガイシャ</t>
    </rPh>
    <rPh sb="6" eb="8">
      <t>ヤッキョク</t>
    </rPh>
    <phoneticPr fontId="1"/>
  </si>
  <si>
    <t>代表取締役　安部　翔</t>
    <rPh sb="0" eb="2">
      <t>ダイヒョウ</t>
    </rPh>
    <rPh sb="2" eb="5">
      <t>トリシマリヤク</t>
    </rPh>
    <rPh sb="6" eb="8">
      <t>アベ</t>
    </rPh>
    <rPh sb="9" eb="10">
      <t>ショウ</t>
    </rPh>
    <phoneticPr fontId="1"/>
  </si>
  <si>
    <t>0436-63-4150</t>
    <phoneticPr fontId="1"/>
  </si>
  <si>
    <t>安部　千百合</t>
    <rPh sb="0" eb="2">
      <t>アベ</t>
    </rPh>
    <rPh sb="3" eb="6">
      <t>チユリ</t>
    </rPh>
    <phoneticPr fontId="1"/>
  </si>
  <si>
    <t>290-0075</t>
    <phoneticPr fontId="1"/>
  </si>
  <si>
    <t>市原市南国分寺台５－１－１９</t>
    <rPh sb="0" eb="3">
      <t>イチハラシ</t>
    </rPh>
    <rPh sb="3" eb="4">
      <t>ミナミ</t>
    </rPh>
    <rPh sb="4" eb="7">
      <t>コクブンジ</t>
    </rPh>
    <rPh sb="7" eb="8">
      <t>ダイ</t>
    </rPh>
    <phoneticPr fontId="1"/>
  </si>
  <si>
    <t>株式会社大洋メディカルサプライ</t>
    <rPh sb="0" eb="4">
      <t>カブシキガイシャ</t>
    </rPh>
    <rPh sb="4" eb="6">
      <t>タイヨウ</t>
    </rPh>
    <phoneticPr fontId="1"/>
  </si>
  <si>
    <t>代表取締役　村上　稠</t>
    <rPh sb="0" eb="2">
      <t>ダイヒョウ</t>
    </rPh>
    <rPh sb="2" eb="5">
      <t>トリシマリヤク</t>
    </rPh>
    <rPh sb="6" eb="8">
      <t>ムラカミ</t>
    </rPh>
    <rPh sb="9" eb="10">
      <t>シュウ</t>
    </rPh>
    <phoneticPr fontId="1"/>
  </si>
  <si>
    <t>0436-37-5361</t>
    <phoneticPr fontId="1"/>
  </si>
  <si>
    <t>向山　和男</t>
    <rPh sb="0" eb="2">
      <t>ムカイヤマ</t>
    </rPh>
    <rPh sb="3" eb="5">
      <t>カズオ</t>
    </rPh>
    <phoneticPr fontId="1"/>
  </si>
  <si>
    <t>船橋</t>
    <rPh sb="0" eb="2">
      <t>フナバシ</t>
    </rPh>
    <phoneticPr fontId="1"/>
  </si>
  <si>
    <t>エルグ市川南薬局</t>
    <rPh sb="3" eb="5">
      <t>イチカワ</t>
    </rPh>
    <rPh sb="5" eb="6">
      <t>ミナミ</t>
    </rPh>
    <rPh sb="6" eb="8">
      <t>ヤッキョク</t>
    </rPh>
    <phoneticPr fontId="1"/>
  </si>
  <si>
    <t>272-0033</t>
    <phoneticPr fontId="1"/>
  </si>
  <si>
    <t>市川市市川南３－１４－９</t>
    <rPh sb="0" eb="3">
      <t>イチカワシ</t>
    </rPh>
    <rPh sb="3" eb="5">
      <t>イチカワ</t>
    </rPh>
    <rPh sb="5" eb="6">
      <t>ミナミ</t>
    </rPh>
    <phoneticPr fontId="1"/>
  </si>
  <si>
    <t>株式会社エルグ</t>
    <rPh sb="0" eb="4">
      <t>カブシキガイシャ</t>
    </rPh>
    <phoneticPr fontId="1"/>
  </si>
  <si>
    <t>代表取締役　三好　隆義</t>
    <rPh sb="0" eb="2">
      <t>ダイヒョウ</t>
    </rPh>
    <rPh sb="2" eb="4">
      <t>トリシマリ</t>
    </rPh>
    <rPh sb="4" eb="5">
      <t>ヤク</t>
    </rPh>
    <rPh sb="6" eb="8">
      <t>ミヨシ</t>
    </rPh>
    <rPh sb="9" eb="11">
      <t>タカヨシ</t>
    </rPh>
    <phoneticPr fontId="1"/>
  </si>
  <si>
    <t>047-318-9225</t>
    <phoneticPr fontId="1"/>
  </si>
  <si>
    <t>黒岩　妙子</t>
    <rPh sb="0" eb="2">
      <t>クロイワ</t>
    </rPh>
    <rPh sb="3" eb="5">
      <t>タエコ</t>
    </rPh>
    <phoneticPr fontId="1"/>
  </si>
  <si>
    <t>クリエイト薬局船橋藤原店</t>
    <rPh sb="5" eb="7">
      <t>ヤッキョク</t>
    </rPh>
    <rPh sb="7" eb="9">
      <t>フナバシ</t>
    </rPh>
    <rPh sb="9" eb="11">
      <t>フジワラ</t>
    </rPh>
    <rPh sb="11" eb="12">
      <t>ミセ</t>
    </rPh>
    <phoneticPr fontId="1"/>
  </si>
  <si>
    <t>273-0047</t>
    <phoneticPr fontId="1"/>
  </si>
  <si>
    <t>船橋市藤原４－１２－２１</t>
    <rPh sb="0" eb="3">
      <t>フナバシシ</t>
    </rPh>
    <rPh sb="3" eb="5">
      <t>フジワラ</t>
    </rPh>
    <phoneticPr fontId="1"/>
  </si>
  <si>
    <t>株式会社クリエイトエス・ディ－</t>
    <rPh sb="0" eb="4">
      <t>カブシキガイシャ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</si>
  <si>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</si>
  <si>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047-430-8882</t>
    <phoneticPr fontId="1"/>
  </si>
  <si>
    <t>髙木　史也</t>
    <rPh sb="0" eb="2">
      <t>タカギ</t>
    </rPh>
    <rPh sb="3" eb="5">
      <t>フミヤ</t>
    </rPh>
    <phoneticPr fontId="1"/>
  </si>
  <si>
    <t>スリ－アイ薬局　浦安店</t>
    <rPh sb="5" eb="7">
      <t>ヤッキョク</t>
    </rPh>
    <rPh sb="8" eb="10">
      <t>ウラヤス</t>
    </rPh>
    <rPh sb="10" eb="11">
      <t>ミセ</t>
    </rPh>
    <phoneticPr fontId="1"/>
  </si>
  <si>
    <t>279-0002</t>
    <phoneticPr fontId="1"/>
  </si>
  <si>
    <t>浦安市北栄３－８－１グロ－リ－マンション岡崎２号室</t>
    <rPh sb="0" eb="3">
      <t>ウラヤスシ</t>
    </rPh>
    <rPh sb="3" eb="4">
      <t>キタ</t>
    </rPh>
    <rPh sb="4" eb="5">
      <t>サカエ</t>
    </rPh>
    <rPh sb="20" eb="22">
      <t>オカザキ</t>
    </rPh>
    <rPh sb="23" eb="24">
      <t>ゴウ</t>
    </rPh>
    <rPh sb="24" eb="25">
      <t>シツ</t>
    </rPh>
    <phoneticPr fontId="1"/>
  </si>
  <si>
    <t>株式会社ニック</t>
    <rPh sb="0" eb="4">
      <t>カブシキガイシャ</t>
    </rPh>
    <phoneticPr fontId="1"/>
  </si>
  <si>
    <t>代表取締役　吉川　正男</t>
    <rPh sb="0" eb="2">
      <t>ダイヒョウ</t>
    </rPh>
    <rPh sb="2" eb="5">
      <t>トリシマリヤク</t>
    </rPh>
    <rPh sb="6" eb="8">
      <t>ヨシカワ</t>
    </rPh>
    <rPh sb="9" eb="11">
      <t>マサオ</t>
    </rPh>
    <phoneticPr fontId="1"/>
  </si>
  <si>
    <t>047-314-8905</t>
    <phoneticPr fontId="1"/>
  </si>
  <si>
    <t>七篠　佳代</t>
    <rPh sb="0" eb="1">
      <t>シチ</t>
    </rPh>
    <rPh sb="1" eb="2">
      <t>シノ</t>
    </rPh>
    <rPh sb="3" eb="5">
      <t>カヨ</t>
    </rPh>
    <phoneticPr fontId="1"/>
  </si>
  <si>
    <t>薬局くすりの福太郎　市川国分店</t>
    <rPh sb="0" eb="2">
      <t>ヤッキョク</t>
    </rPh>
    <rPh sb="6" eb="9">
      <t>フクタロウ</t>
    </rPh>
    <rPh sb="10" eb="12">
      <t>イチカワ</t>
    </rPh>
    <rPh sb="12" eb="14">
      <t>コクブ</t>
    </rPh>
    <rPh sb="14" eb="15">
      <t>ミセ</t>
    </rPh>
    <phoneticPr fontId="1"/>
  </si>
  <si>
    <t>272-0834</t>
    <phoneticPr fontId="1"/>
  </si>
  <si>
    <t>市川市国分１－５－７</t>
    <rPh sb="0" eb="3">
      <t>イチカワシ</t>
    </rPh>
    <rPh sb="3" eb="5">
      <t>コクブ</t>
    </rPh>
    <phoneticPr fontId="1"/>
  </si>
  <si>
    <t>047-701-8638</t>
    <phoneticPr fontId="1"/>
  </si>
  <si>
    <t>小林　克徳</t>
    <rPh sb="0" eb="2">
      <t>コバヤシ</t>
    </rPh>
    <rPh sb="3" eb="5">
      <t>カツノリ</t>
    </rPh>
    <phoneticPr fontId="1"/>
  </si>
  <si>
    <t>柏</t>
    <rPh sb="0" eb="1">
      <t>カシワ</t>
    </rPh>
    <phoneticPr fontId="1"/>
  </si>
  <si>
    <t>クリエイト薬局松戸六高台店</t>
    <rPh sb="5" eb="7">
      <t>ヤッキョク</t>
    </rPh>
    <rPh sb="7" eb="9">
      <t>マツド</t>
    </rPh>
    <rPh sb="9" eb="12">
      <t>ロッコウダイ</t>
    </rPh>
    <rPh sb="12" eb="13">
      <t>ミセ</t>
    </rPh>
    <phoneticPr fontId="1"/>
  </si>
  <si>
    <t>270-2203</t>
    <phoneticPr fontId="1"/>
  </si>
  <si>
    <t>松戸市六高台２－９６</t>
    <rPh sb="0" eb="3">
      <t>マツドシ</t>
    </rPh>
    <rPh sb="3" eb="6">
      <t>ロッコウダイ</t>
    </rPh>
    <phoneticPr fontId="1"/>
  </si>
  <si>
    <t>047-389-2337</t>
    <phoneticPr fontId="1"/>
  </si>
  <si>
    <t>新井　智大</t>
    <rPh sb="0" eb="2">
      <t>アライ</t>
    </rPh>
    <rPh sb="3" eb="5">
      <t>トモヒロ</t>
    </rPh>
    <phoneticPr fontId="1"/>
  </si>
  <si>
    <t>294-0051</t>
    <phoneticPr fontId="1"/>
  </si>
  <si>
    <t>館山市正木１０８８－４</t>
    <rPh sb="0" eb="3">
      <t>タテヤマシ</t>
    </rPh>
    <rPh sb="3" eb="5">
      <t>マサキ</t>
    </rPh>
    <phoneticPr fontId="1"/>
  </si>
  <si>
    <t>株式会社みなみ　みなみ薬局</t>
    <rPh sb="0" eb="4">
      <t>カブシキガイシャ</t>
    </rPh>
    <rPh sb="11" eb="13">
      <t>ヤッキョク</t>
    </rPh>
    <phoneticPr fontId="1"/>
  </si>
  <si>
    <t>代表取締役　大場　重男</t>
    <rPh sb="0" eb="2">
      <t>ダイヒョウ</t>
    </rPh>
    <rPh sb="2" eb="5">
      <t>トリシマリヤク</t>
    </rPh>
    <rPh sb="6" eb="8">
      <t>オオバ</t>
    </rPh>
    <rPh sb="9" eb="11">
      <t>シゲオ</t>
    </rPh>
    <phoneticPr fontId="1"/>
  </si>
  <si>
    <t>0470-29-3907</t>
    <phoneticPr fontId="1"/>
  </si>
  <si>
    <t>渡辺　彬</t>
    <rPh sb="0" eb="2">
      <t>ワタナベ</t>
    </rPh>
    <rPh sb="3" eb="4">
      <t>アキラ</t>
    </rPh>
    <phoneticPr fontId="1"/>
  </si>
  <si>
    <t>Ｉ＆Ｈ京成さくら駅前薬局</t>
    <rPh sb="3" eb="5">
      <t>ケイセイ</t>
    </rPh>
    <rPh sb="8" eb="10">
      <t>エキマエ</t>
    </rPh>
    <rPh sb="10" eb="12">
      <t>ヤッキョク</t>
    </rPh>
    <phoneticPr fontId="1"/>
  </si>
  <si>
    <t>285-0014</t>
    <phoneticPr fontId="1"/>
  </si>
  <si>
    <t>佐倉市栄町１２－２</t>
    <rPh sb="0" eb="3">
      <t>サクラシ</t>
    </rPh>
    <rPh sb="3" eb="4">
      <t>サカエ</t>
    </rPh>
    <rPh sb="4" eb="5">
      <t>チョウ</t>
    </rPh>
    <phoneticPr fontId="1"/>
  </si>
  <si>
    <t>エイチプラスセブン株式会社</t>
    <rPh sb="9" eb="13">
      <t>カブシキガイシャ</t>
    </rPh>
    <phoneticPr fontId="1"/>
  </si>
  <si>
    <t>043-420-8152</t>
    <phoneticPr fontId="1"/>
  </si>
  <si>
    <t>山本　貴彦</t>
    <rPh sb="0" eb="2">
      <t>ヤマモト</t>
    </rPh>
    <rPh sb="3" eb="5">
      <t>タカヒコ</t>
    </rPh>
    <phoneticPr fontId="1"/>
  </si>
  <si>
    <t>コ－セ－薬局　真亀店</t>
    <rPh sb="4" eb="6">
      <t>ヤッキョク</t>
    </rPh>
    <rPh sb="7" eb="9">
      <t>マガメ</t>
    </rPh>
    <rPh sb="9" eb="10">
      <t>ミセ</t>
    </rPh>
    <phoneticPr fontId="1"/>
  </si>
  <si>
    <t>283-0114</t>
    <phoneticPr fontId="1"/>
  </si>
  <si>
    <t>山武郡九十九里町真亀４３３０－７</t>
    <rPh sb="0" eb="2">
      <t>サンム</t>
    </rPh>
    <rPh sb="2" eb="3">
      <t>グン</t>
    </rPh>
    <rPh sb="3" eb="8">
      <t>クジュウクリマチ</t>
    </rPh>
    <rPh sb="8" eb="10">
      <t>マガメ</t>
    </rPh>
    <phoneticPr fontId="1"/>
  </si>
  <si>
    <t>有限会社　たかね</t>
    <rPh sb="0" eb="4">
      <t>ユウゲンガイシャ</t>
    </rPh>
    <phoneticPr fontId="1"/>
  </si>
  <si>
    <t>取締役　赤井　清紀</t>
    <rPh sb="0" eb="3">
      <t>トリシマリヤク</t>
    </rPh>
    <rPh sb="4" eb="6">
      <t>アカイ</t>
    </rPh>
    <rPh sb="7" eb="8">
      <t>キヨシ</t>
    </rPh>
    <rPh sb="8" eb="9">
      <t>キ</t>
    </rPh>
    <phoneticPr fontId="1"/>
  </si>
  <si>
    <t>岩崎　哲明</t>
    <rPh sb="0" eb="2">
      <t>イワサキ</t>
    </rPh>
    <rPh sb="3" eb="5">
      <t>テツアキ</t>
    </rPh>
    <phoneticPr fontId="1"/>
  </si>
  <si>
    <t>大洋薬局　南国分寺店</t>
    <rPh sb="0" eb="2">
      <t>タイヨウ</t>
    </rPh>
    <rPh sb="2" eb="4">
      <t>ヤッキョク</t>
    </rPh>
    <rPh sb="5" eb="7">
      <t>ナンゴク</t>
    </rPh>
    <rPh sb="7" eb="8">
      <t>ワ</t>
    </rPh>
    <rPh sb="8" eb="9">
      <t>テラ</t>
    </rPh>
    <rPh sb="9" eb="10">
      <t>ミセ</t>
    </rPh>
    <phoneticPr fontId="1"/>
  </si>
  <si>
    <t>株式会社みなみ　みなみ薬局　正木店</t>
    <rPh sb="0" eb="4">
      <t>カブシキガイシャ</t>
    </rPh>
    <rPh sb="11" eb="13">
      <t>ヤッキョク</t>
    </rPh>
    <rPh sb="14" eb="16">
      <t>マサキ</t>
    </rPh>
    <rPh sb="16" eb="17">
      <t>テン</t>
    </rPh>
    <phoneticPr fontId="1"/>
  </si>
  <si>
    <t>0475-78-5537</t>
    <phoneticPr fontId="1"/>
  </si>
  <si>
    <t>株式会社ＳＯＳＡいとう薬局</t>
    <rPh sb="0" eb="4">
      <t>カブシキガイシャ</t>
    </rPh>
    <rPh sb="11" eb="13">
      <t>ヤッキョク</t>
    </rPh>
    <phoneticPr fontId="1"/>
  </si>
  <si>
    <t>株式会社ＳＯＳＡ</t>
    <rPh sb="0" eb="4">
      <t>カブシキガイシャ</t>
    </rPh>
    <phoneticPr fontId="1"/>
  </si>
  <si>
    <t>伊藤　洋平</t>
    <rPh sb="0" eb="2">
      <t>イトウ</t>
    </rPh>
    <rPh sb="3" eb="5">
      <t>ヨウヘイ</t>
    </rPh>
    <phoneticPr fontId="1"/>
  </si>
  <si>
    <t>047-356-4193</t>
    <phoneticPr fontId="1"/>
  </si>
  <si>
    <t>薬局くすりの福太郎　船橋行田店</t>
    <rPh sb="10" eb="12">
      <t>フナバシ</t>
    </rPh>
    <phoneticPr fontId="1"/>
  </si>
  <si>
    <t>船橋市西船2-28-3</t>
    <phoneticPr fontId="1"/>
  </si>
  <si>
    <t>伊藤　洋平</t>
    <rPh sb="0" eb="2">
      <t>イトウ</t>
    </rPh>
    <rPh sb="3" eb="5">
      <t>ヨウヘイ</t>
    </rPh>
    <phoneticPr fontId="1"/>
  </si>
  <si>
    <t>株式会社三学　増穂アズ－ル調剤薬局</t>
    <rPh sb="0" eb="4">
      <t>カブシキガイシャ</t>
    </rPh>
    <rPh sb="4" eb="5">
      <t>サン</t>
    </rPh>
    <rPh sb="5" eb="6">
      <t>ガク</t>
    </rPh>
    <rPh sb="7" eb="8">
      <t>マ</t>
    </rPh>
    <rPh sb="13" eb="15">
      <t>チョウザイ</t>
    </rPh>
    <rPh sb="15" eb="17">
      <t>ヤッキョク</t>
    </rPh>
    <phoneticPr fontId="1"/>
  </si>
  <si>
    <t>株式会社三学　習志野台アズ－ル調剤薬局</t>
    <rPh sb="0" eb="4">
      <t>カブシキガイシャ</t>
    </rPh>
    <rPh sb="4" eb="5">
      <t>サン</t>
    </rPh>
    <rPh sb="5" eb="6">
      <t>ガク</t>
    </rPh>
    <rPh sb="7" eb="10">
      <t>ナラシノ</t>
    </rPh>
    <rPh sb="10" eb="11">
      <t>ダイ</t>
    </rPh>
    <rPh sb="15" eb="17">
      <t>チョウザイ</t>
    </rPh>
    <rPh sb="17" eb="19">
      <t>ヤッキョク</t>
    </rPh>
    <phoneticPr fontId="1"/>
  </si>
  <si>
    <t>船橋市習志野台3-17-15東海北習志野五番館ﾋﾞﾙ１階A</t>
    <rPh sb="0" eb="3">
      <t>フナバシシ</t>
    </rPh>
    <rPh sb="3" eb="7">
      <t>ナラシノダイ</t>
    </rPh>
    <rPh sb="14" eb="16">
      <t>トウカイ</t>
    </rPh>
    <rPh sb="16" eb="17">
      <t>キタ</t>
    </rPh>
    <rPh sb="17" eb="20">
      <t>ナラシノ</t>
    </rPh>
    <rPh sb="20" eb="23">
      <t>ゴバンカン</t>
    </rPh>
    <rPh sb="27" eb="28">
      <t>カイ</t>
    </rPh>
    <phoneticPr fontId="1"/>
  </si>
  <si>
    <t>株式会社三学　市川南口アズ－ル調剤薬局</t>
    <rPh sb="0" eb="4">
      <t>カブシキガイシャ</t>
    </rPh>
    <rPh sb="4" eb="5">
      <t>サン</t>
    </rPh>
    <rPh sb="5" eb="6">
      <t>ガク</t>
    </rPh>
    <rPh sb="7" eb="9">
      <t>イチカワ</t>
    </rPh>
    <rPh sb="9" eb="11">
      <t>ミナミグチ</t>
    </rPh>
    <rPh sb="15" eb="17">
      <t>チョウザイ</t>
    </rPh>
    <rPh sb="17" eb="19">
      <t>ヤッキョク</t>
    </rPh>
    <phoneticPr fontId="1"/>
  </si>
  <si>
    <t>株式会社アポ・スタッフ</t>
    <rPh sb="0" eb="4">
      <t>カブシキガイシャ</t>
    </rPh>
    <phoneticPr fontId="1"/>
  </si>
  <si>
    <t>加藤　尚</t>
    <rPh sb="0" eb="2">
      <t>カトウ</t>
    </rPh>
    <rPh sb="3" eb="4">
      <t>ナオ</t>
    </rPh>
    <phoneticPr fontId="1"/>
  </si>
  <si>
    <t>代表取締役　山本　貴彦</t>
    <rPh sb="0" eb="2">
      <t>ダイヒョウ</t>
    </rPh>
    <rPh sb="2" eb="5">
      <t>トリシマリヤク</t>
    </rPh>
    <rPh sb="6" eb="8">
      <t>ヤマモト</t>
    </rPh>
    <rPh sb="9" eb="11">
      <t>タカヒコ</t>
    </rPh>
    <phoneticPr fontId="1"/>
  </si>
  <si>
    <t>薬局マツモトキヨシ　西船橋北口駅前店</t>
    <rPh sb="0" eb="2">
      <t>ヤッキョク</t>
    </rPh>
    <rPh sb="10" eb="11">
      <t>ニシ</t>
    </rPh>
    <rPh sb="11" eb="12">
      <t>フナ</t>
    </rPh>
    <rPh sb="12" eb="13">
      <t>ハシ</t>
    </rPh>
    <rPh sb="13" eb="15">
      <t>キタグチ</t>
    </rPh>
    <rPh sb="15" eb="17">
      <t>エキマエ</t>
    </rPh>
    <rPh sb="17" eb="18">
      <t>ミセ</t>
    </rPh>
    <phoneticPr fontId="1"/>
  </si>
  <si>
    <t>273-0031</t>
    <phoneticPr fontId="1"/>
  </si>
  <si>
    <t>047-404-9018</t>
    <phoneticPr fontId="1"/>
  </si>
  <si>
    <t>田中　丈希也</t>
    <rPh sb="0" eb="2">
      <t>タナカ</t>
    </rPh>
    <rPh sb="3" eb="4">
      <t>タケ</t>
    </rPh>
    <rPh sb="4" eb="5">
      <t>ノゾミ</t>
    </rPh>
    <rPh sb="5" eb="6">
      <t>ヤ</t>
    </rPh>
    <phoneticPr fontId="1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</si>
  <si>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1"/>
  </si>
  <si>
    <t>柏</t>
    <rPh sb="0" eb="1">
      <t>カシワ</t>
    </rPh>
    <phoneticPr fontId="1"/>
  </si>
  <si>
    <t>薬局マツモトキヨシ　ＥＱＵｉＡ新柏店</t>
    <rPh sb="0" eb="2">
      <t>ヤッキョク</t>
    </rPh>
    <rPh sb="15" eb="16">
      <t>シン</t>
    </rPh>
    <rPh sb="16" eb="17">
      <t>カシワ</t>
    </rPh>
    <rPh sb="17" eb="18">
      <t>ミセ</t>
    </rPh>
    <phoneticPr fontId="1"/>
  </si>
  <si>
    <t>277-0084</t>
    <phoneticPr fontId="1"/>
  </si>
  <si>
    <t>柏市新柏１丁目１５２４－３</t>
    <rPh sb="0" eb="2">
      <t>カシワシ</t>
    </rPh>
    <rPh sb="2" eb="3">
      <t>シン</t>
    </rPh>
    <rPh sb="3" eb="4">
      <t>カシワ</t>
    </rPh>
    <rPh sb="5" eb="7">
      <t>チョウメ</t>
    </rPh>
    <phoneticPr fontId="1"/>
  </si>
  <si>
    <t>04-7166-7102</t>
    <phoneticPr fontId="1"/>
  </si>
  <si>
    <t>萩田　菜央</t>
    <rPh sb="0" eb="1">
      <t>ハギ</t>
    </rPh>
    <rPh sb="1" eb="2">
      <t>タ</t>
    </rPh>
    <rPh sb="3" eb="4">
      <t>ナ</t>
    </rPh>
    <phoneticPr fontId="1"/>
  </si>
  <si>
    <t>銚子</t>
    <rPh sb="0" eb="2">
      <t>チョウシ</t>
    </rPh>
    <phoneticPr fontId="1"/>
  </si>
  <si>
    <t>カワチ薬局　八日市場店</t>
    <rPh sb="3" eb="5">
      <t>ヤッキョク</t>
    </rPh>
    <rPh sb="6" eb="10">
      <t>ヨウカイチバ</t>
    </rPh>
    <rPh sb="10" eb="11">
      <t>ミセ</t>
    </rPh>
    <phoneticPr fontId="1"/>
  </si>
  <si>
    <t>289-2144</t>
    <phoneticPr fontId="1"/>
  </si>
  <si>
    <t>匝瑳市八日市場イ７０９－１</t>
    <rPh sb="0" eb="3">
      <t>ソウサシ</t>
    </rPh>
    <rPh sb="3" eb="7">
      <t>ヨウカイチバ</t>
    </rPh>
    <phoneticPr fontId="1"/>
  </si>
  <si>
    <t>株式会社カワチ薬品</t>
    <rPh sb="0" eb="4">
      <t>カブシキガイシャ</t>
    </rPh>
    <rPh sb="7" eb="9">
      <t>ヤクヒン</t>
    </rPh>
    <phoneticPr fontId="1"/>
  </si>
  <si>
    <t>代表取締役　河内　伸二</t>
    <rPh sb="0" eb="2">
      <t>ダイヒョウ</t>
    </rPh>
    <rPh sb="2" eb="5">
      <t>トリシマリヤク</t>
    </rPh>
    <rPh sb="6" eb="8">
      <t>カワチ</t>
    </rPh>
    <rPh sb="9" eb="11">
      <t>シンジ</t>
    </rPh>
    <phoneticPr fontId="1"/>
  </si>
  <si>
    <t>0479-73-0630</t>
    <phoneticPr fontId="1"/>
  </si>
  <si>
    <t>峯岸　典明</t>
    <rPh sb="0" eb="2">
      <t>ミネギシ</t>
    </rPh>
    <rPh sb="3" eb="5">
      <t>ノリアキ</t>
    </rPh>
    <phoneticPr fontId="1"/>
  </si>
  <si>
    <t>船橋市西船４丁目２７番２西船橋駅前プラザビル１階</t>
    <rPh sb="0" eb="3">
      <t>フナバシシ</t>
    </rPh>
    <rPh sb="3" eb="5">
      <t>ニシフナ</t>
    </rPh>
    <rPh sb="6" eb="8">
      <t>チョウメ</t>
    </rPh>
    <rPh sb="10" eb="11">
      <t>バン</t>
    </rPh>
    <rPh sb="12" eb="14">
      <t>ニシフナ</t>
    </rPh>
    <rPh sb="14" eb="15">
      <t>ハシ</t>
    </rPh>
    <rPh sb="15" eb="17">
      <t>エキマエ</t>
    </rPh>
    <rPh sb="23" eb="24">
      <t>カイ</t>
    </rPh>
    <phoneticPr fontId="1"/>
  </si>
  <si>
    <t>千葉</t>
    <rPh sb="0" eb="2">
      <t>チバ</t>
    </rPh>
    <phoneticPr fontId="1"/>
  </si>
  <si>
    <t>スギ薬局　千葉富士見店</t>
    <rPh sb="2" eb="4">
      <t>ヤッキョク</t>
    </rPh>
    <rPh sb="5" eb="7">
      <t>チバ</t>
    </rPh>
    <rPh sb="7" eb="10">
      <t>フジミ</t>
    </rPh>
    <rPh sb="10" eb="11">
      <t>ミセ</t>
    </rPh>
    <phoneticPr fontId="1"/>
  </si>
  <si>
    <t>260-0015</t>
    <phoneticPr fontId="1"/>
  </si>
  <si>
    <t>千葉市中央区富士見二丁目１１番１号日土地千葉ビル１階</t>
    <rPh sb="0" eb="3">
      <t>チバシ</t>
    </rPh>
    <rPh sb="3" eb="6">
      <t>チュウオウク</t>
    </rPh>
    <rPh sb="6" eb="9">
      <t>フジミ</t>
    </rPh>
    <rPh sb="9" eb="12">
      <t>ニチョウメ</t>
    </rPh>
    <rPh sb="14" eb="15">
      <t>バン</t>
    </rPh>
    <rPh sb="16" eb="17">
      <t>ゴウ</t>
    </rPh>
    <rPh sb="17" eb="18">
      <t>ヒ</t>
    </rPh>
    <rPh sb="18" eb="20">
      <t>トチ</t>
    </rPh>
    <rPh sb="20" eb="22">
      <t>チバ</t>
    </rPh>
    <rPh sb="25" eb="26">
      <t>カイ</t>
    </rPh>
    <phoneticPr fontId="1"/>
  </si>
  <si>
    <t>株式会社スギ薬局</t>
    <rPh sb="0" eb="4">
      <t>カブシキガイシャ</t>
    </rPh>
    <rPh sb="6" eb="8">
      <t>ヤッキョク</t>
    </rPh>
    <phoneticPr fontId="1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</si>
  <si>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1"/>
  </si>
  <si>
    <t>043-445-8985</t>
    <phoneticPr fontId="1"/>
  </si>
  <si>
    <t>伊藤　愛莉</t>
    <rPh sb="0" eb="2">
      <t>イトウ</t>
    </rPh>
    <rPh sb="3" eb="4">
      <t>アイ</t>
    </rPh>
    <rPh sb="4" eb="5">
      <t>リ</t>
    </rPh>
    <phoneticPr fontId="1"/>
  </si>
  <si>
    <t>小中台町アズ－ル調剤薬局</t>
    <rPh sb="8" eb="10">
      <t>チョウザイ</t>
    </rPh>
    <rPh sb="10" eb="12">
      <t>ヤッキョク</t>
    </rPh>
    <phoneticPr fontId="1"/>
  </si>
  <si>
    <t>稲毛アズ－ル調剤薬局</t>
    <rPh sb="6" eb="8">
      <t>チョウザイ</t>
    </rPh>
    <rPh sb="8" eb="10">
      <t>ヤッキョク</t>
    </rPh>
    <phoneticPr fontId="1"/>
  </si>
  <si>
    <t>代表取締役　中川　広美</t>
    <rPh sb="0" eb="2">
      <t>ダイヒョウ</t>
    </rPh>
    <rPh sb="2" eb="5">
      <t>トリシマリヤク</t>
    </rPh>
    <rPh sb="6" eb="8">
      <t>ナカガワ</t>
    </rPh>
    <rPh sb="9" eb="11">
      <t>ヒロミ</t>
    </rPh>
    <phoneticPr fontId="1"/>
  </si>
  <si>
    <t>代表取締役　小西　康生</t>
    <rPh sb="0" eb="2">
      <t>ダイヒョウ</t>
    </rPh>
    <rPh sb="2" eb="5">
      <t>トリシマリヤク</t>
    </rPh>
    <rPh sb="6" eb="8">
      <t>コニシ</t>
    </rPh>
    <rPh sb="9" eb="11">
      <t>コウセイ</t>
    </rPh>
    <phoneticPr fontId="1"/>
  </si>
  <si>
    <t>株式会社ピ－・アンド・シ－</t>
    <rPh sb="0" eb="4">
      <t>カブシキガイシャ</t>
    </rPh>
    <phoneticPr fontId="1"/>
  </si>
  <si>
    <t>松戸市常盤平５－１８－１五香第一生命ビルディング１階</t>
    <rPh sb="0" eb="3">
      <t>マツドシ</t>
    </rPh>
    <rPh sb="3" eb="6">
      <t>トキワダイラ</t>
    </rPh>
    <rPh sb="12" eb="14">
      <t>ゴコウ</t>
    </rPh>
    <rPh sb="14" eb="16">
      <t>ダイイチ</t>
    </rPh>
    <rPh sb="16" eb="18">
      <t>セイメイ</t>
    </rPh>
    <rPh sb="25" eb="26">
      <t>カイ</t>
    </rPh>
    <phoneticPr fontId="1"/>
  </si>
  <si>
    <t>株式会社グラム松屋薬局</t>
    <rPh sb="0" eb="2">
      <t>カブシキ</t>
    </rPh>
    <phoneticPr fontId="1"/>
  </si>
  <si>
    <t>ドラッグセイムス長浦薬局</t>
    <rPh sb="8" eb="10">
      <t>ナガウラ</t>
    </rPh>
    <rPh sb="10" eb="12">
      <t>ヤッキョク</t>
    </rPh>
    <phoneticPr fontId="1"/>
  </si>
  <si>
    <t>299-0246</t>
    <phoneticPr fontId="1"/>
  </si>
  <si>
    <t>袖ケ浦市長浦駅前４－１１－１</t>
    <rPh sb="0" eb="4">
      <t>ソデガウラシ</t>
    </rPh>
    <rPh sb="4" eb="6">
      <t>ナガウラ</t>
    </rPh>
    <rPh sb="6" eb="8">
      <t>エキマエ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</si>
  <si>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</si>
  <si>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1"/>
  </si>
  <si>
    <t>0438-42-1590</t>
    <phoneticPr fontId="1"/>
  </si>
  <si>
    <t>前沢　孝明</t>
    <rPh sb="0" eb="2">
      <t>マエサワ</t>
    </rPh>
    <rPh sb="3" eb="5">
      <t>タカアキ</t>
    </rPh>
    <phoneticPr fontId="1"/>
  </si>
  <si>
    <t>千葉</t>
    <rPh sb="0" eb="2">
      <t>チバ</t>
    </rPh>
    <phoneticPr fontId="1"/>
  </si>
  <si>
    <t>薬局くすりの福太郎　幕張本郷６丁目店</t>
    <rPh sb="0" eb="2">
      <t>ヤッキョク</t>
    </rPh>
    <rPh sb="6" eb="9">
      <t>フクタロウ</t>
    </rPh>
    <rPh sb="10" eb="12">
      <t>マクハリ</t>
    </rPh>
    <rPh sb="12" eb="14">
      <t>ホンゴウ</t>
    </rPh>
    <rPh sb="15" eb="17">
      <t>チョウメ</t>
    </rPh>
    <rPh sb="17" eb="18">
      <t>ブンテン</t>
    </rPh>
    <phoneticPr fontId="1"/>
  </si>
  <si>
    <t>262-0033</t>
    <phoneticPr fontId="1"/>
  </si>
  <si>
    <t>千葉市花見川区幕張本郷６丁目２４番２１号</t>
    <rPh sb="0" eb="3">
      <t>チバシ</t>
    </rPh>
    <rPh sb="3" eb="7">
      <t>ハナミガワク</t>
    </rPh>
    <rPh sb="7" eb="9">
      <t>マクハリ</t>
    </rPh>
    <rPh sb="9" eb="11">
      <t>ホンゴウ</t>
    </rPh>
    <rPh sb="12" eb="14">
      <t>チョウメ</t>
    </rPh>
    <rPh sb="16" eb="17">
      <t>バン</t>
    </rPh>
    <rPh sb="19" eb="20">
      <t>ゴウ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</si>
  <si>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</si>
  <si>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1"/>
  </si>
  <si>
    <t>043-215-8314</t>
    <phoneticPr fontId="1"/>
  </si>
  <si>
    <t>中村　俊洋</t>
    <rPh sb="0" eb="2">
      <t>ナカムラ</t>
    </rPh>
    <rPh sb="3" eb="5">
      <t>トシヒロ</t>
    </rPh>
    <phoneticPr fontId="1"/>
  </si>
  <si>
    <t>船橋</t>
    <rPh sb="0" eb="2">
      <t>フナバシ</t>
    </rPh>
    <phoneticPr fontId="1"/>
  </si>
  <si>
    <t>オ－ケ－市川田尻店薬局</t>
    <rPh sb="4" eb="6">
      <t>イチカワ</t>
    </rPh>
    <rPh sb="6" eb="8">
      <t>タジリ</t>
    </rPh>
    <rPh sb="8" eb="9">
      <t>ミセ</t>
    </rPh>
    <rPh sb="9" eb="11">
      <t>ヤッキョク</t>
    </rPh>
    <phoneticPr fontId="1"/>
  </si>
  <si>
    <t>272-0014</t>
    <phoneticPr fontId="1"/>
  </si>
  <si>
    <t>市川市田尻３－２－２５</t>
    <rPh sb="0" eb="3">
      <t>イチカワシ</t>
    </rPh>
    <rPh sb="3" eb="5">
      <t>タジリ</t>
    </rPh>
    <phoneticPr fontId="1"/>
  </si>
  <si>
    <t>オ－ケ－株式会社</t>
    <rPh sb="4" eb="8">
      <t>カブシキガイシャ</t>
    </rPh>
    <phoneticPr fontId="1"/>
  </si>
  <si>
    <t>代表取締役　二宮　涼太郎</t>
    <rPh sb="0" eb="2">
      <t>ダイヒョウ</t>
    </rPh>
    <rPh sb="2" eb="5">
      <t>トリシマリヤク</t>
    </rPh>
    <rPh sb="6" eb="8">
      <t>ニノミヤ</t>
    </rPh>
    <rPh sb="9" eb="12">
      <t>リョウタロウ</t>
    </rPh>
    <phoneticPr fontId="1"/>
  </si>
  <si>
    <t>047-369-6471</t>
    <phoneticPr fontId="1"/>
  </si>
  <si>
    <t>クロト薬局</t>
    <rPh sb="3" eb="5">
      <t>ヤッキョク</t>
    </rPh>
    <phoneticPr fontId="1"/>
  </si>
  <si>
    <t>273-0005</t>
    <phoneticPr fontId="1"/>
  </si>
  <si>
    <t>船橋市本町２－２４－１４</t>
    <rPh sb="0" eb="3">
      <t>フナバシシ</t>
    </rPh>
    <rPh sb="3" eb="5">
      <t>ホンチョウ</t>
    </rPh>
    <phoneticPr fontId="1"/>
  </si>
  <si>
    <t>フェリックス株式会社</t>
    <rPh sb="6" eb="10">
      <t>カブシキガイシャ</t>
    </rPh>
    <phoneticPr fontId="1"/>
  </si>
  <si>
    <t>代表取締役　岸　亘大</t>
    <rPh sb="0" eb="2">
      <t>ダイヒョウ</t>
    </rPh>
    <rPh sb="2" eb="5">
      <t>トリシマリヤク</t>
    </rPh>
    <rPh sb="6" eb="7">
      <t>キシ</t>
    </rPh>
    <rPh sb="8" eb="9">
      <t>コウ</t>
    </rPh>
    <rPh sb="9" eb="10">
      <t>ダイ</t>
    </rPh>
    <phoneticPr fontId="1"/>
  </si>
  <si>
    <t>047-402-2634</t>
    <phoneticPr fontId="1"/>
  </si>
  <si>
    <t>岩井　隆利</t>
    <rPh sb="0" eb="2">
      <t>イワイ</t>
    </rPh>
    <rPh sb="3" eb="4">
      <t>タカシ</t>
    </rPh>
    <phoneticPr fontId="1"/>
  </si>
  <si>
    <t>すずらん薬局　堀之内店</t>
    <rPh sb="4" eb="6">
      <t>ヤッキョク</t>
    </rPh>
    <rPh sb="7" eb="10">
      <t>ホリノウチ</t>
    </rPh>
    <rPh sb="10" eb="11">
      <t>ミセ</t>
    </rPh>
    <phoneticPr fontId="1"/>
  </si>
  <si>
    <t>272-0837</t>
    <phoneticPr fontId="1"/>
  </si>
  <si>
    <t>市川市堀之内４－１１－２４</t>
    <rPh sb="0" eb="3">
      <t>イチカワシ</t>
    </rPh>
    <rPh sb="3" eb="6">
      <t>ホリノウチ</t>
    </rPh>
    <phoneticPr fontId="1"/>
  </si>
  <si>
    <t>有限会社ユウセイ</t>
    <rPh sb="0" eb="4">
      <t>ユウゲンガイシャ</t>
    </rPh>
    <phoneticPr fontId="1"/>
  </si>
  <si>
    <t>取締役　横井　淳</t>
    <rPh sb="0" eb="3">
      <t>トリシマリヤク</t>
    </rPh>
    <rPh sb="4" eb="6">
      <t>ヨコイ</t>
    </rPh>
    <rPh sb="7" eb="8">
      <t>ジュン</t>
    </rPh>
    <phoneticPr fontId="1"/>
  </si>
  <si>
    <t>047-711-5644</t>
    <phoneticPr fontId="1"/>
  </si>
  <si>
    <t>杉本　恭一</t>
    <rPh sb="0" eb="2">
      <t>スギモト</t>
    </rPh>
    <rPh sb="3" eb="5">
      <t>キョウイチ</t>
    </rPh>
    <phoneticPr fontId="1"/>
  </si>
  <si>
    <t>柏</t>
    <rPh sb="0" eb="1">
      <t>カシワ</t>
    </rPh>
    <phoneticPr fontId="1"/>
  </si>
  <si>
    <t>りおん薬局　セブンパ－クアリオ柏店</t>
    <rPh sb="3" eb="5">
      <t>ヤッキョク</t>
    </rPh>
    <rPh sb="15" eb="16">
      <t>カシワ</t>
    </rPh>
    <rPh sb="16" eb="17">
      <t>ミセ</t>
    </rPh>
    <phoneticPr fontId="1"/>
  </si>
  <si>
    <t>277-0922</t>
    <phoneticPr fontId="1"/>
  </si>
  <si>
    <t>柏市大島田１－６－１セブンパ－クアリオ柏２２９－１</t>
    <rPh sb="0" eb="2">
      <t>カシワシ</t>
    </rPh>
    <rPh sb="2" eb="5">
      <t>オオシマダ</t>
    </rPh>
    <rPh sb="19" eb="20">
      <t>カシワ</t>
    </rPh>
    <phoneticPr fontId="1"/>
  </si>
  <si>
    <t>株式会社ＦｉＮＥ</t>
    <rPh sb="0" eb="4">
      <t>カブシキガイシャ</t>
    </rPh>
    <phoneticPr fontId="1"/>
  </si>
  <si>
    <t>代表取締役　平井　文朗</t>
    <rPh sb="0" eb="2">
      <t>ダイヒョウ</t>
    </rPh>
    <rPh sb="2" eb="5">
      <t>トリシマリヤク</t>
    </rPh>
    <rPh sb="6" eb="8">
      <t>ヒライ</t>
    </rPh>
    <rPh sb="9" eb="10">
      <t>ブン</t>
    </rPh>
    <rPh sb="10" eb="11">
      <t>ロウ</t>
    </rPh>
    <phoneticPr fontId="1"/>
  </si>
  <si>
    <t>04-7197-3364</t>
    <phoneticPr fontId="1"/>
  </si>
  <si>
    <t>鎌田　裕之</t>
    <rPh sb="0" eb="2">
      <t>カマタ</t>
    </rPh>
    <rPh sb="3" eb="4">
      <t>ヒロシ</t>
    </rPh>
    <rPh sb="4" eb="5">
      <t>ノ</t>
    </rPh>
    <phoneticPr fontId="1"/>
  </si>
  <si>
    <t>成田</t>
    <rPh sb="0" eb="2">
      <t>ナリタ</t>
    </rPh>
    <phoneticPr fontId="1"/>
  </si>
  <si>
    <t>クリエイト薬局栄町安食店</t>
    <rPh sb="5" eb="7">
      <t>ヤッキョク</t>
    </rPh>
    <rPh sb="7" eb="8">
      <t>サカエ</t>
    </rPh>
    <rPh sb="8" eb="9">
      <t>チョウ</t>
    </rPh>
    <rPh sb="9" eb="11">
      <t>アジキ</t>
    </rPh>
    <rPh sb="11" eb="12">
      <t>ミセ</t>
    </rPh>
    <phoneticPr fontId="1"/>
  </si>
  <si>
    <t>270-1516</t>
    <phoneticPr fontId="1"/>
  </si>
  <si>
    <t>印旛郡栄町安食１－１９－１</t>
    <rPh sb="0" eb="3">
      <t>インバグン</t>
    </rPh>
    <rPh sb="3" eb="4">
      <t>サカエ</t>
    </rPh>
    <rPh sb="4" eb="5">
      <t>チョウ</t>
    </rPh>
    <rPh sb="5" eb="7">
      <t>アジキ</t>
    </rPh>
    <phoneticPr fontId="1"/>
  </si>
  <si>
    <t>代表取締役　廣瀨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1"/>
  </si>
  <si>
    <t>0476-80-2667</t>
    <phoneticPr fontId="1"/>
  </si>
  <si>
    <t>辻川　侑</t>
    <rPh sb="0" eb="2">
      <t>ツジカワ</t>
    </rPh>
    <rPh sb="3" eb="4">
      <t>イク</t>
    </rPh>
    <phoneticPr fontId="1"/>
  </si>
  <si>
    <t>サンドラッグ東習志野薬局</t>
    <rPh sb="6" eb="7">
      <t>ヒガシ</t>
    </rPh>
    <rPh sb="7" eb="10">
      <t>ナラシノ</t>
    </rPh>
    <rPh sb="10" eb="12">
      <t>ヤッキョク</t>
    </rPh>
    <phoneticPr fontId="1"/>
  </si>
  <si>
    <t>274-0071</t>
    <phoneticPr fontId="1"/>
  </si>
  <si>
    <t>船橋市習志野５－２－１</t>
    <rPh sb="0" eb="3">
      <t>フナバシシ</t>
    </rPh>
    <rPh sb="3" eb="6">
      <t>ナラシノ</t>
    </rPh>
    <phoneticPr fontId="1"/>
  </si>
  <si>
    <t>株式会社サンドラッグ</t>
    <rPh sb="0" eb="4">
      <t>カブシキガイシャ</t>
    </rPh>
    <phoneticPr fontId="1"/>
  </si>
  <si>
    <t>代表取締役　貞方　宏司</t>
    <rPh sb="0" eb="2">
      <t>ダイヒョウ</t>
    </rPh>
    <rPh sb="2" eb="5">
      <t>トリシマリヤク</t>
    </rPh>
    <rPh sb="6" eb="8">
      <t>サダカタ</t>
    </rPh>
    <rPh sb="9" eb="10">
      <t>ヒロシ</t>
    </rPh>
    <rPh sb="10" eb="11">
      <t>ツカサ</t>
    </rPh>
    <phoneticPr fontId="1"/>
  </si>
  <si>
    <t>047-406-5575</t>
    <phoneticPr fontId="1"/>
  </si>
  <si>
    <t>小泉　郁子</t>
    <rPh sb="0" eb="2">
      <t>コイズミ</t>
    </rPh>
    <rPh sb="3" eb="5">
      <t>イクコ</t>
    </rPh>
    <phoneticPr fontId="1"/>
  </si>
  <si>
    <t>サンドラッグ柏南口駅前薬局</t>
    <rPh sb="6" eb="7">
      <t>カシワ</t>
    </rPh>
    <rPh sb="7" eb="8">
      <t>ミナミ</t>
    </rPh>
    <rPh sb="8" eb="9">
      <t>クチ</t>
    </rPh>
    <rPh sb="9" eb="10">
      <t>エキ</t>
    </rPh>
    <rPh sb="10" eb="11">
      <t>マエ</t>
    </rPh>
    <rPh sb="11" eb="13">
      <t>ヤッキョク</t>
    </rPh>
    <phoneticPr fontId="1"/>
  </si>
  <si>
    <t>277-0005</t>
    <phoneticPr fontId="1"/>
  </si>
  <si>
    <t>柏市柏１丁目２－３１</t>
    <rPh sb="0" eb="2">
      <t>カシワシ</t>
    </rPh>
    <rPh sb="2" eb="3">
      <t>カシワ</t>
    </rPh>
    <rPh sb="4" eb="6">
      <t>チョウメ</t>
    </rPh>
    <phoneticPr fontId="1"/>
  </si>
  <si>
    <t>04-7197-4580</t>
    <phoneticPr fontId="1"/>
  </si>
  <si>
    <t>クリエイト薬局我孫子高野山店</t>
    <rPh sb="5" eb="7">
      <t>ヤッキョク</t>
    </rPh>
    <rPh sb="7" eb="10">
      <t>アビコ</t>
    </rPh>
    <rPh sb="10" eb="12">
      <t>タカノ</t>
    </rPh>
    <rPh sb="12" eb="13">
      <t>ヤマ</t>
    </rPh>
    <rPh sb="13" eb="14">
      <t>ミセ</t>
    </rPh>
    <phoneticPr fontId="1"/>
  </si>
  <si>
    <t>270-1145</t>
    <phoneticPr fontId="1"/>
  </si>
  <si>
    <t>我孫子市高野山２９４－６</t>
    <rPh sb="0" eb="4">
      <t>アビコシ</t>
    </rPh>
    <rPh sb="4" eb="7">
      <t>コウヤサン</t>
    </rPh>
    <phoneticPr fontId="1"/>
  </si>
  <si>
    <t>04-7165-9522</t>
    <phoneticPr fontId="1"/>
  </si>
  <si>
    <t>堀川　紘崇</t>
    <rPh sb="0" eb="2">
      <t>ホリカワ</t>
    </rPh>
    <rPh sb="3" eb="4">
      <t>ヒロ</t>
    </rPh>
    <rPh sb="4" eb="5">
      <t>タカシ</t>
    </rPh>
    <phoneticPr fontId="1"/>
  </si>
  <si>
    <t>神崎スマイル薬局</t>
    <rPh sb="0" eb="2">
      <t>コウザキ</t>
    </rPh>
    <rPh sb="6" eb="8">
      <t>ヤッキョク</t>
    </rPh>
    <phoneticPr fontId="1"/>
  </si>
  <si>
    <t>289-0221</t>
    <phoneticPr fontId="1"/>
  </si>
  <si>
    <t>香取郡神崎町神崎本宿６７２－４</t>
    <rPh sb="0" eb="3">
      <t>カトリグン</t>
    </rPh>
    <rPh sb="3" eb="5">
      <t>コウザキ</t>
    </rPh>
    <rPh sb="5" eb="6">
      <t>マチ</t>
    </rPh>
    <rPh sb="6" eb="8">
      <t>コウザキ</t>
    </rPh>
    <rPh sb="8" eb="9">
      <t>ホン</t>
    </rPh>
    <rPh sb="9" eb="10">
      <t>ヤド</t>
    </rPh>
    <phoneticPr fontId="1"/>
  </si>
  <si>
    <t>株式会社エアリ－ファ－マシ－</t>
    <rPh sb="0" eb="4">
      <t>カブシキガイシャ</t>
    </rPh>
    <phoneticPr fontId="1"/>
  </si>
  <si>
    <t>代表取締役　岡田　なぎさ</t>
    <rPh sb="0" eb="2">
      <t>ダイヒョウ</t>
    </rPh>
    <rPh sb="2" eb="5">
      <t>トリシマリヤク</t>
    </rPh>
    <rPh sb="6" eb="8">
      <t>オカダ</t>
    </rPh>
    <phoneticPr fontId="1"/>
  </si>
  <si>
    <t>0478-79-7861</t>
    <phoneticPr fontId="1"/>
  </si>
  <si>
    <t>遠藤　彰</t>
    <rPh sb="0" eb="2">
      <t>エンドウ</t>
    </rPh>
    <rPh sb="3" eb="4">
      <t>アキラ</t>
    </rPh>
    <phoneticPr fontId="1"/>
  </si>
  <si>
    <t>0438-41-6641</t>
    <phoneticPr fontId="1"/>
  </si>
  <si>
    <t>047-712-0504</t>
    <phoneticPr fontId="1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</si>
  <si>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2">
      <t>ヒロアキ</t>
    </rPh>
    <phoneticPr fontId="1"/>
  </si>
  <si>
    <t>代表取締役　森澤　あずさ</t>
    <rPh sb="0" eb="5">
      <t>ダイヒョウトリシマリヤク</t>
    </rPh>
    <rPh sb="6" eb="8">
      <t>モリサワ</t>
    </rPh>
    <phoneticPr fontId="1"/>
  </si>
  <si>
    <t>代表取締役　森澤　あずさ</t>
    <rPh sb="0" eb="2">
      <t>ダイヒョウ</t>
    </rPh>
    <rPh sb="2" eb="5">
      <t>トリシマリヤク</t>
    </rPh>
    <rPh sb="6" eb="8">
      <t>モリサワ</t>
    </rPh>
    <phoneticPr fontId="1"/>
  </si>
  <si>
    <t>代表取締役　神田　匠</t>
    <rPh sb="0" eb="2">
      <t>ダイヒョウ</t>
    </rPh>
    <rPh sb="2" eb="5">
      <t>トリシマリヤク</t>
    </rPh>
    <rPh sb="6" eb="8">
      <t>カンダ</t>
    </rPh>
    <rPh sb="9" eb="10">
      <t>タクミ</t>
    </rPh>
    <phoneticPr fontId="1"/>
  </si>
  <si>
    <t>代表取締役　石黒　貴子</t>
    <rPh sb="6" eb="8">
      <t>イシグロ</t>
    </rPh>
    <rPh sb="9" eb="11">
      <t>タカコ</t>
    </rPh>
    <phoneticPr fontId="1"/>
  </si>
  <si>
    <t>代表取締役 石黒　貴子</t>
    <rPh sb="0" eb="2">
      <t>ダイヒョウ</t>
    </rPh>
    <rPh sb="2" eb="5">
      <t>トリシマリヤク</t>
    </rPh>
    <rPh sb="6" eb="8">
      <t>イシグロ</t>
    </rPh>
    <rPh sb="9" eb="11">
      <t>タカコ</t>
    </rPh>
    <phoneticPr fontId="1"/>
  </si>
  <si>
    <t>代表取締役　石黒　貴子</t>
    <rPh sb="0" eb="2">
      <t>ダイヒョウ</t>
    </rPh>
    <rPh sb="2" eb="5">
      <t>トリシマリヤク</t>
    </rPh>
    <rPh sb="6" eb="8">
      <t>イシグロ</t>
    </rPh>
    <rPh sb="9" eb="11">
      <t>タカコ</t>
    </rPh>
    <phoneticPr fontId="1"/>
  </si>
  <si>
    <t>代表取締役　川澄　一秀</t>
    <rPh sb="6" eb="8">
      <t>カワスミ</t>
    </rPh>
    <rPh sb="9" eb="11">
      <t>カズヒデ</t>
    </rPh>
    <phoneticPr fontId="1"/>
  </si>
  <si>
    <t>田中　伸幸</t>
    <rPh sb="0" eb="2">
      <t>タナカ</t>
    </rPh>
    <rPh sb="3" eb="5">
      <t>ノブユキ</t>
    </rPh>
    <phoneticPr fontId="1"/>
  </si>
  <si>
    <t>小原　直弥</t>
    <rPh sb="0" eb="2">
      <t>オバラ</t>
    </rPh>
    <rPh sb="3" eb="5">
      <t>ナオヤ</t>
    </rPh>
    <phoneticPr fontId="1"/>
  </si>
  <si>
    <t>金子　頌子</t>
    <rPh sb="0" eb="2">
      <t>カネコ</t>
    </rPh>
    <rPh sb="3" eb="4">
      <t>ショウ</t>
    </rPh>
    <rPh sb="4" eb="5">
      <t>コ</t>
    </rPh>
    <phoneticPr fontId="1"/>
  </si>
  <si>
    <t>竹本　有希</t>
    <rPh sb="0" eb="2">
      <t>タケモト</t>
    </rPh>
    <rPh sb="3" eb="5">
      <t>ユキ</t>
    </rPh>
    <phoneticPr fontId="1"/>
  </si>
  <si>
    <t>加藤　一輝</t>
    <rPh sb="0" eb="2">
      <t>カトウ</t>
    </rPh>
    <rPh sb="3" eb="5">
      <t>カズテル</t>
    </rPh>
    <phoneticPr fontId="1"/>
  </si>
  <si>
    <t>濱口　祐輔　</t>
    <rPh sb="0" eb="2">
      <t>ハマグチ</t>
    </rPh>
    <rPh sb="3" eb="5">
      <t>ユウスケ</t>
    </rPh>
    <phoneticPr fontId="1"/>
  </si>
  <si>
    <t>安部　裕貴</t>
    <rPh sb="0" eb="2">
      <t>アベ</t>
    </rPh>
    <rPh sb="3" eb="4">
      <t>ユタカ</t>
    </rPh>
    <rPh sb="4" eb="5">
      <t>タカシ</t>
    </rPh>
    <phoneticPr fontId="1"/>
  </si>
  <si>
    <t>藤見　悠理</t>
    <rPh sb="0" eb="2">
      <t>フジミ</t>
    </rPh>
    <rPh sb="3" eb="5">
      <t>ユウリ</t>
    </rPh>
    <phoneticPr fontId="1"/>
  </si>
  <si>
    <t>出浦　真里</t>
    <rPh sb="0" eb="2">
      <t>デウラ</t>
    </rPh>
    <rPh sb="3" eb="5">
      <t>マリ</t>
    </rPh>
    <phoneticPr fontId="1"/>
  </si>
  <si>
    <t>柏木　亮太</t>
    <rPh sb="0" eb="2">
      <t>カシワキ</t>
    </rPh>
    <rPh sb="3" eb="5">
      <t>リョウタ</t>
    </rPh>
    <phoneticPr fontId="1"/>
  </si>
  <si>
    <t>濵﨑　俊介</t>
    <rPh sb="0" eb="2">
      <t>ハマザキ</t>
    </rPh>
    <rPh sb="3" eb="5">
      <t>シュンスケ</t>
    </rPh>
    <phoneticPr fontId="1"/>
  </si>
  <si>
    <t>久保　圭司</t>
    <rPh sb="0" eb="2">
      <t>クボ</t>
    </rPh>
    <rPh sb="3" eb="5">
      <t>ケイジ</t>
    </rPh>
    <phoneticPr fontId="1"/>
  </si>
  <si>
    <t>及川　峻大</t>
    <rPh sb="0" eb="2">
      <t>オイカワ</t>
    </rPh>
    <rPh sb="3" eb="4">
      <t>シュン</t>
    </rPh>
    <rPh sb="4" eb="5">
      <t>ダイ</t>
    </rPh>
    <phoneticPr fontId="1"/>
  </si>
  <si>
    <t>萩原　美紀</t>
    <rPh sb="0" eb="2">
      <t>ハギハラ</t>
    </rPh>
    <rPh sb="3" eb="5">
      <t>ミキ</t>
    </rPh>
    <phoneticPr fontId="1"/>
  </si>
  <si>
    <t>渡辺　将史</t>
    <rPh sb="0" eb="2">
      <t>ワタナベ</t>
    </rPh>
    <rPh sb="3" eb="5">
      <t>マサフミ</t>
    </rPh>
    <phoneticPr fontId="1"/>
  </si>
  <si>
    <t>馬渕　紀公子</t>
    <rPh sb="0" eb="2">
      <t>マブチ</t>
    </rPh>
    <rPh sb="3" eb="4">
      <t>キノ</t>
    </rPh>
    <rPh sb="4" eb="6">
      <t>キミコ</t>
    </rPh>
    <phoneticPr fontId="1"/>
  </si>
  <si>
    <t>代表取締役　五十嵐　博章</t>
    <rPh sb="0" eb="2">
      <t>ダイヒョウ</t>
    </rPh>
    <rPh sb="2" eb="5">
      <t>トリシマリヤク</t>
    </rPh>
    <rPh sb="10" eb="11">
      <t>ヒロシ</t>
    </rPh>
    <rPh sb="11" eb="12">
      <t>ショウ</t>
    </rPh>
    <phoneticPr fontId="1"/>
  </si>
  <si>
    <t>代表取締役　石井　信洋</t>
    <rPh sb="6" eb="8">
      <t>イシイ</t>
    </rPh>
    <rPh sb="9" eb="10">
      <t>シン</t>
    </rPh>
    <rPh sb="10" eb="11">
      <t>ヨウ</t>
    </rPh>
    <phoneticPr fontId="1"/>
  </si>
  <si>
    <t>株式会社プライム</t>
    <rPh sb="0" eb="4">
      <t>カブシキガイシャ</t>
    </rPh>
    <phoneticPr fontId="1"/>
  </si>
  <si>
    <t>代表取締役　高西　正博</t>
    <rPh sb="0" eb="2">
      <t>ダイヒョウ</t>
    </rPh>
    <rPh sb="2" eb="5">
      <t>トリシマリヤク</t>
    </rPh>
    <rPh sb="6" eb="8">
      <t>タカニシ</t>
    </rPh>
    <rPh sb="9" eb="11">
      <t>マサヒロ</t>
    </rPh>
    <phoneticPr fontId="1"/>
  </si>
  <si>
    <t>長弘　崇嗣</t>
    <rPh sb="0" eb="2">
      <t>ナガヒロ</t>
    </rPh>
    <rPh sb="3" eb="4">
      <t>タカシ</t>
    </rPh>
    <rPh sb="4" eb="5">
      <t>シ</t>
    </rPh>
    <phoneticPr fontId="1"/>
  </si>
  <si>
    <t>相川　勝毅</t>
    <rPh sb="0" eb="2">
      <t>アイカワ</t>
    </rPh>
    <rPh sb="3" eb="4">
      <t>カツ</t>
    </rPh>
    <rPh sb="4" eb="5">
      <t>ツヨシ</t>
    </rPh>
    <phoneticPr fontId="1"/>
  </si>
  <si>
    <t>寺口　流平</t>
    <rPh sb="0" eb="2">
      <t>テラグチ</t>
    </rPh>
    <rPh sb="3" eb="4">
      <t>ナガ</t>
    </rPh>
    <rPh sb="4" eb="5">
      <t>タイラ</t>
    </rPh>
    <phoneticPr fontId="1"/>
  </si>
  <si>
    <t>小川　春奈</t>
    <rPh sb="0" eb="2">
      <t>オガワ</t>
    </rPh>
    <rPh sb="3" eb="5">
      <t>ハルナ</t>
    </rPh>
    <phoneticPr fontId="1"/>
  </si>
  <si>
    <t>畠山　晴妃</t>
    <rPh sb="0" eb="2">
      <t>ハタケヤマ</t>
    </rPh>
    <rPh sb="3" eb="4">
      <t>ハ</t>
    </rPh>
    <rPh sb="4" eb="5">
      <t>キサキ</t>
    </rPh>
    <phoneticPr fontId="1"/>
  </si>
  <si>
    <t>小坂　貴郎</t>
    <rPh sb="0" eb="2">
      <t>コサカ</t>
    </rPh>
    <rPh sb="3" eb="5">
      <t>キロウ</t>
    </rPh>
    <phoneticPr fontId="1"/>
  </si>
  <si>
    <t>竹内　絹子</t>
    <rPh sb="0" eb="2">
      <t>タケウチ</t>
    </rPh>
    <rPh sb="3" eb="5">
      <t>キヌコ</t>
    </rPh>
    <phoneticPr fontId="1"/>
  </si>
  <si>
    <t>実方　春香</t>
    <rPh sb="0" eb="2">
      <t>ジツカタ</t>
    </rPh>
    <rPh sb="3" eb="5">
      <t>ハルカ</t>
    </rPh>
    <phoneticPr fontId="1"/>
  </si>
  <si>
    <t>吉田　寛輝</t>
    <rPh sb="0" eb="2">
      <t>ヨシダ</t>
    </rPh>
    <rPh sb="3" eb="4">
      <t>ヒロシ</t>
    </rPh>
    <rPh sb="4" eb="5">
      <t>テル</t>
    </rPh>
    <phoneticPr fontId="1"/>
  </si>
  <si>
    <t>臼井　隆成</t>
    <rPh sb="0" eb="2">
      <t>ウスイ</t>
    </rPh>
    <rPh sb="3" eb="4">
      <t>タカシ</t>
    </rPh>
    <rPh sb="4" eb="5">
      <t>ナリ</t>
    </rPh>
    <phoneticPr fontId="1"/>
  </si>
  <si>
    <t>森　健志朗</t>
    <rPh sb="0" eb="1">
      <t>モリ</t>
    </rPh>
    <rPh sb="2" eb="3">
      <t>ケン</t>
    </rPh>
    <rPh sb="3" eb="5">
      <t>シロウ</t>
    </rPh>
    <phoneticPr fontId="1"/>
  </si>
  <si>
    <t>野原　勝</t>
    <rPh sb="0" eb="2">
      <t>ノハラ</t>
    </rPh>
    <rPh sb="3" eb="4">
      <t>マサル</t>
    </rPh>
    <phoneticPr fontId="1"/>
  </si>
  <si>
    <t>山道　啓介</t>
    <rPh sb="0" eb="2">
      <t>ヤマミチ</t>
    </rPh>
    <rPh sb="3" eb="5">
      <t>ケイスケ</t>
    </rPh>
    <phoneticPr fontId="1"/>
  </si>
  <si>
    <t>佐藤　翔太朗</t>
    <rPh sb="0" eb="2">
      <t>サトウ</t>
    </rPh>
    <rPh sb="3" eb="6">
      <t>ショウタロウ</t>
    </rPh>
    <phoneticPr fontId="1"/>
  </si>
  <si>
    <t>大石　誠敬</t>
    <rPh sb="0" eb="2">
      <t>オオイシ</t>
    </rPh>
    <rPh sb="3" eb="4">
      <t>マコト</t>
    </rPh>
    <rPh sb="4" eb="5">
      <t>ウヤマ</t>
    </rPh>
    <phoneticPr fontId="1"/>
  </si>
  <si>
    <t>田代　優介</t>
    <rPh sb="0" eb="2">
      <t>タシロ</t>
    </rPh>
    <rPh sb="3" eb="5">
      <t>ユウスケ</t>
    </rPh>
    <phoneticPr fontId="1"/>
  </si>
  <si>
    <t>高橋　健太朗</t>
    <rPh sb="0" eb="2">
      <t>タカハシ</t>
    </rPh>
    <rPh sb="3" eb="6">
      <t>ケンタロウ</t>
    </rPh>
    <phoneticPr fontId="1"/>
  </si>
  <si>
    <t>長濱　眞輝</t>
    <rPh sb="0" eb="2">
      <t>ナガハマ</t>
    </rPh>
    <rPh sb="3" eb="4">
      <t>シン</t>
    </rPh>
    <rPh sb="4" eb="5">
      <t>テル</t>
    </rPh>
    <phoneticPr fontId="1"/>
  </si>
  <si>
    <t>古谷　美咲</t>
    <rPh sb="0" eb="2">
      <t>フルヤ</t>
    </rPh>
    <rPh sb="3" eb="5">
      <t>ミサキ</t>
    </rPh>
    <phoneticPr fontId="1"/>
  </si>
  <si>
    <t>吉田　和行</t>
    <rPh sb="0" eb="2">
      <t>ヨシダ</t>
    </rPh>
    <rPh sb="3" eb="5">
      <t>カズユキ</t>
    </rPh>
    <phoneticPr fontId="1"/>
  </si>
  <si>
    <t>望月　裕介</t>
    <rPh sb="0" eb="2">
      <t>モチヅキ</t>
    </rPh>
    <rPh sb="3" eb="5">
      <t>ユウスケ</t>
    </rPh>
    <phoneticPr fontId="1"/>
  </si>
  <si>
    <t>菊地　多恵</t>
    <rPh sb="0" eb="2">
      <t>キクチ</t>
    </rPh>
    <rPh sb="3" eb="5">
      <t>タエ</t>
    </rPh>
    <phoneticPr fontId="1"/>
  </si>
  <si>
    <t>藤田　清花</t>
    <rPh sb="0" eb="2">
      <t>フジタ</t>
    </rPh>
    <rPh sb="3" eb="4">
      <t>キヨ</t>
    </rPh>
    <rPh sb="4" eb="5">
      <t>ハナ</t>
    </rPh>
    <phoneticPr fontId="1"/>
  </si>
  <si>
    <t>黒髪　純子</t>
    <rPh sb="0" eb="2">
      <t>クロカミ</t>
    </rPh>
    <rPh sb="3" eb="5">
      <t>ジュンコ</t>
    </rPh>
    <phoneticPr fontId="1"/>
  </si>
  <si>
    <t>鬼怒川　紗奈</t>
    <rPh sb="0" eb="3">
      <t>キヌガワ</t>
    </rPh>
    <rPh sb="4" eb="6">
      <t>サナ</t>
    </rPh>
    <phoneticPr fontId="1"/>
  </si>
  <si>
    <t>鈴木　千博</t>
    <rPh sb="0" eb="2">
      <t>スズキ</t>
    </rPh>
    <rPh sb="3" eb="5">
      <t>チヒロ</t>
    </rPh>
    <phoneticPr fontId="1"/>
  </si>
  <si>
    <t>伊藤　匠</t>
    <rPh sb="0" eb="2">
      <t>イトウ</t>
    </rPh>
    <rPh sb="3" eb="4">
      <t>タクミ</t>
    </rPh>
    <phoneticPr fontId="1"/>
  </si>
  <si>
    <t>大西　かおり</t>
    <rPh sb="0" eb="2">
      <t>オオニシ</t>
    </rPh>
    <phoneticPr fontId="1"/>
  </si>
  <si>
    <t>門　祐子</t>
    <rPh sb="0" eb="1">
      <t>モン</t>
    </rPh>
    <rPh sb="2" eb="4">
      <t>ユウコ</t>
    </rPh>
    <phoneticPr fontId="1"/>
  </si>
  <si>
    <t>古市　龍輝</t>
    <rPh sb="0" eb="2">
      <t>フルイチ</t>
    </rPh>
    <rPh sb="3" eb="4">
      <t>リュウ</t>
    </rPh>
    <rPh sb="4" eb="5">
      <t>テル</t>
    </rPh>
    <phoneticPr fontId="1"/>
  </si>
  <si>
    <t>萩原　健吾</t>
    <rPh sb="0" eb="2">
      <t>ハギワラ</t>
    </rPh>
    <rPh sb="3" eb="5">
      <t>ケンゴ</t>
    </rPh>
    <phoneticPr fontId="1"/>
  </si>
  <si>
    <t>新谷　健介</t>
    <rPh sb="0" eb="2">
      <t>シンタニ</t>
    </rPh>
    <rPh sb="3" eb="5">
      <t>ケンスケ</t>
    </rPh>
    <phoneticPr fontId="1"/>
  </si>
  <si>
    <t>小林　さつき</t>
    <rPh sb="0" eb="2">
      <t>コバヤシ</t>
    </rPh>
    <phoneticPr fontId="1"/>
  </si>
  <si>
    <t>海部　慎太郎</t>
    <rPh sb="0" eb="2">
      <t>カイベ</t>
    </rPh>
    <rPh sb="3" eb="6">
      <t>シンタロウ</t>
    </rPh>
    <phoneticPr fontId="1"/>
  </si>
  <si>
    <t>杉山　実久</t>
    <rPh sb="0" eb="2">
      <t>スギヤマ</t>
    </rPh>
    <rPh sb="3" eb="4">
      <t>ミノル</t>
    </rPh>
    <rPh sb="4" eb="5">
      <t>ヒサ</t>
    </rPh>
    <phoneticPr fontId="1"/>
  </si>
  <si>
    <t>林　真由美</t>
    <rPh sb="0" eb="1">
      <t>ハヤシ</t>
    </rPh>
    <rPh sb="2" eb="5">
      <t>マユミ</t>
    </rPh>
    <phoneticPr fontId="1"/>
  </si>
  <si>
    <t>川越　郁弥</t>
    <rPh sb="0" eb="2">
      <t>カワゴエ</t>
    </rPh>
    <rPh sb="3" eb="5">
      <t>イクミ</t>
    </rPh>
    <phoneticPr fontId="1"/>
  </si>
  <si>
    <t>面谷　修司</t>
    <rPh sb="0" eb="1">
      <t>メン</t>
    </rPh>
    <rPh sb="1" eb="2">
      <t>タニ</t>
    </rPh>
    <rPh sb="3" eb="5">
      <t>シュウジ</t>
    </rPh>
    <phoneticPr fontId="1"/>
  </si>
  <si>
    <t>豊嶋　紗輝</t>
    <rPh sb="0" eb="2">
      <t>トヨシマ</t>
    </rPh>
    <rPh sb="3" eb="5">
      <t>サキ</t>
    </rPh>
    <phoneticPr fontId="1"/>
  </si>
  <si>
    <t>西村　嘉城</t>
    <rPh sb="0" eb="2">
      <t>ニシムラ</t>
    </rPh>
    <rPh sb="3" eb="4">
      <t>ヨシ</t>
    </rPh>
    <rPh sb="4" eb="5">
      <t>シロ</t>
    </rPh>
    <phoneticPr fontId="1"/>
  </si>
  <si>
    <t>鳥飼　晃司</t>
    <rPh sb="0" eb="2">
      <t>トリカイ</t>
    </rPh>
    <rPh sb="3" eb="5">
      <t>コウジ</t>
    </rPh>
    <phoneticPr fontId="1"/>
  </si>
  <si>
    <t>西川　泰史</t>
    <rPh sb="0" eb="2">
      <t>ニシカワ</t>
    </rPh>
    <rPh sb="3" eb="5">
      <t>ヤスフミ</t>
    </rPh>
    <phoneticPr fontId="1"/>
  </si>
  <si>
    <t>大瀬　博</t>
    <rPh sb="0" eb="2">
      <t>オオセ</t>
    </rPh>
    <rPh sb="3" eb="4">
      <t>ヒロシ</t>
    </rPh>
    <phoneticPr fontId="1"/>
  </si>
  <si>
    <t>藤盛　千咲</t>
    <rPh sb="0" eb="2">
      <t>フジモリ</t>
    </rPh>
    <rPh sb="3" eb="4">
      <t>チ</t>
    </rPh>
    <rPh sb="4" eb="5">
      <t>サキ</t>
    </rPh>
    <phoneticPr fontId="1"/>
  </si>
  <si>
    <t>田中　一規</t>
    <rPh sb="0" eb="2">
      <t>タナカ</t>
    </rPh>
    <rPh sb="3" eb="4">
      <t>イチ</t>
    </rPh>
    <rPh sb="4" eb="5">
      <t>ノリ</t>
    </rPh>
    <phoneticPr fontId="1"/>
  </si>
  <si>
    <t>井口　博貴</t>
    <rPh sb="0" eb="2">
      <t>イグチ</t>
    </rPh>
    <rPh sb="3" eb="4">
      <t>ヒロシ</t>
    </rPh>
    <rPh sb="4" eb="5">
      <t>タカシ</t>
    </rPh>
    <phoneticPr fontId="1"/>
  </si>
  <si>
    <t>平　裕史</t>
    <rPh sb="0" eb="1">
      <t>タイラ</t>
    </rPh>
    <rPh sb="2" eb="3">
      <t>ユタカ</t>
    </rPh>
    <rPh sb="3" eb="4">
      <t>シ</t>
    </rPh>
    <phoneticPr fontId="1"/>
  </si>
  <si>
    <t>大網白里市東駒込３番地３</t>
    <rPh sb="0" eb="5">
      <t>オオアミシラサトシ</t>
    </rPh>
    <rPh sb="5" eb="6">
      <t>ヒガシ</t>
    </rPh>
    <rPh sb="6" eb="8">
      <t>コマゴメ</t>
    </rPh>
    <rPh sb="9" eb="11">
      <t>バンチ</t>
    </rPh>
    <phoneticPr fontId="1"/>
  </si>
  <si>
    <t>柏市増尾１－１－１</t>
    <phoneticPr fontId="1"/>
  </si>
  <si>
    <t>代表取締役　角谷　真司</t>
    <rPh sb="0" eb="2">
      <t>ダイヒョウ</t>
    </rPh>
    <rPh sb="2" eb="5">
      <t>トリシマリヤク</t>
    </rPh>
    <rPh sb="6" eb="7">
      <t>カド</t>
    </rPh>
    <rPh sb="7" eb="8">
      <t>タニ</t>
    </rPh>
    <rPh sb="9" eb="11">
      <t>シンジ</t>
    </rPh>
    <phoneticPr fontId="1"/>
  </si>
  <si>
    <t>代表取締役　角谷　真司</t>
    <rPh sb="6" eb="8">
      <t>カドヤ</t>
    </rPh>
    <phoneticPr fontId="1"/>
  </si>
  <si>
    <t>ウエルシア薬局勝浦新官店</t>
    <rPh sb="5" eb="7">
      <t>ヤッキョク</t>
    </rPh>
    <rPh sb="7" eb="9">
      <t>カツウラ</t>
    </rPh>
    <rPh sb="9" eb="11">
      <t>シンカン</t>
    </rPh>
    <rPh sb="11" eb="12">
      <t>ミセ</t>
    </rPh>
    <phoneticPr fontId="1"/>
  </si>
  <si>
    <t>299-5224</t>
    <phoneticPr fontId="1"/>
  </si>
  <si>
    <t>勝浦市新官１３３７番地</t>
    <rPh sb="0" eb="3">
      <t>カツウラシ</t>
    </rPh>
    <rPh sb="3" eb="5">
      <t>シンカン</t>
    </rPh>
    <rPh sb="9" eb="11">
      <t>バンチ</t>
    </rPh>
    <phoneticPr fontId="1"/>
  </si>
  <si>
    <t>0470-73-9030</t>
    <phoneticPr fontId="1"/>
  </si>
  <si>
    <t>濵中　厳</t>
    <rPh sb="0" eb="2">
      <t>ハマナカ</t>
    </rPh>
    <rPh sb="3" eb="4">
      <t>ガン</t>
    </rPh>
    <phoneticPr fontId="1"/>
  </si>
  <si>
    <t>スギ薬局　市川大和田店</t>
    <rPh sb="2" eb="4">
      <t>ヤッキョク</t>
    </rPh>
    <rPh sb="5" eb="7">
      <t>イチカワ</t>
    </rPh>
    <rPh sb="7" eb="10">
      <t>オオワダ</t>
    </rPh>
    <rPh sb="10" eb="11">
      <t>ミセ</t>
    </rPh>
    <phoneticPr fontId="1"/>
  </si>
  <si>
    <t>272-0025</t>
    <phoneticPr fontId="1"/>
  </si>
  <si>
    <t>市川市大和田五丁目１番２１号</t>
    <rPh sb="0" eb="3">
      <t>イチカワシ</t>
    </rPh>
    <rPh sb="3" eb="6">
      <t>オオワダ</t>
    </rPh>
    <rPh sb="6" eb="7">
      <t>ゴ</t>
    </rPh>
    <rPh sb="7" eb="9">
      <t>チョウメ</t>
    </rPh>
    <rPh sb="10" eb="11">
      <t>バン</t>
    </rPh>
    <rPh sb="13" eb="14">
      <t>ゴウ</t>
    </rPh>
    <phoneticPr fontId="1"/>
  </si>
  <si>
    <t>株式会社　スギ薬局</t>
    <rPh sb="0" eb="4">
      <t>カブシキガイシャ</t>
    </rPh>
    <rPh sb="7" eb="9">
      <t>ヤッキョク</t>
    </rPh>
    <phoneticPr fontId="1"/>
  </si>
  <si>
    <t>047-307-9956</t>
    <phoneticPr fontId="1"/>
  </si>
  <si>
    <t>亀井　美香子</t>
    <rPh sb="0" eb="2">
      <t>カメイ</t>
    </rPh>
    <rPh sb="3" eb="4">
      <t>ビ</t>
    </rPh>
    <rPh sb="4" eb="5">
      <t>カオ</t>
    </rPh>
    <rPh sb="5" eb="6">
      <t>コ</t>
    </rPh>
    <phoneticPr fontId="1"/>
  </si>
  <si>
    <t>ドラッグセイムス東金田間薬局</t>
    <rPh sb="8" eb="10">
      <t>トウガネ</t>
    </rPh>
    <rPh sb="10" eb="12">
      <t>タマ</t>
    </rPh>
    <rPh sb="12" eb="14">
      <t>ヤッキョク</t>
    </rPh>
    <phoneticPr fontId="1"/>
  </si>
  <si>
    <t>283-0005</t>
    <phoneticPr fontId="1"/>
  </si>
  <si>
    <t>東金市田間３－４０－１</t>
    <rPh sb="0" eb="3">
      <t>トウガネシ</t>
    </rPh>
    <rPh sb="3" eb="5">
      <t>タマ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</si>
  <si>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</si>
  <si>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1"/>
  </si>
  <si>
    <t>0475-77-8802</t>
    <phoneticPr fontId="1"/>
  </si>
  <si>
    <t>前沢　孝明</t>
    <rPh sb="0" eb="2">
      <t>マエサワ</t>
    </rPh>
    <rPh sb="3" eb="5">
      <t>タカアキ</t>
    </rPh>
    <phoneticPr fontId="1"/>
  </si>
  <si>
    <t>千葉</t>
    <rPh sb="0" eb="2">
      <t>チバ</t>
    </rPh>
    <phoneticPr fontId="1"/>
  </si>
  <si>
    <t>大洋薬局　磯ヶ谷店</t>
    <rPh sb="0" eb="2">
      <t>タイヨウ</t>
    </rPh>
    <rPh sb="2" eb="4">
      <t>ヤッキョク</t>
    </rPh>
    <rPh sb="5" eb="8">
      <t>イソガヤ</t>
    </rPh>
    <rPh sb="8" eb="9">
      <t>ミセ</t>
    </rPh>
    <phoneticPr fontId="1"/>
  </si>
  <si>
    <t>290-0213</t>
    <phoneticPr fontId="1"/>
  </si>
  <si>
    <t>市原市川在字水呑坂９００番２</t>
    <rPh sb="0" eb="3">
      <t>イチハラシ</t>
    </rPh>
    <rPh sb="3" eb="4">
      <t>カワ</t>
    </rPh>
    <rPh sb="4" eb="5">
      <t>ア</t>
    </rPh>
    <rPh sb="5" eb="6">
      <t>アザ</t>
    </rPh>
    <rPh sb="6" eb="7">
      <t>ミズ</t>
    </rPh>
    <rPh sb="7" eb="8">
      <t>ノ</t>
    </rPh>
    <rPh sb="8" eb="9">
      <t>サカ</t>
    </rPh>
    <rPh sb="12" eb="13">
      <t>バン</t>
    </rPh>
    <phoneticPr fontId="1"/>
  </si>
  <si>
    <t>株式会社大洋メディカルサプライ</t>
    <rPh sb="0" eb="4">
      <t>カブシキガイシャ</t>
    </rPh>
    <rPh sb="4" eb="6">
      <t>タイヨウ</t>
    </rPh>
    <phoneticPr fontId="1"/>
  </si>
  <si>
    <t>代表取締役　村上　稠</t>
    <rPh sb="0" eb="2">
      <t>ダイヒョウ</t>
    </rPh>
    <rPh sb="2" eb="5">
      <t>トリシマリヤク</t>
    </rPh>
    <rPh sb="6" eb="8">
      <t>ムラカミ</t>
    </rPh>
    <rPh sb="9" eb="10">
      <t>シュウ</t>
    </rPh>
    <phoneticPr fontId="1"/>
  </si>
  <si>
    <t>0436-98-6566</t>
    <phoneticPr fontId="1"/>
  </si>
  <si>
    <t>向山　和男</t>
    <rPh sb="0" eb="2">
      <t>ムカヤマ</t>
    </rPh>
    <rPh sb="3" eb="5">
      <t>カズオ</t>
    </rPh>
    <phoneticPr fontId="1"/>
  </si>
  <si>
    <t>船橋</t>
    <rPh sb="0" eb="2">
      <t>フナバシ</t>
    </rPh>
    <phoneticPr fontId="1"/>
  </si>
  <si>
    <t>薬局くすりの福太郎　八幡駅前店</t>
    <rPh sb="0" eb="2">
      <t>ヤッキョク</t>
    </rPh>
    <rPh sb="6" eb="9">
      <t>フクタロウ</t>
    </rPh>
    <rPh sb="10" eb="12">
      <t>ヤワタ</t>
    </rPh>
    <rPh sb="12" eb="13">
      <t>エキ</t>
    </rPh>
    <rPh sb="13" eb="14">
      <t>マエ</t>
    </rPh>
    <rPh sb="14" eb="15">
      <t>ミセ</t>
    </rPh>
    <phoneticPr fontId="1"/>
  </si>
  <si>
    <t>272-0021</t>
    <phoneticPr fontId="1"/>
  </si>
  <si>
    <t>市川市八幡三丁目３番１号京成八幡ﾋﾞﾙ１階</t>
    <rPh sb="0" eb="3">
      <t>イチカワシ</t>
    </rPh>
    <rPh sb="3" eb="5">
      <t>ヤワタ</t>
    </rPh>
    <rPh sb="5" eb="6">
      <t>サン</t>
    </rPh>
    <rPh sb="6" eb="8">
      <t>チョウメ</t>
    </rPh>
    <rPh sb="9" eb="10">
      <t>バン</t>
    </rPh>
    <rPh sb="11" eb="12">
      <t>ゴウ</t>
    </rPh>
    <rPh sb="12" eb="14">
      <t>ケイセイ</t>
    </rPh>
    <rPh sb="14" eb="16">
      <t>ヤワタ</t>
    </rPh>
    <rPh sb="20" eb="21">
      <t>カイ</t>
    </rPh>
    <phoneticPr fontId="1"/>
  </si>
  <si>
    <t>047-702-8758</t>
    <phoneticPr fontId="1"/>
  </si>
  <si>
    <t>薬局くすりの福太郎　東道野辺店</t>
    <rPh sb="0" eb="2">
      <t>ヤッキョク</t>
    </rPh>
    <rPh sb="6" eb="9">
      <t>フクタロウ</t>
    </rPh>
    <rPh sb="10" eb="11">
      <t>ヒガシ</t>
    </rPh>
    <rPh sb="11" eb="12">
      <t>ドウ</t>
    </rPh>
    <rPh sb="12" eb="14">
      <t>ノベ</t>
    </rPh>
    <rPh sb="14" eb="15">
      <t>ミセ</t>
    </rPh>
    <phoneticPr fontId="1"/>
  </si>
  <si>
    <t>273-0115</t>
    <phoneticPr fontId="1"/>
  </si>
  <si>
    <t>鎌ヶ谷市東道野辺５－１６－３８ヨ－クマ－ト東道野辺店１階</t>
    <rPh sb="0" eb="4">
      <t>カマガヤシ</t>
    </rPh>
    <rPh sb="4" eb="5">
      <t>ヒガシ</t>
    </rPh>
    <rPh sb="21" eb="22">
      <t>ヒガシ</t>
    </rPh>
    <rPh sb="22" eb="25">
      <t>ミチノベ</t>
    </rPh>
    <rPh sb="25" eb="26">
      <t>ミセ</t>
    </rPh>
    <rPh sb="27" eb="28">
      <t>カイ</t>
    </rPh>
    <phoneticPr fontId="1"/>
  </si>
  <si>
    <t>047-401-0570</t>
    <phoneticPr fontId="1"/>
  </si>
  <si>
    <t>コクミン薬局シャポ－市川店</t>
    <rPh sb="4" eb="6">
      <t>ヤッキョク</t>
    </rPh>
    <rPh sb="10" eb="12">
      <t>イチカワ</t>
    </rPh>
    <rPh sb="12" eb="13">
      <t>ミセ</t>
    </rPh>
    <phoneticPr fontId="1"/>
  </si>
  <si>
    <t>272-0034</t>
    <phoneticPr fontId="1"/>
  </si>
  <si>
    <t>市川市市川１－１－１</t>
    <rPh sb="0" eb="3">
      <t>イチカワシ</t>
    </rPh>
    <rPh sb="3" eb="5">
      <t>イチカワ</t>
    </rPh>
    <phoneticPr fontId="1"/>
  </si>
  <si>
    <t>株式会社コクミン</t>
    <rPh sb="0" eb="4">
      <t>カブシキガイシャ</t>
    </rPh>
    <phoneticPr fontId="1"/>
  </si>
  <si>
    <t>代表取締役　絹巻秀展</t>
    <rPh sb="0" eb="2">
      <t>ダイヒョウ</t>
    </rPh>
    <rPh sb="2" eb="5">
      <t>トリシマリヤク</t>
    </rPh>
    <rPh sb="6" eb="7">
      <t>キヌ</t>
    </rPh>
    <rPh sb="7" eb="8">
      <t>マキ</t>
    </rPh>
    <rPh sb="8" eb="9">
      <t>ヒデ</t>
    </rPh>
    <rPh sb="9" eb="10">
      <t>テン</t>
    </rPh>
    <phoneticPr fontId="1"/>
  </si>
  <si>
    <t>047-324-1100</t>
    <phoneticPr fontId="1"/>
  </si>
  <si>
    <t>堀内　一哉</t>
    <rPh sb="0" eb="2">
      <t>ホリウチ</t>
    </rPh>
    <rPh sb="3" eb="5">
      <t>カズヤ</t>
    </rPh>
    <phoneticPr fontId="1"/>
  </si>
  <si>
    <t>柏</t>
    <rPh sb="0" eb="1">
      <t>カシワ</t>
    </rPh>
    <phoneticPr fontId="1"/>
  </si>
  <si>
    <t>三幸薬局　東深井店</t>
    <rPh sb="0" eb="1">
      <t>サン</t>
    </rPh>
    <rPh sb="1" eb="2">
      <t>サチ</t>
    </rPh>
    <rPh sb="2" eb="4">
      <t>ヤッキョク</t>
    </rPh>
    <rPh sb="5" eb="6">
      <t>ヒガシ</t>
    </rPh>
    <rPh sb="6" eb="8">
      <t>フカイ</t>
    </rPh>
    <rPh sb="8" eb="9">
      <t>ミセ</t>
    </rPh>
    <phoneticPr fontId="1"/>
  </si>
  <si>
    <t>270-0101</t>
    <phoneticPr fontId="1"/>
  </si>
  <si>
    <t>流山市東深井２５３アルフォ－レ１階</t>
    <rPh sb="0" eb="3">
      <t>ナガレヤマシ</t>
    </rPh>
    <rPh sb="3" eb="4">
      <t>ヒガシ</t>
    </rPh>
    <rPh sb="4" eb="6">
      <t>フカイ</t>
    </rPh>
    <rPh sb="16" eb="17">
      <t>カイ</t>
    </rPh>
    <phoneticPr fontId="1"/>
  </si>
  <si>
    <t>有限会社三幸</t>
    <rPh sb="0" eb="4">
      <t>ユウゲンガイシャ</t>
    </rPh>
    <rPh sb="4" eb="5">
      <t>サン</t>
    </rPh>
    <rPh sb="5" eb="6">
      <t>サチ</t>
    </rPh>
    <phoneticPr fontId="1"/>
  </si>
  <si>
    <t>代表取締役　原　和也</t>
    <rPh sb="0" eb="2">
      <t>ダイヒョウ</t>
    </rPh>
    <rPh sb="2" eb="5">
      <t>トリシマリヤク</t>
    </rPh>
    <rPh sb="6" eb="7">
      <t>ハラ</t>
    </rPh>
    <rPh sb="8" eb="10">
      <t>カズヤ</t>
    </rPh>
    <phoneticPr fontId="1"/>
  </si>
  <si>
    <t>04-7186-7572</t>
    <phoneticPr fontId="1"/>
  </si>
  <si>
    <t>クリエイト薬局流山セントラルパ－ク駅西口店</t>
    <rPh sb="5" eb="7">
      <t>ヤッキョク</t>
    </rPh>
    <rPh sb="7" eb="9">
      <t>ナガレヤマ</t>
    </rPh>
    <rPh sb="17" eb="18">
      <t>エキ</t>
    </rPh>
    <rPh sb="18" eb="20">
      <t>ニシグチ</t>
    </rPh>
    <rPh sb="20" eb="21">
      <t>ミセ</t>
    </rPh>
    <phoneticPr fontId="1"/>
  </si>
  <si>
    <t>270-0152</t>
    <phoneticPr fontId="1"/>
  </si>
  <si>
    <t>流山市前平井９６　１階</t>
    <rPh sb="0" eb="3">
      <t>ナガレヤマシ</t>
    </rPh>
    <rPh sb="3" eb="4">
      <t>マエ</t>
    </rPh>
    <rPh sb="4" eb="6">
      <t>ヒライ</t>
    </rPh>
    <rPh sb="10" eb="11">
      <t>カイ</t>
    </rPh>
    <phoneticPr fontId="1"/>
  </si>
  <si>
    <t>04-7157-7331</t>
    <phoneticPr fontId="1"/>
  </si>
  <si>
    <t>稲毛　雪絵</t>
    <rPh sb="0" eb="2">
      <t>イナゲ</t>
    </rPh>
    <rPh sb="3" eb="4">
      <t>ユキ</t>
    </rPh>
    <rPh sb="4" eb="5">
      <t>エ</t>
    </rPh>
    <phoneticPr fontId="1"/>
  </si>
  <si>
    <t>ヤックスドラッグ木更津江川薬局</t>
    <rPh sb="8" eb="11">
      <t>キサラヅ</t>
    </rPh>
    <rPh sb="11" eb="13">
      <t>エガワ</t>
    </rPh>
    <rPh sb="13" eb="15">
      <t>ヤッキョク</t>
    </rPh>
    <phoneticPr fontId="1"/>
  </si>
  <si>
    <t>292-0063</t>
    <phoneticPr fontId="1"/>
  </si>
  <si>
    <t>木更津市江川５４４－１６</t>
    <rPh sb="0" eb="4">
      <t>キサラヅシ</t>
    </rPh>
    <rPh sb="4" eb="6">
      <t>エガワ</t>
    </rPh>
    <phoneticPr fontId="1"/>
  </si>
  <si>
    <t>代表取締役　齋藤　昭生</t>
    <rPh sb="0" eb="2">
      <t>ダイヒョウ</t>
    </rPh>
    <rPh sb="2" eb="5">
      <t>トリシマリヤク</t>
    </rPh>
    <rPh sb="6" eb="8">
      <t>サイトウ</t>
    </rPh>
    <rPh sb="9" eb="10">
      <t>アキラ</t>
    </rPh>
    <rPh sb="10" eb="11">
      <t>ショウ</t>
    </rPh>
    <phoneticPr fontId="1"/>
  </si>
  <si>
    <t>0438-42-1633</t>
    <phoneticPr fontId="1"/>
  </si>
  <si>
    <t>丸　美宏</t>
    <rPh sb="0" eb="1">
      <t>マル</t>
    </rPh>
    <rPh sb="2" eb="3">
      <t>ビ</t>
    </rPh>
    <rPh sb="3" eb="4">
      <t>ヒロシ</t>
    </rPh>
    <phoneticPr fontId="1"/>
  </si>
  <si>
    <t>カワチ薬局　東金店</t>
    <rPh sb="3" eb="5">
      <t>ヤッキョク</t>
    </rPh>
    <rPh sb="6" eb="8">
      <t>トウガネ</t>
    </rPh>
    <rPh sb="8" eb="9">
      <t>ミセ</t>
    </rPh>
    <phoneticPr fontId="1"/>
  </si>
  <si>
    <t>283-0003</t>
    <phoneticPr fontId="1"/>
  </si>
  <si>
    <t>東金市道庭６００－１</t>
    <rPh sb="0" eb="3">
      <t>トウガネシ</t>
    </rPh>
    <rPh sb="3" eb="5">
      <t>ドウニワ</t>
    </rPh>
    <phoneticPr fontId="1"/>
  </si>
  <si>
    <t>株式会社　カワチ薬品</t>
    <rPh sb="0" eb="4">
      <t>カブシキガイシャ</t>
    </rPh>
    <rPh sb="8" eb="10">
      <t>ヤクヒン</t>
    </rPh>
    <phoneticPr fontId="1"/>
  </si>
  <si>
    <t>0475-77-8566</t>
    <phoneticPr fontId="1"/>
  </si>
  <si>
    <t>野本　真希</t>
    <rPh sb="0" eb="2">
      <t>ノモト</t>
    </rPh>
    <rPh sb="3" eb="5">
      <t>マキ</t>
    </rPh>
    <phoneticPr fontId="1"/>
  </si>
  <si>
    <t>ドラッグセイムス大網みずほ台薬局</t>
    <rPh sb="8" eb="10">
      <t>オオアミ</t>
    </rPh>
    <rPh sb="13" eb="14">
      <t>ダイ</t>
    </rPh>
    <rPh sb="14" eb="16">
      <t>ヤッキョク</t>
    </rPh>
    <phoneticPr fontId="1"/>
  </si>
  <si>
    <t>299-3234</t>
    <phoneticPr fontId="1"/>
  </si>
  <si>
    <t>大網白里市みずほ台２－１－２</t>
    <rPh sb="0" eb="5">
      <t>オオアミシラサトシ</t>
    </rPh>
    <rPh sb="8" eb="9">
      <t>ダイ</t>
    </rPh>
    <phoneticPr fontId="1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</si>
  <si>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0">
      <t>アキラ</t>
    </rPh>
    <rPh sb="10" eb="11">
      <t>サチ</t>
    </rPh>
    <phoneticPr fontId="1"/>
  </si>
  <si>
    <t>0475-86-7507</t>
    <phoneticPr fontId="1"/>
  </si>
  <si>
    <t>佐々木　純太</t>
    <rPh sb="0" eb="3">
      <t>ササキ</t>
    </rPh>
    <rPh sb="4" eb="6">
      <t>ジュンタ</t>
    </rPh>
    <phoneticPr fontId="1"/>
  </si>
  <si>
    <t>代表取締役　田中　純一</t>
    <rPh sb="0" eb="2">
      <t>ダイヒョウ</t>
    </rPh>
    <rPh sb="2" eb="5">
      <t>トリシマリヤク</t>
    </rPh>
    <rPh sb="6" eb="8">
      <t>タナカ</t>
    </rPh>
    <rPh sb="9" eb="11">
      <t>ジュンイチ</t>
    </rPh>
    <phoneticPr fontId="1"/>
  </si>
  <si>
    <t>株式会社サン・メディカル</t>
    <rPh sb="0" eb="4">
      <t>カブシキガイシャ</t>
    </rPh>
    <phoneticPr fontId="1"/>
  </si>
  <si>
    <t>株式会社サン・メディカル八街総合薬局</t>
    <rPh sb="0" eb="4">
      <t>カブシキガイシャ</t>
    </rPh>
    <rPh sb="12" eb="14">
      <t>ヤチマタ</t>
    </rPh>
    <rPh sb="14" eb="16">
      <t>ソウゴウ</t>
    </rPh>
    <rPh sb="16" eb="18">
      <t>ヤッキョク</t>
    </rPh>
    <phoneticPr fontId="1"/>
  </si>
  <si>
    <t>アイン薬局　君津中央店</t>
    <rPh sb="3" eb="5">
      <t>ヤッキョク</t>
    </rPh>
    <rPh sb="6" eb="8">
      <t>キミツ</t>
    </rPh>
    <rPh sb="8" eb="10">
      <t>チュウオウ</t>
    </rPh>
    <rPh sb="10" eb="11">
      <t>ミセ</t>
    </rPh>
    <phoneticPr fontId="1"/>
  </si>
  <si>
    <t>292-0822</t>
    <phoneticPr fontId="1"/>
  </si>
  <si>
    <t>木更津市桜井１０１０</t>
    <rPh sb="0" eb="4">
      <t>キサラヅシ</t>
    </rPh>
    <rPh sb="4" eb="6">
      <t>サクライ</t>
    </rPh>
    <phoneticPr fontId="1"/>
  </si>
  <si>
    <t>株式会社アインファ－マシ－ズ</t>
    <rPh sb="0" eb="4">
      <t>カブシキガイシャ</t>
    </rPh>
    <phoneticPr fontId="1"/>
  </si>
  <si>
    <t>0438-42-1801</t>
    <phoneticPr fontId="1"/>
  </si>
  <si>
    <t>飯田　隆史</t>
    <rPh sb="0" eb="2">
      <t>イイダ</t>
    </rPh>
    <rPh sb="3" eb="4">
      <t>タカシ</t>
    </rPh>
    <phoneticPr fontId="1"/>
  </si>
  <si>
    <t>273-0031</t>
    <phoneticPr fontId="1"/>
  </si>
  <si>
    <t>船橋市西船４－２７－７</t>
    <rPh sb="0" eb="3">
      <t>フナバシシ</t>
    </rPh>
    <rPh sb="3" eb="5">
      <t>ニシフナ</t>
    </rPh>
    <phoneticPr fontId="1"/>
  </si>
  <si>
    <t>獅山　季愛</t>
    <rPh sb="0" eb="2">
      <t>シシヤマ</t>
    </rPh>
    <rPh sb="3" eb="4">
      <t>キ</t>
    </rPh>
    <rPh sb="4" eb="5">
      <t>アイ</t>
    </rPh>
    <phoneticPr fontId="1"/>
  </si>
  <si>
    <t>さいが薬局</t>
    <rPh sb="3" eb="5">
      <t>ヤッキョク</t>
    </rPh>
    <phoneticPr fontId="1"/>
  </si>
  <si>
    <t>284-0003</t>
    <phoneticPr fontId="1"/>
  </si>
  <si>
    <t>株式会社タカサ</t>
    <rPh sb="0" eb="4">
      <t>カブシキガイシャ</t>
    </rPh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</si>
  <si>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1"/>
  </si>
  <si>
    <t>043-420-8037</t>
    <phoneticPr fontId="1"/>
  </si>
  <si>
    <t>262-0018</t>
    <phoneticPr fontId="1"/>
  </si>
  <si>
    <t>千葉市花見川区畑町１４２１－７</t>
    <rPh sb="0" eb="3">
      <t>チバシ</t>
    </rPh>
    <rPh sb="3" eb="7">
      <t>ハナミガワク</t>
    </rPh>
    <rPh sb="7" eb="9">
      <t>ハタチョウ</t>
    </rPh>
    <phoneticPr fontId="1"/>
  </si>
  <si>
    <t>さいがケアファルマ合同会社</t>
    <rPh sb="9" eb="11">
      <t>ゴウドウ</t>
    </rPh>
    <rPh sb="11" eb="13">
      <t>カイシャ</t>
    </rPh>
    <phoneticPr fontId="1"/>
  </si>
  <si>
    <t>代表社員　雜賀　匡史</t>
    <rPh sb="0" eb="2">
      <t>ダイヒョウ</t>
    </rPh>
    <rPh sb="2" eb="4">
      <t>シャイン</t>
    </rPh>
    <rPh sb="5" eb="7">
      <t>サイガ</t>
    </rPh>
    <rPh sb="8" eb="9">
      <t>マサシ</t>
    </rPh>
    <rPh sb="9" eb="10">
      <t>フミ</t>
    </rPh>
    <phoneticPr fontId="1"/>
  </si>
  <si>
    <t>043-441-8314</t>
    <phoneticPr fontId="1"/>
  </si>
  <si>
    <t>雜賀　匡史</t>
    <rPh sb="0" eb="2">
      <t>サイガ</t>
    </rPh>
    <rPh sb="3" eb="4">
      <t>マサシ</t>
    </rPh>
    <rPh sb="4" eb="5">
      <t>フミ</t>
    </rPh>
    <phoneticPr fontId="1"/>
  </si>
  <si>
    <t>クリエイト薬局八千代勝田台店</t>
    <rPh sb="5" eb="7">
      <t>ヤッキョク</t>
    </rPh>
    <rPh sb="7" eb="10">
      <t>ヤチヨ</t>
    </rPh>
    <rPh sb="10" eb="13">
      <t>カツタダイ</t>
    </rPh>
    <rPh sb="13" eb="14">
      <t>ミセ</t>
    </rPh>
    <phoneticPr fontId="1"/>
  </si>
  <si>
    <t>276-0028</t>
    <phoneticPr fontId="1"/>
  </si>
  <si>
    <t>八千代市村山２０９０－３６</t>
    <rPh sb="0" eb="4">
      <t>ヤチヨシ</t>
    </rPh>
    <rPh sb="4" eb="6">
      <t>ムラヤマ</t>
    </rPh>
    <phoneticPr fontId="1"/>
  </si>
  <si>
    <t>047-486-6172</t>
    <phoneticPr fontId="1"/>
  </si>
  <si>
    <t>田中　ちひろ</t>
    <rPh sb="0" eb="2">
      <t>タナカ</t>
    </rPh>
    <phoneticPr fontId="1"/>
  </si>
  <si>
    <t>ヨヤクスリ薬局</t>
    <rPh sb="5" eb="7">
      <t>ヤッキョク</t>
    </rPh>
    <phoneticPr fontId="1"/>
  </si>
  <si>
    <t>275-0001</t>
    <phoneticPr fontId="1"/>
  </si>
  <si>
    <t>楽天グル－プ株式会社</t>
    <rPh sb="0" eb="2">
      <t>ラクテン</t>
    </rPh>
    <rPh sb="6" eb="10">
      <t>カブシキガイシャ</t>
    </rPh>
    <phoneticPr fontId="1"/>
  </si>
  <si>
    <t>代表取締役　三木谷　浩史</t>
    <rPh sb="0" eb="2">
      <t>ダイヒョウ</t>
    </rPh>
    <rPh sb="2" eb="5">
      <t>トリシマリヤク</t>
    </rPh>
    <rPh sb="6" eb="9">
      <t>ミキタニ</t>
    </rPh>
    <rPh sb="10" eb="11">
      <t>ヒロシ</t>
    </rPh>
    <rPh sb="11" eb="12">
      <t>フミ</t>
    </rPh>
    <phoneticPr fontId="1"/>
  </si>
  <si>
    <t>047-429-8471</t>
    <phoneticPr fontId="1"/>
  </si>
  <si>
    <t>藤澤　将太</t>
    <rPh sb="0" eb="2">
      <t>フジサワ</t>
    </rPh>
    <rPh sb="3" eb="5">
      <t>ショウタ</t>
    </rPh>
    <phoneticPr fontId="1"/>
  </si>
  <si>
    <t>コクミン薬局　ペリエ西船橋店</t>
    <rPh sb="4" eb="6">
      <t>ヤッキョク</t>
    </rPh>
    <rPh sb="10" eb="11">
      <t>ニシ</t>
    </rPh>
    <rPh sb="11" eb="13">
      <t>フナバシ</t>
    </rPh>
    <rPh sb="13" eb="14">
      <t>ミセ</t>
    </rPh>
    <phoneticPr fontId="1"/>
  </si>
  <si>
    <t>四街道市鹿渡９３３番地３３１</t>
    <rPh sb="0" eb="4">
      <t>ヨツカイドウシ</t>
    </rPh>
    <rPh sb="4" eb="6">
      <t>シカワタシ</t>
    </rPh>
    <rPh sb="9" eb="11">
      <t>バンチ</t>
    </rPh>
    <phoneticPr fontId="1"/>
  </si>
  <si>
    <t>習志野市東習志野７－３－１　Ｌａｎｄｐｏｒｔ東習志野４階</t>
    <rPh sb="0" eb="4">
      <t>ナラシノシ</t>
    </rPh>
    <rPh sb="4" eb="5">
      <t>ヒガシ</t>
    </rPh>
    <rPh sb="5" eb="8">
      <t>ナラシノ</t>
    </rPh>
    <rPh sb="22" eb="23">
      <t>ヒガシ</t>
    </rPh>
    <rPh sb="23" eb="26">
      <t>ナラシノ</t>
    </rPh>
    <rPh sb="27" eb="28">
      <t>カイ</t>
    </rPh>
    <phoneticPr fontId="1"/>
  </si>
  <si>
    <t>ユニスマイル薬局下矢切店</t>
    <rPh sb="6" eb="8">
      <t>ヤッキョク</t>
    </rPh>
    <rPh sb="8" eb="9">
      <t>シモ</t>
    </rPh>
    <rPh sb="9" eb="11">
      <t>ヤギリ</t>
    </rPh>
    <rPh sb="11" eb="12">
      <t>ミセ</t>
    </rPh>
    <phoneticPr fontId="1"/>
  </si>
  <si>
    <t>日本メディカルシステム株式会社原木中山太陽堂薬局</t>
    <rPh sb="0" eb="2">
      <t>ニホン</t>
    </rPh>
    <rPh sb="11" eb="15">
      <t>カブシキガイシャ</t>
    </rPh>
    <phoneticPr fontId="1"/>
  </si>
  <si>
    <t>日本メディカルシステム株式会社</t>
    <rPh sb="0" eb="2">
      <t>ニホン</t>
    </rPh>
    <rPh sb="11" eb="15">
      <t>カブシキガイシャ</t>
    </rPh>
    <phoneticPr fontId="1"/>
  </si>
  <si>
    <t>薬局タカサ鹿渡店</t>
    <rPh sb="0" eb="2">
      <t>ヤッキョク</t>
    </rPh>
    <rPh sb="5" eb="7">
      <t>シカワタシ</t>
    </rPh>
    <rPh sb="7" eb="8">
      <t>ミセ</t>
    </rPh>
    <phoneticPr fontId="1"/>
  </si>
  <si>
    <t>047-420-0594</t>
    <phoneticPr fontId="1"/>
  </si>
  <si>
    <t>代表取締役　古山　喜章</t>
    <rPh sb="0" eb="2">
      <t>ダイヒョウ</t>
    </rPh>
    <rPh sb="2" eb="5">
      <t>トリシマリヤク</t>
    </rPh>
    <rPh sb="6" eb="8">
      <t>フルヤマ</t>
    </rPh>
    <rPh sb="9" eb="10">
      <t>ヨロコ</t>
    </rPh>
    <phoneticPr fontId="1"/>
  </si>
  <si>
    <t>薬局タカサ浦安北栄店</t>
    <rPh sb="0" eb="2">
      <t>ヤッキョク</t>
    </rPh>
    <rPh sb="5" eb="7">
      <t>ウラヤス</t>
    </rPh>
    <rPh sb="7" eb="8">
      <t>キタ</t>
    </rPh>
    <rPh sb="8" eb="9">
      <t>サカエ</t>
    </rPh>
    <rPh sb="9" eb="10">
      <t>ミセ</t>
    </rPh>
    <phoneticPr fontId="1"/>
  </si>
  <si>
    <t>279-0002</t>
    <phoneticPr fontId="1"/>
  </si>
  <si>
    <t>浦安市北栄２丁目５－２０</t>
    <rPh sb="0" eb="3">
      <t>ウラヤスシ</t>
    </rPh>
    <rPh sb="3" eb="4">
      <t>キタ</t>
    </rPh>
    <rPh sb="4" eb="5">
      <t>サカエ</t>
    </rPh>
    <rPh sb="6" eb="8">
      <t>チョウメ</t>
    </rPh>
    <phoneticPr fontId="1"/>
  </si>
  <si>
    <t>株式会社タカサ</t>
    <rPh sb="0" eb="4">
      <t>カブシキガイシャ</t>
    </rPh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</si>
  <si>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1"/>
  </si>
  <si>
    <t>047-318-9810</t>
    <phoneticPr fontId="1"/>
  </si>
  <si>
    <t>薬局くすりの福太郎　市川鬼高店</t>
    <rPh sb="0" eb="2">
      <t>ヤッキョク</t>
    </rPh>
    <rPh sb="6" eb="9">
      <t>フクタロウ</t>
    </rPh>
    <rPh sb="10" eb="12">
      <t>イチカワ</t>
    </rPh>
    <rPh sb="12" eb="14">
      <t>オニタカ</t>
    </rPh>
    <rPh sb="14" eb="15">
      <t>ミセ</t>
    </rPh>
    <phoneticPr fontId="1"/>
  </si>
  <si>
    <t>272-0015</t>
    <phoneticPr fontId="1"/>
  </si>
  <si>
    <t>市川市鬼高３丁目１３－２</t>
    <rPh sb="0" eb="3">
      <t>イチカワシ</t>
    </rPh>
    <rPh sb="3" eb="5">
      <t>オニタカ</t>
    </rPh>
    <rPh sb="6" eb="8">
      <t>チョウメ</t>
    </rPh>
    <phoneticPr fontId="1"/>
  </si>
  <si>
    <t>株式会社くすりの福太郎</t>
    <rPh sb="0" eb="4">
      <t>カブシキガイシャ</t>
    </rPh>
    <rPh sb="8" eb="11">
      <t>フクタロウ</t>
    </rPh>
    <phoneticPr fontId="1"/>
  </si>
  <si>
    <t>047-307-9209</t>
    <phoneticPr fontId="1"/>
  </si>
  <si>
    <t>増原　良太</t>
    <rPh sb="0" eb="1">
      <t>マ</t>
    </rPh>
    <rPh sb="1" eb="2">
      <t>ハラ</t>
    </rPh>
    <rPh sb="3" eb="5">
      <t>リョウタ</t>
    </rPh>
    <phoneticPr fontId="1"/>
  </si>
  <si>
    <t>ヤックスドラッグ勝浦部原薬局</t>
    <rPh sb="8" eb="10">
      <t>カツウラ</t>
    </rPh>
    <rPh sb="10" eb="11">
      <t>ブ</t>
    </rPh>
    <rPh sb="11" eb="12">
      <t>ハラ</t>
    </rPh>
    <rPh sb="12" eb="14">
      <t>ヤッキョク</t>
    </rPh>
    <phoneticPr fontId="1"/>
  </si>
  <si>
    <t>299-5223</t>
    <phoneticPr fontId="1"/>
  </si>
  <si>
    <t>勝浦市部原１０５３</t>
    <rPh sb="0" eb="3">
      <t>カツウラシ</t>
    </rPh>
    <rPh sb="3" eb="4">
      <t>ブ</t>
    </rPh>
    <rPh sb="4" eb="5">
      <t>ハラ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</si>
  <si>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</si>
  <si>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0470-62-6603</t>
    <phoneticPr fontId="1"/>
  </si>
  <si>
    <t>伊藤　誠人</t>
    <rPh sb="0" eb="2">
      <t>イトウ</t>
    </rPh>
    <rPh sb="3" eb="4">
      <t>マコト</t>
    </rPh>
    <rPh sb="4" eb="5">
      <t>ヒト</t>
    </rPh>
    <phoneticPr fontId="1"/>
  </si>
  <si>
    <t>千葉</t>
    <rPh sb="0" eb="2">
      <t>チバ</t>
    </rPh>
    <phoneticPr fontId="1"/>
  </si>
  <si>
    <t>サンテ薬局　生実町店</t>
    <rPh sb="3" eb="5">
      <t>ヤッキョク</t>
    </rPh>
    <rPh sb="6" eb="8">
      <t>オユミ</t>
    </rPh>
    <rPh sb="8" eb="9">
      <t>マチ</t>
    </rPh>
    <rPh sb="9" eb="10">
      <t>ミセ</t>
    </rPh>
    <phoneticPr fontId="1"/>
  </si>
  <si>
    <t>260-0813</t>
    <phoneticPr fontId="1"/>
  </si>
  <si>
    <t>千葉市中央区生実町１７８９－３</t>
    <rPh sb="0" eb="3">
      <t>チバシ</t>
    </rPh>
    <rPh sb="3" eb="6">
      <t>チュウオウク</t>
    </rPh>
    <rPh sb="6" eb="9">
      <t>オユミチョウ</t>
    </rPh>
    <phoneticPr fontId="1"/>
  </si>
  <si>
    <t>株式会社サンテ</t>
    <rPh sb="0" eb="4">
      <t>カブシキガイシャ</t>
    </rPh>
    <phoneticPr fontId="1"/>
  </si>
  <si>
    <t>代表取締役　西　庄二</t>
    <rPh sb="0" eb="2">
      <t>ダイヒョウ</t>
    </rPh>
    <rPh sb="2" eb="5">
      <t>トリシマリヤク</t>
    </rPh>
    <rPh sb="6" eb="7">
      <t>ニシ</t>
    </rPh>
    <rPh sb="8" eb="10">
      <t>ショウジ</t>
    </rPh>
    <phoneticPr fontId="1"/>
  </si>
  <si>
    <t>043-420-8323</t>
    <phoneticPr fontId="1"/>
  </si>
  <si>
    <t>石田　祐貴</t>
    <rPh sb="0" eb="2">
      <t>イシダ</t>
    </rPh>
    <rPh sb="3" eb="5">
      <t>ユキ</t>
    </rPh>
    <phoneticPr fontId="1"/>
  </si>
  <si>
    <t>我孫子市布佐３０７８－１</t>
    <phoneticPr fontId="1"/>
  </si>
  <si>
    <t>中野　光宏</t>
    <rPh sb="0" eb="2">
      <t>ナカノ</t>
    </rPh>
    <rPh sb="3" eb="5">
      <t>ミツヒロ</t>
    </rPh>
    <phoneticPr fontId="1"/>
  </si>
  <si>
    <t>山本　和仁</t>
    <rPh sb="0" eb="2">
      <t>ヤマモト</t>
    </rPh>
    <rPh sb="3" eb="5">
      <t>カズヒト</t>
    </rPh>
    <phoneticPr fontId="1"/>
  </si>
  <si>
    <t>鳥原　岳志</t>
    <rPh sb="0" eb="2">
      <t>トリハラ</t>
    </rPh>
    <rPh sb="3" eb="5">
      <t>タケシ</t>
    </rPh>
    <phoneticPr fontId="1"/>
  </si>
  <si>
    <t>中里　将幸</t>
    <rPh sb="0" eb="2">
      <t>ナカザト</t>
    </rPh>
    <rPh sb="3" eb="5">
      <t>マサユキ</t>
    </rPh>
    <phoneticPr fontId="1"/>
  </si>
  <si>
    <t>栗田　正直</t>
    <rPh sb="0" eb="2">
      <t>クリタ</t>
    </rPh>
    <rPh sb="3" eb="5">
      <t>ショウジキ</t>
    </rPh>
    <phoneticPr fontId="1"/>
  </si>
  <si>
    <t>海老根　貴一</t>
    <rPh sb="0" eb="3">
      <t>エビネ</t>
    </rPh>
    <rPh sb="4" eb="6">
      <t>キイチ</t>
    </rPh>
    <phoneticPr fontId="1"/>
  </si>
  <si>
    <t>濱田　哲生</t>
    <rPh sb="0" eb="2">
      <t>ハマダ</t>
    </rPh>
    <rPh sb="3" eb="5">
      <t>ノリオ</t>
    </rPh>
    <phoneticPr fontId="1"/>
  </si>
  <si>
    <t>水越　菜穂子</t>
    <rPh sb="0" eb="2">
      <t>ミズコシ</t>
    </rPh>
    <rPh sb="3" eb="6">
      <t>ナホコ</t>
    </rPh>
    <phoneticPr fontId="1"/>
  </si>
  <si>
    <t>嶌津　圭輔</t>
    <rPh sb="0" eb="1">
      <t>シマ</t>
    </rPh>
    <rPh sb="1" eb="2">
      <t>ツ</t>
    </rPh>
    <rPh sb="3" eb="5">
      <t>ケイスケ</t>
    </rPh>
    <phoneticPr fontId="1"/>
  </si>
  <si>
    <t>池田　慎吾</t>
    <rPh sb="0" eb="2">
      <t>イケダ</t>
    </rPh>
    <rPh sb="3" eb="5">
      <t>シンゴ</t>
    </rPh>
    <phoneticPr fontId="1"/>
  </si>
  <si>
    <t>浅野　仁美</t>
    <rPh sb="0" eb="2">
      <t>アサノ</t>
    </rPh>
    <rPh sb="3" eb="5">
      <t>ヒトミ</t>
    </rPh>
    <phoneticPr fontId="1"/>
  </si>
  <si>
    <t>佐久間　水音</t>
    <rPh sb="0" eb="3">
      <t>サクマ</t>
    </rPh>
    <rPh sb="4" eb="5">
      <t>ミズ</t>
    </rPh>
    <rPh sb="5" eb="6">
      <t>オト</t>
    </rPh>
    <phoneticPr fontId="1"/>
  </si>
  <si>
    <t>森本　敏博</t>
    <rPh sb="0" eb="2">
      <t>モリモト</t>
    </rPh>
    <rPh sb="3" eb="5">
      <t>トシヒロ</t>
    </rPh>
    <phoneticPr fontId="1"/>
  </si>
  <si>
    <t>山下　美和</t>
    <rPh sb="0" eb="2">
      <t>ヤマシタ</t>
    </rPh>
    <rPh sb="3" eb="5">
      <t>ミワ</t>
    </rPh>
    <phoneticPr fontId="1"/>
  </si>
  <si>
    <t>森　大樹</t>
    <rPh sb="0" eb="1">
      <t>モリ</t>
    </rPh>
    <rPh sb="2" eb="4">
      <t>タイジュ</t>
    </rPh>
    <phoneticPr fontId="1"/>
  </si>
  <si>
    <t>武田　真実</t>
    <rPh sb="0" eb="2">
      <t>タケダ</t>
    </rPh>
    <rPh sb="3" eb="5">
      <t>シンジツ</t>
    </rPh>
    <phoneticPr fontId="1"/>
  </si>
  <si>
    <t>米村　大</t>
    <rPh sb="0" eb="2">
      <t>コメムラ</t>
    </rPh>
    <rPh sb="3" eb="4">
      <t>ダイ</t>
    </rPh>
    <phoneticPr fontId="1"/>
  </si>
  <si>
    <t>中村　愛</t>
    <rPh sb="0" eb="2">
      <t>ナカムラ</t>
    </rPh>
    <rPh sb="3" eb="4">
      <t>アイ</t>
    </rPh>
    <phoneticPr fontId="1"/>
  </si>
  <si>
    <t>権平　未希</t>
    <rPh sb="0" eb="1">
      <t>ケン</t>
    </rPh>
    <rPh sb="1" eb="2">
      <t>タイラ</t>
    </rPh>
    <rPh sb="3" eb="5">
      <t>ミキ</t>
    </rPh>
    <phoneticPr fontId="1"/>
  </si>
  <si>
    <t>大塚　光</t>
    <rPh sb="0" eb="2">
      <t>オオツカ</t>
    </rPh>
    <rPh sb="3" eb="4">
      <t>ヒカリ</t>
    </rPh>
    <phoneticPr fontId="1"/>
  </si>
  <si>
    <t>服部　哲也</t>
    <rPh sb="0" eb="2">
      <t>ハットリ</t>
    </rPh>
    <rPh sb="3" eb="5">
      <t>テツヤ</t>
    </rPh>
    <phoneticPr fontId="1"/>
  </si>
  <si>
    <t>三浦　裕仁</t>
    <rPh sb="0" eb="2">
      <t>ミウラ</t>
    </rPh>
    <rPh sb="3" eb="4">
      <t>ユタカ</t>
    </rPh>
    <rPh sb="4" eb="5">
      <t>ジン</t>
    </rPh>
    <phoneticPr fontId="1"/>
  </si>
  <si>
    <t>深谷　侑佑</t>
    <rPh sb="0" eb="2">
      <t>フカヤ</t>
    </rPh>
    <rPh sb="3" eb="5">
      <t>ユウスケ</t>
    </rPh>
    <phoneticPr fontId="1"/>
  </si>
  <si>
    <t>片原　健汰</t>
    <rPh sb="0" eb="2">
      <t>カタハラ</t>
    </rPh>
    <rPh sb="3" eb="5">
      <t>ケンタ</t>
    </rPh>
    <phoneticPr fontId="1"/>
  </si>
  <si>
    <t>本田　朝春</t>
    <rPh sb="0" eb="2">
      <t>ホンダ</t>
    </rPh>
    <rPh sb="3" eb="4">
      <t>アサ</t>
    </rPh>
    <rPh sb="4" eb="5">
      <t>ハル</t>
    </rPh>
    <phoneticPr fontId="1"/>
  </si>
  <si>
    <t>土井　瑛博</t>
    <rPh sb="0" eb="2">
      <t>ドイ</t>
    </rPh>
    <rPh sb="3" eb="4">
      <t>エイ</t>
    </rPh>
    <rPh sb="4" eb="5">
      <t>ヒロシ</t>
    </rPh>
    <phoneticPr fontId="1"/>
  </si>
  <si>
    <t>伊豆本　健介</t>
    <rPh sb="0" eb="2">
      <t>イズ</t>
    </rPh>
    <rPh sb="2" eb="3">
      <t>ホン</t>
    </rPh>
    <rPh sb="4" eb="6">
      <t>ケンスケ</t>
    </rPh>
    <phoneticPr fontId="1"/>
  </si>
  <si>
    <t>助川　綾佳</t>
    <rPh sb="0" eb="2">
      <t>スケガワ</t>
    </rPh>
    <rPh sb="3" eb="4">
      <t>アヤ</t>
    </rPh>
    <rPh sb="4" eb="5">
      <t>ケイ</t>
    </rPh>
    <phoneticPr fontId="1"/>
  </si>
  <si>
    <t>杉本　寧也</t>
    <rPh sb="0" eb="2">
      <t>スギモト</t>
    </rPh>
    <rPh sb="3" eb="4">
      <t>ネイ</t>
    </rPh>
    <rPh sb="4" eb="5">
      <t>ヤ</t>
    </rPh>
    <phoneticPr fontId="1"/>
  </si>
  <si>
    <t>田辺　憲人</t>
    <rPh sb="0" eb="2">
      <t>タナベ</t>
    </rPh>
    <rPh sb="3" eb="4">
      <t>ケン</t>
    </rPh>
    <rPh sb="4" eb="5">
      <t>ヒト</t>
    </rPh>
    <phoneticPr fontId="1"/>
  </si>
  <si>
    <t>川崎　祐子</t>
    <rPh sb="0" eb="2">
      <t>カワサキ</t>
    </rPh>
    <rPh sb="3" eb="5">
      <t>ユウコ</t>
    </rPh>
    <phoneticPr fontId="1"/>
  </si>
  <si>
    <t>後藤　大器</t>
    <rPh sb="0" eb="2">
      <t>ゴトウ</t>
    </rPh>
    <rPh sb="3" eb="5">
      <t>タイキ</t>
    </rPh>
    <phoneticPr fontId="1"/>
  </si>
  <si>
    <t>岡澤　優美</t>
    <rPh sb="0" eb="2">
      <t>オカサワ</t>
    </rPh>
    <rPh sb="3" eb="5">
      <t>ユミ</t>
    </rPh>
    <phoneticPr fontId="1"/>
  </si>
  <si>
    <t>藤田　征夫</t>
    <rPh sb="0" eb="2">
      <t>フジタ</t>
    </rPh>
    <rPh sb="3" eb="5">
      <t>ユキオ</t>
    </rPh>
    <phoneticPr fontId="1"/>
  </si>
  <si>
    <t>杉之尾　敏孔</t>
    <rPh sb="0" eb="3">
      <t>スギノオ</t>
    </rPh>
    <rPh sb="4" eb="5">
      <t>トシ</t>
    </rPh>
    <rPh sb="5" eb="6">
      <t>アナ</t>
    </rPh>
    <phoneticPr fontId="1"/>
  </si>
  <si>
    <t>小倉　あすか</t>
    <rPh sb="0" eb="2">
      <t>オグラ</t>
    </rPh>
    <phoneticPr fontId="1"/>
  </si>
  <si>
    <t>黄　太源</t>
    <rPh sb="0" eb="1">
      <t>キ</t>
    </rPh>
    <rPh sb="2" eb="4">
      <t>タイゲン</t>
    </rPh>
    <phoneticPr fontId="1"/>
  </si>
  <si>
    <t>坂田　美波</t>
    <rPh sb="0" eb="2">
      <t>サカタ</t>
    </rPh>
    <rPh sb="3" eb="5">
      <t>ミナミ</t>
    </rPh>
    <phoneticPr fontId="1"/>
  </si>
  <si>
    <t>佐藤　秀夫</t>
    <rPh sb="0" eb="2">
      <t>サトウ</t>
    </rPh>
    <rPh sb="3" eb="5">
      <t>ヒデオ</t>
    </rPh>
    <phoneticPr fontId="1"/>
  </si>
  <si>
    <t>柏木　望</t>
    <rPh sb="0" eb="2">
      <t>カシワキ</t>
    </rPh>
    <rPh sb="3" eb="4">
      <t>ノゾ</t>
    </rPh>
    <phoneticPr fontId="1"/>
  </si>
  <si>
    <t>野苅家　英里</t>
    <rPh sb="0" eb="1">
      <t>ノ</t>
    </rPh>
    <rPh sb="4" eb="6">
      <t>エリ</t>
    </rPh>
    <phoneticPr fontId="1"/>
  </si>
  <si>
    <t>四方田　英二</t>
    <rPh sb="0" eb="3">
      <t>シホウダ</t>
    </rPh>
    <rPh sb="4" eb="6">
      <t>エイジ</t>
    </rPh>
    <phoneticPr fontId="1"/>
  </si>
  <si>
    <t>樋渡　ミユキ</t>
    <rPh sb="0" eb="2">
      <t>ヒワタリ</t>
    </rPh>
    <phoneticPr fontId="1"/>
  </si>
  <si>
    <t>薬局マツモトキヨシ　佐原北店</t>
    <rPh sb="0" eb="2">
      <t>ヤッキョク</t>
    </rPh>
    <rPh sb="10" eb="12">
      <t>サワラ</t>
    </rPh>
    <rPh sb="12" eb="13">
      <t>キタ</t>
    </rPh>
    <rPh sb="13" eb="14">
      <t>ミセ</t>
    </rPh>
    <phoneticPr fontId="1"/>
  </si>
  <si>
    <t>287-0002</t>
    <phoneticPr fontId="1"/>
  </si>
  <si>
    <t>香取市北３丁目１４番８号</t>
    <rPh sb="0" eb="2">
      <t>カトリ</t>
    </rPh>
    <rPh sb="2" eb="3">
      <t>シ</t>
    </rPh>
    <rPh sb="3" eb="4">
      <t>キタ</t>
    </rPh>
    <rPh sb="5" eb="7">
      <t>チョウメ</t>
    </rPh>
    <rPh sb="9" eb="10">
      <t>バン</t>
    </rPh>
    <rPh sb="11" eb="12">
      <t>ゴウ</t>
    </rPh>
    <phoneticPr fontId="1"/>
  </si>
  <si>
    <t>株式会社　マツモトキヨシ</t>
    <rPh sb="0" eb="4">
      <t>カブシキガイシャ</t>
    </rPh>
    <phoneticPr fontId="1"/>
  </si>
  <si>
    <t>0478-79-5518</t>
    <phoneticPr fontId="1"/>
  </si>
  <si>
    <t>佐藤　浩國</t>
    <rPh sb="0" eb="2">
      <t>サトウ</t>
    </rPh>
    <rPh sb="3" eb="4">
      <t>ヒロシ</t>
    </rPh>
    <rPh sb="4" eb="5">
      <t>クニ</t>
    </rPh>
    <phoneticPr fontId="1"/>
  </si>
  <si>
    <t>薬局マツモトキヨシ　フォルテ新浦安店</t>
    <rPh sb="0" eb="2">
      <t>ヤッキョク</t>
    </rPh>
    <rPh sb="14" eb="15">
      <t>シン</t>
    </rPh>
    <rPh sb="15" eb="17">
      <t>ウラヤス</t>
    </rPh>
    <rPh sb="17" eb="18">
      <t>ミセ</t>
    </rPh>
    <phoneticPr fontId="1"/>
  </si>
  <si>
    <t>270-8501</t>
    <phoneticPr fontId="1"/>
  </si>
  <si>
    <t>浦安市日の出５丁目１番２８号</t>
    <rPh sb="0" eb="3">
      <t>ウラヤスシ</t>
    </rPh>
    <rPh sb="3" eb="4">
      <t>ヒ</t>
    </rPh>
    <rPh sb="5" eb="6">
      <t>デ</t>
    </rPh>
    <rPh sb="7" eb="9">
      <t>チョウメ</t>
    </rPh>
    <rPh sb="10" eb="11">
      <t>バン</t>
    </rPh>
    <rPh sb="13" eb="14">
      <t>ゴウ</t>
    </rPh>
    <phoneticPr fontId="1"/>
  </si>
  <si>
    <t>047-381-5026</t>
    <phoneticPr fontId="1"/>
  </si>
  <si>
    <t>片倉　直哉</t>
    <rPh sb="0" eb="2">
      <t>カタクラ</t>
    </rPh>
    <rPh sb="3" eb="5">
      <t>ナオヤ</t>
    </rPh>
    <phoneticPr fontId="1"/>
  </si>
  <si>
    <t>柏</t>
    <rPh sb="0" eb="1">
      <t>カシワ</t>
    </rPh>
    <phoneticPr fontId="1"/>
  </si>
  <si>
    <t>薬局マツモトキヨシ　柏加賀店</t>
    <rPh sb="0" eb="2">
      <t>ヤッキョク</t>
    </rPh>
    <rPh sb="10" eb="11">
      <t>カシワ</t>
    </rPh>
    <rPh sb="11" eb="13">
      <t>カガ</t>
    </rPh>
    <rPh sb="13" eb="14">
      <t>ミセ</t>
    </rPh>
    <phoneticPr fontId="1"/>
  </si>
  <si>
    <t>277-0051</t>
    <phoneticPr fontId="1"/>
  </si>
  <si>
    <t>柏市加賀１－３－１</t>
    <rPh sb="0" eb="2">
      <t>カシワシ</t>
    </rPh>
    <rPh sb="2" eb="4">
      <t>カガ</t>
    </rPh>
    <phoneticPr fontId="1"/>
  </si>
  <si>
    <t>04-7176-4161</t>
    <phoneticPr fontId="1"/>
  </si>
  <si>
    <t>関本　明日香</t>
    <rPh sb="0" eb="2">
      <t>セキモト</t>
    </rPh>
    <rPh sb="3" eb="6">
      <t>アスカ</t>
    </rPh>
    <phoneticPr fontId="1"/>
  </si>
  <si>
    <t>イルカ薬局</t>
    <rPh sb="3" eb="5">
      <t>ヤッキョク</t>
    </rPh>
    <phoneticPr fontId="1"/>
  </si>
  <si>
    <t>299-4301</t>
    <phoneticPr fontId="1"/>
  </si>
  <si>
    <t>長生郡一宮町一宮１０８８４－９</t>
    <rPh sb="0" eb="3">
      <t>チョウセイグン</t>
    </rPh>
    <rPh sb="3" eb="6">
      <t>イチノミヤマチ</t>
    </rPh>
    <rPh sb="6" eb="8">
      <t>イチノミヤ</t>
    </rPh>
    <phoneticPr fontId="1"/>
  </si>
  <si>
    <t>藤平　貴彦</t>
    <rPh sb="0" eb="2">
      <t>フジヒラ</t>
    </rPh>
    <rPh sb="3" eb="5">
      <t>タカヒコ</t>
    </rPh>
    <phoneticPr fontId="1"/>
  </si>
  <si>
    <t>0475-36-7531</t>
    <phoneticPr fontId="1"/>
  </si>
  <si>
    <t>270-8501</t>
  </si>
  <si>
    <t>代表取締役　大島　県三</t>
    <rPh sb="0" eb="2">
      <t>ダイヒョウ</t>
    </rPh>
    <rPh sb="2" eb="5">
      <t>トリシマリヤク</t>
    </rPh>
    <rPh sb="6" eb="8">
      <t>オオシマ</t>
    </rPh>
    <rPh sb="9" eb="10">
      <t>ケン</t>
    </rPh>
    <rPh sb="10" eb="11">
      <t>サン</t>
    </rPh>
    <phoneticPr fontId="1"/>
  </si>
  <si>
    <t>アイ薬局　ほたる野店</t>
    <rPh sb="2" eb="4">
      <t>ヤッキョク</t>
    </rPh>
    <rPh sb="8" eb="9">
      <t>ノ</t>
    </rPh>
    <rPh sb="9" eb="10">
      <t>テン</t>
    </rPh>
    <phoneticPr fontId="1"/>
  </si>
  <si>
    <t>292-0038</t>
    <phoneticPr fontId="1"/>
  </si>
  <si>
    <t>木更津市ほたる野２－４２－６</t>
    <rPh sb="0" eb="4">
      <t>キサラヅシ</t>
    </rPh>
    <rPh sb="7" eb="8">
      <t>ノ</t>
    </rPh>
    <phoneticPr fontId="1"/>
  </si>
  <si>
    <t>五和薬品有限会社</t>
    <rPh sb="0" eb="2">
      <t>イツワ</t>
    </rPh>
    <rPh sb="2" eb="4">
      <t>ヤクヒン</t>
    </rPh>
    <rPh sb="4" eb="8">
      <t>ユウゲンガイシャ</t>
    </rPh>
    <phoneticPr fontId="1"/>
  </si>
  <si>
    <t>代表取締役　伊東　竜一</t>
    <rPh sb="0" eb="2">
      <t>ダイヒョウ</t>
    </rPh>
    <rPh sb="2" eb="5">
      <t>トリシマリヤク</t>
    </rPh>
    <rPh sb="6" eb="8">
      <t>イトウ</t>
    </rPh>
    <rPh sb="9" eb="11">
      <t>リュウイチ</t>
    </rPh>
    <phoneticPr fontId="1"/>
  </si>
  <si>
    <t>0438-30-4800</t>
    <phoneticPr fontId="1"/>
  </si>
  <si>
    <t>小林　紗智子</t>
    <rPh sb="0" eb="2">
      <t>コバヤシ</t>
    </rPh>
    <rPh sb="3" eb="6">
      <t>サチコ</t>
    </rPh>
    <phoneticPr fontId="1"/>
  </si>
  <si>
    <t>エビス薬局　南子安店</t>
    <rPh sb="3" eb="5">
      <t>ヤッキョク</t>
    </rPh>
    <rPh sb="6" eb="9">
      <t>ミナミコヤス</t>
    </rPh>
    <rPh sb="9" eb="10">
      <t>ミセ</t>
    </rPh>
    <phoneticPr fontId="1"/>
  </si>
  <si>
    <t>299-1162</t>
    <phoneticPr fontId="1"/>
  </si>
  <si>
    <t>君津市南子安２－８－３１</t>
    <rPh sb="0" eb="3">
      <t>キミツシ</t>
    </rPh>
    <rPh sb="3" eb="6">
      <t>ミナミコヤス</t>
    </rPh>
    <phoneticPr fontId="1"/>
  </si>
  <si>
    <t>0439-50-0063</t>
    <phoneticPr fontId="1"/>
  </si>
  <si>
    <t>吉野　弘一</t>
    <rPh sb="0" eb="2">
      <t>ヨシノ</t>
    </rPh>
    <rPh sb="3" eb="4">
      <t>ヒロシ</t>
    </rPh>
    <rPh sb="4" eb="5">
      <t>イチ</t>
    </rPh>
    <phoneticPr fontId="1"/>
  </si>
  <si>
    <t>ヤックスドラッグ旭東薬局</t>
    <rPh sb="8" eb="9">
      <t>アサヒ</t>
    </rPh>
    <rPh sb="9" eb="10">
      <t>ヒガシ</t>
    </rPh>
    <rPh sb="10" eb="12">
      <t>ヤッキョク</t>
    </rPh>
    <phoneticPr fontId="1"/>
  </si>
  <si>
    <t>289-2511</t>
    <phoneticPr fontId="1"/>
  </si>
  <si>
    <t>旭市イ２０８０－２</t>
    <rPh sb="0" eb="2">
      <t>アサヒシ</t>
    </rPh>
    <phoneticPr fontId="1"/>
  </si>
  <si>
    <t>代表取締役　齋藤　昭生</t>
    <rPh sb="0" eb="2">
      <t>ダイヒョウ</t>
    </rPh>
    <rPh sb="2" eb="5">
      <t>トリシマリヤク</t>
    </rPh>
    <rPh sb="6" eb="8">
      <t>サイトウ</t>
    </rPh>
    <rPh sb="9" eb="10">
      <t>アキラ</t>
    </rPh>
    <rPh sb="10" eb="11">
      <t>ショウ</t>
    </rPh>
    <phoneticPr fontId="1"/>
  </si>
  <si>
    <t>0479-85-7958</t>
    <phoneticPr fontId="1"/>
  </si>
  <si>
    <t>白石　健人</t>
    <rPh sb="0" eb="2">
      <t>シライシ</t>
    </rPh>
    <rPh sb="3" eb="5">
      <t>タケヒト</t>
    </rPh>
    <phoneticPr fontId="1"/>
  </si>
  <si>
    <t>ヤックスドラッグ酒々井薬局</t>
    <rPh sb="8" eb="11">
      <t>シスイ</t>
    </rPh>
    <rPh sb="11" eb="13">
      <t>ヤッキョク</t>
    </rPh>
    <phoneticPr fontId="1"/>
  </si>
  <si>
    <t>285-0905</t>
    <phoneticPr fontId="1"/>
  </si>
  <si>
    <t>印旛郡酒々井町上岩橋６３</t>
    <rPh sb="0" eb="3">
      <t>インバグン</t>
    </rPh>
    <rPh sb="3" eb="7">
      <t>シスイマチ</t>
    </rPh>
    <rPh sb="7" eb="8">
      <t>ウエ</t>
    </rPh>
    <rPh sb="8" eb="9">
      <t>イワ</t>
    </rPh>
    <rPh sb="9" eb="10">
      <t>ハシ</t>
    </rPh>
    <phoneticPr fontId="1"/>
  </si>
  <si>
    <t>043-312-1662</t>
    <phoneticPr fontId="1"/>
  </si>
  <si>
    <t>水村　優香</t>
    <rPh sb="0" eb="2">
      <t>ミズムラ</t>
    </rPh>
    <rPh sb="3" eb="4">
      <t>ユウ</t>
    </rPh>
    <rPh sb="4" eb="5">
      <t>カオリ</t>
    </rPh>
    <phoneticPr fontId="1"/>
  </si>
  <si>
    <t>有限会社　山崎薬局</t>
    <rPh sb="0" eb="4">
      <t>ユウゲンガイシャ</t>
    </rPh>
    <phoneticPr fontId="1"/>
  </si>
  <si>
    <t>有限会社山崎薬局</t>
    <rPh sb="0" eb="4">
      <t>ユウゲンガイシャ</t>
    </rPh>
    <rPh sb="4" eb="6">
      <t>ヤマザキ</t>
    </rPh>
    <rPh sb="6" eb="8">
      <t>ヤッキョク</t>
    </rPh>
    <phoneticPr fontId="1"/>
  </si>
  <si>
    <t>取締役　山嵜　輝子</t>
    <rPh sb="0" eb="3">
      <t>トリシマリヤク</t>
    </rPh>
    <rPh sb="4" eb="6">
      <t>ヤマザキ</t>
    </rPh>
    <rPh sb="7" eb="9">
      <t>テルコ</t>
    </rPh>
    <phoneticPr fontId="1"/>
  </si>
  <si>
    <t>大森　美佐子</t>
    <rPh sb="0" eb="2">
      <t>オオモリ</t>
    </rPh>
    <rPh sb="3" eb="4">
      <t>ビ</t>
    </rPh>
    <phoneticPr fontId="1"/>
  </si>
  <si>
    <t>株式会社アシスト　そよかぜ薬局</t>
    <rPh sb="0" eb="4">
      <t>カブシキガイシャ</t>
    </rPh>
    <phoneticPr fontId="1"/>
  </si>
  <si>
    <t>八千代市萱田町５３５番地１１　１階</t>
    <rPh sb="10" eb="12">
      <t>バンチ</t>
    </rPh>
    <rPh sb="16" eb="17">
      <t>カイ</t>
    </rPh>
    <phoneticPr fontId="1"/>
  </si>
  <si>
    <t>株式会社平和堂薬局</t>
    <rPh sb="0" eb="4">
      <t>カブシキガイシャ</t>
    </rPh>
    <rPh sb="4" eb="7">
      <t>ヘイワドウ</t>
    </rPh>
    <rPh sb="7" eb="9">
      <t>ヤッキョク</t>
    </rPh>
    <phoneticPr fontId="1"/>
  </si>
  <si>
    <t>株式会社平和堂薬局　平和堂薬局　光店</t>
    <rPh sb="0" eb="4">
      <t>カブシキガイシャ</t>
    </rPh>
    <rPh sb="4" eb="7">
      <t>ヘイワドウ</t>
    </rPh>
    <rPh sb="7" eb="9">
      <t>ヤッキョク</t>
    </rPh>
    <rPh sb="10" eb="12">
      <t>ヘイワ</t>
    </rPh>
    <rPh sb="12" eb="13">
      <t>ドウ</t>
    </rPh>
    <rPh sb="13" eb="15">
      <t>ヤッキョク</t>
    </rPh>
    <rPh sb="16" eb="17">
      <t>ヒカリ</t>
    </rPh>
    <rPh sb="17" eb="18">
      <t>テン</t>
    </rPh>
    <phoneticPr fontId="1"/>
  </si>
  <si>
    <t>株式会社平和堂薬局　平和堂薬局　松尾店</t>
    <rPh sb="4" eb="6">
      <t>ヘイワ</t>
    </rPh>
    <rPh sb="6" eb="7">
      <t>ドウ</t>
    </rPh>
    <rPh sb="7" eb="9">
      <t>ヤッキョク</t>
    </rPh>
    <phoneticPr fontId="1"/>
  </si>
  <si>
    <t>株式会社平和堂薬局</t>
    <rPh sb="4" eb="7">
      <t>ヘイワドウ</t>
    </rPh>
    <rPh sb="7" eb="9">
      <t>ヤッキョク</t>
    </rPh>
    <phoneticPr fontId="1"/>
  </si>
  <si>
    <t>株式会社平和堂薬局　平和堂薬局　八日市場店</t>
    <rPh sb="0" eb="4">
      <t>カブシキガイシャ</t>
    </rPh>
    <rPh sb="4" eb="7">
      <t>ヘイワドウ</t>
    </rPh>
    <rPh sb="7" eb="9">
      <t>ヤッキョク</t>
    </rPh>
    <rPh sb="10" eb="13">
      <t>ヘイワドウ</t>
    </rPh>
    <rPh sb="13" eb="15">
      <t>ヤッキョク</t>
    </rPh>
    <rPh sb="16" eb="20">
      <t>ヨウカイチバ</t>
    </rPh>
    <rPh sb="20" eb="21">
      <t>テン</t>
    </rPh>
    <phoneticPr fontId="1"/>
  </si>
  <si>
    <t>株式会社平和堂薬局　平和堂薬局　銚子店</t>
    <rPh sb="0" eb="4">
      <t>カブシキガイシャ</t>
    </rPh>
    <rPh sb="4" eb="7">
      <t>ヘイワドウ</t>
    </rPh>
    <rPh sb="7" eb="9">
      <t>ヤッキョク</t>
    </rPh>
    <rPh sb="10" eb="13">
      <t>ヘイワドウ</t>
    </rPh>
    <rPh sb="13" eb="15">
      <t>ヤッキョク</t>
    </rPh>
    <rPh sb="16" eb="19">
      <t>チョウシテン</t>
    </rPh>
    <phoneticPr fontId="1"/>
  </si>
  <si>
    <t>株式会社平和堂薬局</t>
    <rPh sb="0" eb="2">
      <t>カブシキ</t>
    </rPh>
    <rPh sb="2" eb="4">
      <t>カイシャ</t>
    </rPh>
    <rPh sb="4" eb="7">
      <t>ヘイワドウ</t>
    </rPh>
    <rPh sb="7" eb="9">
      <t>ヤッキョク</t>
    </rPh>
    <phoneticPr fontId="1"/>
  </si>
  <si>
    <t>株式会社平和堂薬局　へいわどう薬局　旭店</t>
    <rPh sb="0" eb="4">
      <t>カブシキガイシャ</t>
    </rPh>
    <rPh sb="4" eb="7">
      <t>ヘイワドウ</t>
    </rPh>
    <rPh sb="7" eb="9">
      <t>ヤッキョク</t>
    </rPh>
    <rPh sb="15" eb="17">
      <t>ヤッキョク</t>
    </rPh>
    <rPh sb="18" eb="19">
      <t>アサヒ</t>
    </rPh>
    <rPh sb="19" eb="20">
      <t>テン</t>
    </rPh>
    <phoneticPr fontId="1"/>
  </si>
  <si>
    <t>株式会社平和堂薬局　</t>
    <rPh sb="0" eb="4">
      <t>カブシキガイシャ</t>
    </rPh>
    <rPh sb="4" eb="7">
      <t>ヘイワドウ</t>
    </rPh>
    <rPh sb="7" eb="9">
      <t>ヤッキョク</t>
    </rPh>
    <phoneticPr fontId="1"/>
  </si>
  <si>
    <t>千葉</t>
    <rPh sb="0" eb="2">
      <t>チバ</t>
    </rPh>
    <phoneticPr fontId="1"/>
  </si>
  <si>
    <t>アイン薬局　四街道店</t>
    <rPh sb="3" eb="5">
      <t>ヤッキョク</t>
    </rPh>
    <rPh sb="6" eb="9">
      <t>ヨツカイドウ</t>
    </rPh>
    <rPh sb="9" eb="10">
      <t>ミセ</t>
    </rPh>
    <phoneticPr fontId="1"/>
  </si>
  <si>
    <t>284-0032</t>
    <phoneticPr fontId="1"/>
  </si>
  <si>
    <t>四街道市吉岡１８２９－９</t>
    <rPh sb="0" eb="4">
      <t>ヨツカイドウシ</t>
    </rPh>
    <rPh sb="4" eb="6">
      <t>ヨシオカ</t>
    </rPh>
    <phoneticPr fontId="1"/>
  </si>
  <si>
    <t>株式会社アインファ－マシ－ズ</t>
    <rPh sb="0" eb="4">
      <t>カブシキガイシャ</t>
    </rPh>
    <phoneticPr fontId="1"/>
  </si>
  <si>
    <t>043-309-7650</t>
    <phoneticPr fontId="1"/>
  </si>
  <si>
    <t>金谷　法好</t>
    <rPh sb="0" eb="2">
      <t>カナヤ</t>
    </rPh>
    <rPh sb="3" eb="4">
      <t>ホウ</t>
    </rPh>
    <rPh sb="4" eb="5">
      <t>ヨシ</t>
    </rPh>
    <phoneticPr fontId="1"/>
  </si>
  <si>
    <t>あおぞら薬局　流山おおたかの森店</t>
    <rPh sb="4" eb="6">
      <t>ヤッキョク</t>
    </rPh>
    <rPh sb="7" eb="9">
      <t>ナガレヤマ</t>
    </rPh>
    <rPh sb="14" eb="15">
      <t>モリ</t>
    </rPh>
    <rPh sb="15" eb="16">
      <t>ミセ</t>
    </rPh>
    <phoneticPr fontId="1"/>
  </si>
  <si>
    <t>270-0128</t>
    <phoneticPr fontId="1"/>
  </si>
  <si>
    <t>株式会社ライジング企画広島</t>
    <rPh sb="0" eb="4">
      <t>カブシキガイシャ</t>
    </rPh>
    <rPh sb="9" eb="11">
      <t>キカク</t>
    </rPh>
    <rPh sb="11" eb="13">
      <t>ヒロシマ</t>
    </rPh>
    <phoneticPr fontId="1"/>
  </si>
  <si>
    <t>代表取締役　鈴木　明</t>
    <rPh sb="0" eb="2">
      <t>ダイヒョウ</t>
    </rPh>
    <rPh sb="2" eb="5">
      <t>トリシマリヤク</t>
    </rPh>
    <rPh sb="6" eb="8">
      <t>スズキ</t>
    </rPh>
    <rPh sb="9" eb="10">
      <t>アキラ</t>
    </rPh>
    <phoneticPr fontId="1"/>
  </si>
  <si>
    <t>04-7136-7183</t>
    <phoneticPr fontId="1"/>
  </si>
  <si>
    <t>鈴木　遼</t>
    <rPh sb="0" eb="2">
      <t>スズキ</t>
    </rPh>
    <rPh sb="3" eb="4">
      <t>リョウ</t>
    </rPh>
    <phoneticPr fontId="1"/>
  </si>
  <si>
    <t>クリエイト薬局君津中富店</t>
    <rPh sb="5" eb="7">
      <t>ヤッキョク</t>
    </rPh>
    <rPh sb="7" eb="9">
      <t>キミツ</t>
    </rPh>
    <rPh sb="9" eb="11">
      <t>ナカトミ</t>
    </rPh>
    <rPh sb="11" eb="12">
      <t>ミセ</t>
    </rPh>
    <phoneticPr fontId="1"/>
  </si>
  <si>
    <t>299-1132</t>
    <phoneticPr fontId="1"/>
  </si>
  <si>
    <t>君津市中富９８０－１　１階</t>
    <rPh sb="0" eb="3">
      <t>キミツシ</t>
    </rPh>
    <rPh sb="3" eb="5">
      <t>ナカトミ</t>
    </rPh>
    <rPh sb="12" eb="13">
      <t>カイ</t>
    </rPh>
    <phoneticPr fontId="1"/>
  </si>
  <si>
    <t>0439-54-5602</t>
    <phoneticPr fontId="1"/>
  </si>
  <si>
    <t>石野　遼</t>
    <rPh sb="0" eb="2">
      <t>イシノ</t>
    </rPh>
    <rPh sb="3" eb="4">
      <t>リョウ</t>
    </rPh>
    <phoneticPr fontId="1"/>
  </si>
  <si>
    <t>クリエイト薬局東金家徳店</t>
    <rPh sb="5" eb="7">
      <t>ヤッキョク</t>
    </rPh>
    <rPh sb="7" eb="9">
      <t>トウガネ</t>
    </rPh>
    <rPh sb="9" eb="10">
      <t>イエ</t>
    </rPh>
    <rPh sb="10" eb="11">
      <t>トク</t>
    </rPh>
    <rPh sb="11" eb="12">
      <t>ミセ</t>
    </rPh>
    <phoneticPr fontId="1"/>
  </si>
  <si>
    <t>283-0062</t>
    <phoneticPr fontId="1"/>
  </si>
  <si>
    <t>東金市家徳６１</t>
    <rPh sb="0" eb="3">
      <t>トウガネシ</t>
    </rPh>
    <rPh sb="3" eb="4">
      <t>イエ</t>
    </rPh>
    <rPh sb="4" eb="5">
      <t>トク</t>
    </rPh>
    <phoneticPr fontId="1"/>
  </si>
  <si>
    <t>0475-58-0167</t>
    <phoneticPr fontId="1"/>
  </si>
  <si>
    <t>森　直紀</t>
    <rPh sb="0" eb="1">
      <t>モリ</t>
    </rPh>
    <rPh sb="2" eb="4">
      <t>ナオキ</t>
    </rPh>
    <phoneticPr fontId="1"/>
  </si>
  <si>
    <t>ウイン薬局　千葉八幡店</t>
    <rPh sb="3" eb="5">
      <t>ヤッキョク</t>
    </rPh>
    <rPh sb="6" eb="8">
      <t>チバ</t>
    </rPh>
    <rPh sb="8" eb="10">
      <t>ヤワタ</t>
    </rPh>
    <rPh sb="10" eb="11">
      <t>ミセ</t>
    </rPh>
    <phoneticPr fontId="1"/>
  </si>
  <si>
    <t>272-0021</t>
    <phoneticPr fontId="1"/>
  </si>
  <si>
    <t>市川市八幡３丁目２６番２</t>
    <rPh sb="0" eb="3">
      <t>イチカワシ</t>
    </rPh>
    <rPh sb="3" eb="5">
      <t>ヤワタ</t>
    </rPh>
    <rPh sb="6" eb="8">
      <t>チョウメ</t>
    </rPh>
    <rPh sb="10" eb="11">
      <t>バン</t>
    </rPh>
    <phoneticPr fontId="1"/>
  </si>
  <si>
    <t>有限会社ウインファ－マ</t>
    <rPh sb="0" eb="4">
      <t>ユウゲンガイシャ</t>
    </rPh>
    <phoneticPr fontId="1"/>
  </si>
  <si>
    <t>代表取締役　藤田　勝久</t>
    <rPh sb="0" eb="2">
      <t>ダイヒョウ</t>
    </rPh>
    <rPh sb="2" eb="5">
      <t>トリシマリヤク</t>
    </rPh>
    <rPh sb="6" eb="8">
      <t>フジタ</t>
    </rPh>
    <rPh sb="9" eb="10">
      <t>カツ</t>
    </rPh>
    <rPh sb="10" eb="11">
      <t>ヒサ</t>
    </rPh>
    <phoneticPr fontId="1"/>
  </si>
  <si>
    <t>047-702-9872</t>
    <phoneticPr fontId="1"/>
  </si>
  <si>
    <t>小池　俊行</t>
    <rPh sb="0" eb="2">
      <t>コイケ</t>
    </rPh>
    <rPh sb="3" eb="5">
      <t>トシユキ</t>
    </rPh>
    <phoneticPr fontId="1"/>
  </si>
  <si>
    <t>流山市おおたかの森１－９－１　ＡＲＴ　ＡＰＡＲＴＭＥＮＴ　ＩＮ　Ootaka-no-Mori １階</t>
    <rPh sb="0" eb="3">
      <t>ナガレヤマシ</t>
    </rPh>
    <rPh sb="8" eb="9">
      <t>モリ</t>
    </rPh>
    <rPh sb="48" eb="49">
      <t>カイ</t>
    </rPh>
    <phoneticPr fontId="1"/>
  </si>
  <si>
    <t>にこにこ薬局</t>
    <rPh sb="4" eb="6">
      <t>ヤッキョク</t>
    </rPh>
    <phoneticPr fontId="1"/>
  </si>
  <si>
    <t>299-1164</t>
    <phoneticPr fontId="1"/>
  </si>
  <si>
    <t>君津市北久保２－２－１６</t>
    <rPh sb="0" eb="3">
      <t>キミツシ</t>
    </rPh>
    <rPh sb="3" eb="4">
      <t>キタ</t>
    </rPh>
    <rPh sb="4" eb="6">
      <t>クボ</t>
    </rPh>
    <phoneticPr fontId="1"/>
  </si>
  <si>
    <t>株式会社にこまるファ－マシ－</t>
    <rPh sb="0" eb="4">
      <t>カブシキガイシャ</t>
    </rPh>
    <phoneticPr fontId="1"/>
  </si>
  <si>
    <t>代表取締役　青木　友佑</t>
    <rPh sb="0" eb="2">
      <t>ダイヒョウ</t>
    </rPh>
    <rPh sb="2" eb="5">
      <t>トリシマリヤク</t>
    </rPh>
    <rPh sb="6" eb="8">
      <t>アオキ</t>
    </rPh>
    <rPh sb="9" eb="11">
      <t>ユウスケ</t>
    </rPh>
    <phoneticPr fontId="1"/>
  </si>
  <si>
    <t>0439-57-7090</t>
    <phoneticPr fontId="1"/>
  </si>
  <si>
    <t>青木　友佑</t>
    <rPh sb="0" eb="2">
      <t>アオキ</t>
    </rPh>
    <rPh sb="3" eb="5">
      <t>ユウスケ</t>
    </rPh>
    <phoneticPr fontId="1"/>
  </si>
  <si>
    <t>アップル薬局　津田沼店</t>
    <rPh sb="4" eb="6">
      <t>ヤッキョク</t>
    </rPh>
    <rPh sb="7" eb="10">
      <t>ツダヌマ</t>
    </rPh>
    <rPh sb="10" eb="11">
      <t>ミセ</t>
    </rPh>
    <phoneticPr fontId="1"/>
  </si>
  <si>
    <t>274-0825</t>
    <phoneticPr fontId="1"/>
  </si>
  <si>
    <t>船橋市前原西２－１９－１津田沼ビ－ト４０５区画</t>
    <rPh sb="0" eb="3">
      <t>フナバシシ</t>
    </rPh>
    <rPh sb="3" eb="5">
      <t>マエハラ</t>
    </rPh>
    <rPh sb="5" eb="6">
      <t>ニシ</t>
    </rPh>
    <rPh sb="12" eb="15">
      <t>ツダヌマ</t>
    </rPh>
    <rPh sb="21" eb="23">
      <t>クカク</t>
    </rPh>
    <phoneticPr fontId="1"/>
  </si>
  <si>
    <t>株式会社アップルケアネット</t>
    <rPh sb="0" eb="4">
      <t>カブシキガイシャ</t>
    </rPh>
    <phoneticPr fontId="1"/>
  </si>
  <si>
    <t>代表取締役　小林　博美</t>
    <rPh sb="0" eb="2">
      <t>ダイヒョウ</t>
    </rPh>
    <rPh sb="2" eb="5">
      <t>トリシマリヤク</t>
    </rPh>
    <rPh sb="6" eb="8">
      <t>コバヤシ</t>
    </rPh>
    <rPh sb="9" eb="11">
      <t>ヒロミ</t>
    </rPh>
    <phoneticPr fontId="1"/>
  </si>
  <si>
    <t>047-429-8540</t>
    <phoneticPr fontId="1"/>
  </si>
  <si>
    <t>安ヵ川昌裕</t>
    <rPh sb="0" eb="1">
      <t>ヤス</t>
    </rPh>
    <rPh sb="2" eb="3">
      <t>カワ</t>
    </rPh>
    <rPh sb="3" eb="5">
      <t>マサヒロ</t>
    </rPh>
    <phoneticPr fontId="1"/>
  </si>
  <si>
    <t>代表取締役　倉次　敦之</t>
    <rPh sb="0" eb="2">
      <t>ダイヒョウ</t>
    </rPh>
    <rPh sb="2" eb="5">
      <t>トリシマリヤク</t>
    </rPh>
    <rPh sb="6" eb="7">
      <t>クラ</t>
    </rPh>
    <rPh sb="7" eb="8">
      <t>ツギ</t>
    </rPh>
    <rPh sb="9" eb="10">
      <t>アツシ</t>
    </rPh>
    <rPh sb="10" eb="11">
      <t>ノ</t>
    </rPh>
    <phoneticPr fontId="1"/>
  </si>
  <si>
    <t>代表取締役　加藤　文雄</t>
    <rPh sb="0" eb="2">
      <t>ダイヒョウ</t>
    </rPh>
    <rPh sb="2" eb="5">
      <t>トリシマリヤク</t>
    </rPh>
    <rPh sb="9" eb="11">
      <t>フミオ</t>
    </rPh>
    <phoneticPr fontId="1"/>
  </si>
  <si>
    <t>松戸市下矢切７２番地ラコリ－ナ１０１</t>
    <rPh sb="8" eb="10">
      <t>バンチ</t>
    </rPh>
    <phoneticPr fontId="1"/>
  </si>
  <si>
    <t>代表取締役　加藤　文雄</t>
    <rPh sb="0" eb="2">
      <t>ダイヒョウ</t>
    </rPh>
    <rPh sb="2" eb="5">
      <t>トリシマリヤク</t>
    </rPh>
    <rPh sb="6" eb="8">
      <t>カトウ</t>
    </rPh>
    <rPh sb="9" eb="11">
      <t>フミオ</t>
    </rPh>
    <phoneticPr fontId="1"/>
  </si>
  <si>
    <t>米田　詠</t>
    <rPh sb="0" eb="2">
      <t>ヨネダ</t>
    </rPh>
    <rPh sb="3" eb="4">
      <t>ヨ</t>
    </rPh>
    <phoneticPr fontId="1"/>
  </si>
  <si>
    <t>荘司　智子</t>
    <rPh sb="0" eb="2">
      <t>ショウジ</t>
    </rPh>
    <rPh sb="3" eb="5">
      <t>トモコ</t>
    </rPh>
    <phoneticPr fontId="1"/>
  </si>
  <si>
    <t>佐藤　彦一郎</t>
    <rPh sb="0" eb="2">
      <t>サトウ</t>
    </rPh>
    <rPh sb="3" eb="4">
      <t>ヒコ</t>
    </rPh>
    <rPh sb="4" eb="6">
      <t>イチロウ</t>
    </rPh>
    <phoneticPr fontId="1"/>
  </si>
  <si>
    <t>吉田　昴平</t>
    <rPh sb="0" eb="2">
      <t>ヨシダ</t>
    </rPh>
    <rPh sb="3" eb="4">
      <t>スバル</t>
    </rPh>
    <rPh sb="4" eb="5">
      <t>ヒラ</t>
    </rPh>
    <phoneticPr fontId="1"/>
  </si>
  <si>
    <t>山下　真理子</t>
    <rPh sb="0" eb="2">
      <t>ヤマシタ</t>
    </rPh>
    <rPh sb="3" eb="6">
      <t>マリコ</t>
    </rPh>
    <phoneticPr fontId="1"/>
  </si>
  <si>
    <t>菅原　直生</t>
    <rPh sb="0" eb="2">
      <t>スガハラ</t>
    </rPh>
    <rPh sb="3" eb="4">
      <t>ナオ</t>
    </rPh>
    <rPh sb="4" eb="5">
      <t>イ</t>
    </rPh>
    <phoneticPr fontId="1"/>
  </si>
  <si>
    <t>佐藤　友哉</t>
    <rPh sb="0" eb="2">
      <t>サトウ</t>
    </rPh>
    <rPh sb="3" eb="5">
      <t>トモヤ</t>
    </rPh>
    <phoneticPr fontId="1"/>
  </si>
  <si>
    <t>川上　武昭</t>
    <rPh sb="0" eb="2">
      <t>カワカミ</t>
    </rPh>
    <rPh sb="3" eb="5">
      <t>タケアキ</t>
    </rPh>
    <phoneticPr fontId="1"/>
  </si>
  <si>
    <t>北原　雅彦</t>
    <rPh sb="0" eb="2">
      <t>キタハラ</t>
    </rPh>
    <rPh sb="3" eb="5">
      <t>マサヒコ</t>
    </rPh>
    <phoneticPr fontId="1"/>
  </si>
  <si>
    <t>三原　丈典</t>
    <rPh sb="0" eb="2">
      <t>ミハラ</t>
    </rPh>
    <rPh sb="3" eb="4">
      <t>ジョウ</t>
    </rPh>
    <rPh sb="4" eb="5">
      <t>テン</t>
    </rPh>
    <phoneticPr fontId="1"/>
  </si>
  <si>
    <t>十川　雅大</t>
    <rPh sb="0" eb="2">
      <t>トガワ</t>
    </rPh>
    <rPh sb="3" eb="5">
      <t>マサヒロ</t>
    </rPh>
    <phoneticPr fontId="1"/>
  </si>
  <si>
    <t>伊藤　さとみ</t>
    <rPh sb="0" eb="2">
      <t>イトウ</t>
    </rPh>
    <phoneticPr fontId="1"/>
  </si>
  <si>
    <t>鈴木　武揚</t>
    <rPh sb="0" eb="2">
      <t>スズキ</t>
    </rPh>
    <rPh sb="3" eb="4">
      <t>タケシ</t>
    </rPh>
    <rPh sb="4" eb="5">
      <t>ア</t>
    </rPh>
    <phoneticPr fontId="1"/>
  </si>
  <si>
    <t>平木　瑠晟</t>
    <rPh sb="0" eb="2">
      <t>ヒラキ</t>
    </rPh>
    <rPh sb="3" eb="4">
      <t>リュウ</t>
    </rPh>
    <rPh sb="4" eb="5">
      <t>ジョウ</t>
    </rPh>
    <phoneticPr fontId="1"/>
  </si>
  <si>
    <t>皆川　純花</t>
    <rPh sb="0" eb="2">
      <t>ミナガワ</t>
    </rPh>
    <rPh sb="3" eb="4">
      <t>ジュン</t>
    </rPh>
    <rPh sb="4" eb="5">
      <t>ハナ</t>
    </rPh>
    <phoneticPr fontId="1"/>
  </si>
  <si>
    <t>長本　潤</t>
    <rPh sb="0" eb="2">
      <t>ナガモト</t>
    </rPh>
    <rPh sb="3" eb="4">
      <t>ジュン</t>
    </rPh>
    <phoneticPr fontId="1"/>
  </si>
  <si>
    <t>斎藤　瑞紀</t>
    <rPh sb="0" eb="2">
      <t>サイトウ</t>
    </rPh>
    <rPh sb="3" eb="5">
      <t>ミズキ</t>
    </rPh>
    <phoneticPr fontId="1"/>
  </si>
  <si>
    <t>平塚　活</t>
    <rPh sb="0" eb="2">
      <t>ヒラツカ</t>
    </rPh>
    <rPh sb="3" eb="4">
      <t>カツ</t>
    </rPh>
    <phoneticPr fontId="1"/>
  </si>
  <si>
    <t>関口　耕平</t>
    <rPh sb="0" eb="2">
      <t>セキグチ</t>
    </rPh>
    <rPh sb="3" eb="5">
      <t>コウヘイ</t>
    </rPh>
    <phoneticPr fontId="1"/>
  </si>
  <si>
    <t>小野寺　雅衣子</t>
    <rPh sb="0" eb="3">
      <t>オノデラ</t>
    </rPh>
    <rPh sb="4" eb="5">
      <t>マサ</t>
    </rPh>
    <rPh sb="5" eb="6">
      <t>コロモ</t>
    </rPh>
    <rPh sb="6" eb="7">
      <t>コ</t>
    </rPh>
    <phoneticPr fontId="1"/>
  </si>
  <si>
    <t>猪俣　さや夏</t>
    <rPh sb="0" eb="2">
      <t>イノマタ</t>
    </rPh>
    <rPh sb="5" eb="6">
      <t>ナツ</t>
    </rPh>
    <phoneticPr fontId="1"/>
  </si>
  <si>
    <t>今西　雅伸</t>
    <rPh sb="0" eb="2">
      <t>イマニシ</t>
    </rPh>
    <rPh sb="3" eb="4">
      <t>マサ</t>
    </rPh>
    <rPh sb="4" eb="5">
      <t>シン</t>
    </rPh>
    <phoneticPr fontId="1"/>
  </si>
  <si>
    <t>三輪　好英</t>
    <rPh sb="0" eb="2">
      <t>ミワ</t>
    </rPh>
    <rPh sb="3" eb="4">
      <t>ス</t>
    </rPh>
    <rPh sb="4" eb="5">
      <t>エイ</t>
    </rPh>
    <phoneticPr fontId="1"/>
  </si>
  <si>
    <t>竹田　晃宙</t>
    <rPh sb="0" eb="2">
      <t>タケダ</t>
    </rPh>
    <rPh sb="3" eb="4">
      <t>アキラ</t>
    </rPh>
    <rPh sb="4" eb="5">
      <t>チュウ</t>
    </rPh>
    <phoneticPr fontId="1"/>
  </si>
  <si>
    <t>小野寺　秀子</t>
    <rPh sb="0" eb="3">
      <t>オノデラ</t>
    </rPh>
    <rPh sb="4" eb="6">
      <t>ヒデコ</t>
    </rPh>
    <phoneticPr fontId="1"/>
  </si>
  <si>
    <t>池田　真澄</t>
    <rPh sb="0" eb="2">
      <t>イケダ</t>
    </rPh>
    <rPh sb="3" eb="5">
      <t>マスミ</t>
    </rPh>
    <phoneticPr fontId="1"/>
  </si>
  <si>
    <t>鷹野　詩季</t>
    <rPh sb="0" eb="2">
      <t>タカノ</t>
    </rPh>
    <rPh sb="3" eb="4">
      <t>シ</t>
    </rPh>
    <rPh sb="4" eb="5">
      <t>キ</t>
    </rPh>
    <phoneticPr fontId="1"/>
  </si>
  <si>
    <t>白井　柊</t>
    <rPh sb="0" eb="2">
      <t>シライ</t>
    </rPh>
    <rPh sb="3" eb="4">
      <t>ヒイラギ</t>
    </rPh>
    <phoneticPr fontId="1"/>
  </si>
  <si>
    <t>渡辺　百絵</t>
    <rPh sb="0" eb="2">
      <t>ワタナベ</t>
    </rPh>
    <rPh sb="3" eb="4">
      <t>ヒャク</t>
    </rPh>
    <rPh sb="4" eb="5">
      <t>エ</t>
    </rPh>
    <phoneticPr fontId="1"/>
  </si>
  <si>
    <t>飯島　昴</t>
    <rPh sb="0" eb="2">
      <t>イイジマ</t>
    </rPh>
    <rPh sb="3" eb="4">
      <t>スバル</t>
    </rPh>
    <phoneticPr fontId="1"/>
  </si>
  <si>
    <t>柳井　清佳</t>
    <rPh sb="0" eb="2">
      <t>ヤナイ</t>
    </rPh>
    <rPh sb="3" eb="4">
      <t>キヨシ</t>
    </rPh>
    <phoneticPr fontId="1"/>
  </si>
  <si>
    <t>大井　亜弥</t>
    <rPh sb="0" eb="2">
      <t>オオイ</t>
    </rPh>
    <rPh sb="3" eb="5">
      <t>アヤ</t>
    </rPh>
    <phoneticPr fontId="1"/>
  </si>
  <si>
    <t>坪内　穂高</t>
    <rPh sb="0" eb="2">
      <t>ツボウチ</t>
    </rPh>
    <rPh sb="3" eb="5">
      <t>ホタカ</t>
    </rPh>
    <phoneticPr fontId="1"/>
  </si>
  <si>
    <t>笹子　翔大</t>
    <rPh sb="0" eb="2">
      <t>ササコ</t>
    </rPh>
    <rPh sb="3" eb="5">
      <t>ショウタ</t>
    </rPh>
    <phoneticPr fontId="1"/>
  </si>
  <si>
    <t>小俣　晶寛</t>
    <rPh sb="0" eb="2">
      <t>オマタ</t>
    </rPh>
    <rPh sb="3" eb="4">
      <t>アキラ</t>
    </rPh>
    <rPh sb="4" eb="5">
      <t>ヒロシ</t>
    </rPh>
    <phoneticPr fontId="1"/>
  </si>
  <si>
    <t>喜納　修平</t>
    <rPh sb="0" eb="2">
      <t>キノウ</t>
    </rPh>
    <rPh sb="3" eb="5">
      <t>シュウヘイ</t>
    </rPh>
    <phoneticPr fontId="1"/>
  </si>
  <si>
    <t>田口　展子</t>
    <rPh sb="0" eb="2">
      <t>タグチ</t>
    </rPh>
    <rPh sb="3" eb="5">
      <t>ヒロコ</t>
    </rPh>
    <phoneticPr fontId="1"/>
  </si>
  <si>
    <t>磯村　亮太</t>
    <rPh sb="0" eb="2">
      <t>イソムラ</t>
    </rPh>
    <rPh sb="3" eb="5">
      <t>リョウタ</t>
    </rPh>
    <phoneticPr fontId="1"/>
  </si>
  <si>
    <t>永田　早紀</t>
    <rPh sb="0" eb="2">
      <t>ナガタ</t>
    </rPh>
    <rPh sb="3" eb="5">
      <t>サキ</t>
    </rPh>
    <phoneticPr fontId="1"/>
  </si>
  <si>
    <t>加藤　一希</t>
    <rPh sb="0" eb="2">
      <t>カトウ</t>
    </rPh>
    <rPh sb="3" eb="4">
      <t>ハジメ</t>
    </rPh>
    <rPh sb="4" eb="5">
      <t>キ</t>
    </rPh>
    <phoneticPr fontId="1"/>
  </si>
  <si>
    <t>小林　怜史</t>
    <rPh sb="0" eb="2">
      <t>コバヤシ</t>
    </rPh>
    <rPh sb="3" eb="5">
      <t>サトシ</t>
    </rPh>
    <phoneticPr fontId="1"/>
  </si>
  <si>
    <t>流山市南流山９丁目１６番地の２ヤオコ－南流山店２階</t>
    <rPh sb="0" eb="3">
      <t>ナガレヤマシ</t>
    </rPh>
    <rPh sb="3" eb="4">
      <t>ミナミ</t>
    </rPh>
    <rPh sb="4" eb="6">
      <t>ナガレヤマ</t>
    </rPh>
    <rPh sb="7" eb="9">
      <t>チョウメ</t>
    </rPh>
    <rPh sb="11" eb="13">
      <t>バンチ</t>
    </rPh>
    <rPh sb="19" eb="20">
      <t>ミナミ</t>
    </rPh>
    <rPh sb="20" eb="22">
      <t>ナガレヤマ</t>
    </rPh>
    <rPh sb="22" eb="23">
      <t>ミセ</t>
    </rPh>
    <rPh sb="24" eb="25">
      <t>カイ</t>
    </rPh>
    <phoneticPr fontId="1"/>
  </si>
  <si>
    <t>299-0269</t>
    <phoneticPr fontId="1"/>
  </si>
  <si>
    <t>袖ケ浦市袖ケ浦駅前１－２２－６</t>
    <rPh sb="0" eb="4">
      <t>ソデガウラシ</t>
    </rPh>
    <rPh sb="4" eb="7">
      <t>ソデガウラ</t>
    </rPh>
    <rPh sb="7" eb="9">
      <t>エキマエ</t>
    </rPh>
    <phoneticPr fontId="1"/>
  </si>
  <si>
    <t>村上　真一朗</t>
    <rPh sb="0" eb="2">
      <t>ムラカミ</t>
    </rPh>
    <rPh sb="3" eb="4">
      <t>マ</t>
    </rPh>
    <rPh sb="4" eb="6">
      <t>イチロウ</t>
    </rPh>
    <phoneticPr fontId="1"/>
  </si>
  <si>
    <t>平岡　さゆり</t>
    <rPh sb="0" eb="2">
      <t>ヒラオカ</t>
    </rPh>
    <phoneticPr fontId="1"/>
  </si>
  <si>
    <t>前田　梓</t>
    <rPh sb="0" eb="2">
      <t>マエダ</t>
    </rPh>
    <rPh sb="3" eb="4">
      <t>アズサ</t>
    </rPh>
    <phoneticPr fontId="1"/>
  </si>
  <si>
    <t>山戸　幸治</t>
    <rPh sb="0" eb="2">
      <t>ヤマト</t>
    </rPh>
    <rPh sb="3" eb="5">
      <t>ユキハル</t>
    </rPh>
    <phoneticPr fontId="1"/>
  </si>
  <si>
    <t>代表取締役　　冨田　朗久</t>
    <rPh sb="0" eb="5">
      <t>ダイヒョウトリシマリヤク</t>
    </rPh>
    <rPh sb="7" eb="9">
      <t>トミタ</t>
    </rPh>
    <rPh sb="10" eb="11">
      <t>ロウ</t>
    </rPh>
    <rPh sb="11" eb="12">
      <t>ヒサ</t>
    </rPh>
    <phoneticPr fontId="1"/>
  </si>
  <si>
    <t>代表取締役　冨田　朗久</t>
    <rPh sb="0" eb="2">
      <t>ダイヒョウ</t>
    </rPh>
    <rPh sb="2" eb="5">
      <t>トリシマリヤク</t>
    </rPh>
    <rPh sb="6" eb="8">
      <t>トミタ</t>
    </rPh>
    <rPh sb="9" eb="10">
      <t>ロウ</t>
    </rPh>
    <rPh sb="10" eb="11">
      <t>ヒサ</t>
    </rPh>
    <phoneticPr fontId="1"/>
  </si>
  <si>
    <t>代表取締役　冨田　朗久</t>
    <rPh sb="6" eb="8">
      <t>トミタ</t>
    </rPh>
    <rPh sb="9" eb="10">
      <t>ロウ</t>
    </rPh>
    <rPh sb="10" eb="11">
      <t>ヒサ</t>
    </rPh>
    <phoneticPr fontId="1"/>
  </si>
  <si>
    <t>代表取締役　瀧屋　幸彦</t>
    <rPh sb="0" eb="2">
      <t>ダイヒョウ</t>
    </rPh>
    <rPh sb="2" eb="5">
      <t>トリシマリヤク</t>
    </rPh>
    <rPh sb="6" eb="7">
      <t>タキ</t>
    </rPh>
    <rPh sb="7" eb="8">
      <t>ヤ</t>
    </rPh>
    <rPh sb="9" eb="11">
      <t>ユキヒコ</t>
    </rPh>
    <phoneticPr fontId="1"/>
  </si>
  <si>
    <t>代表取締役　松山　貴範</t>
    <rPh sb="0" eb="2">
      <t>ダイヒョウ</t>
    </rPh>
    <rPh sb="2" eb="5">
      <t>トリシマリヤク</t>
    </rPh>
    <rPh sb="6" eb="8">
      <t>マツヤマ</t>
    </rPh>
    <rPh sb="9" eb="11">
      <t>タカノリ</t>
    </rPh>
    <phoneticPr fontId="1"/>
  </si>
  <si>
    <t>ドラッグセイムス舞浜薬局</t>
    <rPh sb="8" eb="10">
      <t>マイハマ</t>
    </rPh>
    <rPh sb="10" eb="12">
      <t>ヤッキョク</t>
    </rPh>
    <phoneticPr fontId="1"/>
  </si>
  <si>
    <t>279-0043</t>
    <phoneticPr fontId="1"/>
  </si>
  <si>
    <t>浦安市富士見５－７－４０</t>
    <rPh sb="0" eb="3">
      <t>ウラヤスシ</t>
    </rPh>
    <rPh sb="3" eb="6">
      <t>フジミ</t>
    </rPh>
    <phoneticPr fontId="1"/>
  </si>
  <si>
    <t>株式会社富士薬品</t>
    <rPh sb="0" eb="4">
      <t>カブシキガイシャ</t>
    </rPh>
    <rPh sb="4" eb="6">
      <t>フジ</t>
    </rPh>
    <rPh sb="6" eb="8">
      <t>ヤクヒン</t>
    </rPh>
    <phoneticPr fontId="1"/>
  </si>
  <si>
    <t>047-316-0168</t>
    <phoneticPr fontId="1"/>
  </si>
  <si>
    <t>前沢　孝明</t>
    <rPh sb="0" eb="2">
      <t>マエサワ</t>
    </rPh>
    <rPh sb="3" eb="5">
      <t>タカアキ</t>
    </rPh>
    <phoneticPr fontId="1"/>
  </si>
  <si>
    <t>千葉</t>
    <rPh sb="0" eb="2">
      <t>チバ</t>
    </rPh>
    <phoneticPr fontId="1"/>
  </si>
  <si>
    <t>まくはり薬局</t>
    <rPh sb="4" eb="6">
      <t>ヤッキョク</t>
    </rPh>
    <phoneticPr fontId="1"/>
  </si>
  <si>
    <t>262-0032</t>
    <phoneticPr fontId="1"/>
  </si>
  <si>
    <t>千葉市花見川区幕張町５－４１６グランデ幕張１０２号室</t>
    <rPh sb="0" eb="3">
      <t>チバシ</t>
    </rPh>
    <rPh sb="3" eb="7">
      <t>ハナミガワク</t>
    </rPh>
    <rPh sb="7" eb="10">
      <t>マクハリチョウ</t>
    </rPh>
    <rPh sb="19" eb="21">
      <t>マクハリ</t>
    </rPh>
    <rPh sb="24" eb="26">
      <t>ゴウシツ</t>
    </rPh>
    <phoneticPr fontId="1"/>
  </si>
  <si>
    <t>有限会社ヱド川薬局</t>
    <rPh sb="0" eb="4">
      <t>ユウゲンガイシャ</t>
    </rPh>
    <rPh sb="6" eb="7">
      <t>カワ</t>
    </rPh>
    <rPh sb="7" eb="9">
      <t>ヤッキョク</t>
    </rPh>
    <phoneticPr fontId="1"/>
  </si>
  <si>
    <t>代表取締役　田中　千裕</t>
    <rPh sb="0" eb="2">
      <t>ダイヒョウ</t>
    </rPh>
    <rPh sb="2" eb="5">
      <t>トリシマリヤク</t>
    </rPh>
    <rPh sb="6" eb="8">
      <t>タナカ</t>
    </rPh>
    <rPh sb="9" eb="11">
      <t>チヒロ</t>
    </rPh>
    <phoneticPr fontId="1"/>
  </si>
  <si>
    <t>043-307-5607</t>
    <phoneticPr fontId="1"/>
  </si>
  <si>
    <t>日高　由香里</t>
    <rPh sb="0" eb="2">
      <t>ヒダカ</t>
    </rPh>
    <rPh sb="3" eb="6">
      <t>ユカリ</t>
    </rPh>
    <phoneticPr fontId="1"/>
  </si>
  <si>
    <t>友愛薬局　幕張店</t>
    <rPh sb="0" eb="2">
      <t>ユウアイ</t>
    </rPh>
    <rPh sb="2" eb="4">
      <t>ヤッキョク</t>
    </rPh>
    <rPh sb="5" eb="7">
      <t>マクハリ</t>
    </rPh>
    <rPh sb="7" eb="8">
      <t>ミセ</t>
    </rPh>
    <phoneticPr fontId="1"/>
  </si>
  <si>
    <t>261-0024</t>
    <phoneticPr fontId="1"/>
  </si>
  <si>
    <t>千葉市美浜区豊砂６－１</t>
    <rPh sb="0" eb="3">
      <t>チバシ</t>
    </rPh>
    <rPh sb="3" eb="6">
      <t>ミハマク</t>
    </rPh>
    <rPh sb="6" eb="8">
      <t>トヨスナ</t>
    </rPh>
    <phoneticPr fontId="1"/>
  </si>
  <si>
    <t>株式会社友愛メディカル</t>
    <rPh sb="0" eb="4">
      <t>カブシキガイシャ</t>
    </rPh>
    <rPh sb="4" eb="6">
      <t>ユウアイ</t>
    </rPh>
    <phoneticPr fontId="1"/>
  </si>
  <si>
    <t>代表取締役　武藏　汐里</t>
    <rPh sb="0" eb="2">
      <t>ダイヒョウ</t>
    </rPh>
    <rPh sb="2" eb="5">
      <t>トリシマリヤク</t>
    </rPh>
    <rPh sb="6" eb="7">
      <t>タケシ</t>
    </rPh>
    <rPh sb="7" eb="8">
      <t>クラ</t>
    </rPh>
    <rPh sb="9" eb="11">
      <t>シオリ</t>
    </rPh>
    <phoneticPr fontId="1"/>
  </si>
  <si>
    <t>043-441-5041</t>
    <phoneticPr fontId="1"/>
  </si>
  <si>
    <t>竹田　祥</t>
    <rPh sb="0" eb="2">
      <t>タケダ</t>
    </rPh>
    <rPh sb="3" eb="4">
      <t>ショウ</t>
    </rPh>
    <phoneticPr fontId="1"/>
  </si>
  <si>
    <t>千葉</t>
    <rPh sb="0" eb="2">
      <t>チバ</t>
    </rPh>
    <phoneticPr fontId="1"/>
  </si>
  <si>
    <t>クリエイト薬局稲毛長沼店</t>
    <rPh sb="5" eb="7">
      <t>ヤッキョク</t>
    </rPh>
    <rPh sb="7" eb="9">
      <t>イナゲ</t>
    </rPh>
    <rPh sb="9" eb="11">
      <t>ナガヌマ</t>
    </rPh>
    <rPh sb="11" eb="12">
      <t>ミセ</t>
    </rPh>
    <phoneticPr fontId="1"/>
  </si>
  <si>
    <t>263-0005</t>
    <phoneticPr fontId="1"/>
  </si>
  <si>
    <t>043-256-7610</t>
    <phoneticPr fontId="1"/>
  </si>
  <si>
    <t>青柳　匡輝</t>
    <rPh sb="0" eb="2">
      <t>アオヤギ</t>
    </rPh>
    <rPh sb="3" eb="4">
      <t>クニ</t>
    </rPh>
    <rPh sb="4" eb="5">
      <t>テル</t>
    </rPh>
    <phoneticPr fontId="1"/>
  </si>
  <si>
    <t>柏</t>
    <rPh sb="0" eb="1">
      <t>カシワ</t>
    </rPh>
    <phoneticPr fontId="1"/>
  </si>
  <si>
    <t>ウエルシア薬局柏光ケ丘麗澤大学前店</t>
    <rPh sb="5" eb="7">
      <t>ヤッキョク</t>
    </rPh>
    <rPh sb="7" eb="8">
      <t>カシワ</t>
    </rPh>
    <rPh sb="8" eb="11">
      <t>ヒカリガオカ</t>
    </rPh>
    <rPh sb="11" eb="12">
      <t>レイ</t>
    </rPh>
    <rPh sb="12" eb="13">
      <t>サワ</t>
    </rPh>
    <rPh sb="13" eb="15">
      <t>ダイガク</t>
    </rPh>
    <rPh sb="15" eb="16">
      <t>マエ</t>
    </rPh>
    <rPh sb="16" eb="17">
      <t>ミセ</t>
    </rPh>
    <phoneticPr fontId="1"/>
  </si>
  <si>
    <t>277-0062</t>
    <phoneticPr fontId="1"/>
  </si>
  <si>
    <t>柏市光ケ丘団地１番２号</t>
    <rPh sb="0" eb="2">
      <t>カシワシ</t>
    </rPh>
    <rPh sb="2" eb="3">
      <t>ヒカリ</t>
    </rPh>
    <rPh sb="4" eb="5">
      <t>オカ</t>
    </rPh>
    <rPh sb="5" eb="7">
      <t>ダンチ</t>
    </rPh>
    <rPh sb="8" eb="9">
      <t>バン</t>
    </rPh>
    <rPh sb="10" eb="11">
      <t>ゴウ</t>
    </rPh>
    <phoneticPr fontId="1"/>
  </si>
  <si>
    <t>代表取締役　田中　純一</t>
    <rPh sb="0" eb="2">
      <t>ダイヒョウ</t>
    </rPh>
    <rPh sb="2" eb="5">
      <t>トリシマリヤク</t>
    </rPh>
    <rPh sb="6" eb="8">
      <t>タナカ</t>
    </rPh>
    <rPh sb="9" eb="11">
      <t>ジュンイチ</t>
    </rPh>
    <phoneticPr fontId="1"/>
  </si>
  <si>
    <t>04-7186-7213</t>
    <phoneticPr fontId="1"/>
  </si>
  <si>
    <t>若松　伸一</t>
    <rPh sb="0" eb="2">
      <t>ワカマツ</t>
    </rPh>
    <rPh sb="3" eb="5">
      <t>シンイチ</t>
    </rPh>
    <phoneticPr fontId="1"/>
  </si>
  <si>
    <t>クリエイト薬局木更津貝渕店</t>
    <rPh sb="5" eb="7">
      <t>ヤッキョク</t>
    </rPh>
    <rPh sb="7" eb="10">
      <t>キサラヅ</t>
    </rPh>
    <rPh sb="10" eb="12">
      <t>カイフチ</t>
    </rPh>
    <rPh sb="12" eb="13">
      <t>ミセ</t>
    </rPh>
    <phoneticPr fontId="1"/>
  </si>
  <si>
    <t>292-0833</t>
    <phoneticPr fontId="1"/>
  </si>
  <si>
    <t>木更津市貝渕３－１３－３３</t>
    <rPh sb="0" eb="4">
      <t>キサラヅシ</t>
    </rPh>
    <rPh sb="4" eb="6">
      <t>カイフチ</t>
    </rPh>
    <phoneticPr fontId="1"/>
  </si>
  <si>
    <t>0438-22-0071</t>
    <phoneticPr fontId="1"/>
  </si>
  <si>
    <t>山崎　和音</t>
    <rPh sb="0" eb="2">
      <t>ヤマザキ</t>
    </rPh>
    <rPh sb="3" eb="4">
      <t>ワ</t>
    </rPh>
    <rPh sb="4" eb="5">
      <t>オト</t>
    </rPh>
    <phoneticPr fontId="1"/>
  </si>
  <si>
    <t>しげる薬局</t>
    <rPh sb="3" eb="5">
      <t>ヤッキョク</t>
    </rPh>
    <phoneticPr fontId="1"/>
  </si>
  <si>
    <t>299-5107</t>
    <phoneticPr fontId="1"/>
  </si>
  <si>
    <t>夷隅郡御宿町浜１６９９－２</t>
    <rPh sb="0" eb="3">
      <t>イスミグン</t>
    </rPh>
    <rPh sb="3" eb="5">
      <t>オンジュク</t>
    </rPh>
    <rPh sb="5" eb="6">
      <t>マチ</t>
    </rPh>
    <rPh sb="6" eb="7">
      <t>ハマ</t>
    </rPh>
    <phoneticPr fontId="1"/>
  </si>
  <si>
    <t>合同会社しげる薬局</t>
    <rPh sb="0" eb="2">
      <t>ゴウドウ</t>
    </rPh>
    <rPh sb="2" eb="4">
      <t>ガイシャ</t>
    </rPh>
    <rPh sb="7" eb="9">
      <t>ヤッキョク</t>
    </rPh>
    <phoneticPr fontId="1"/>
  </si>
  <si>
    <t>代表社員　伊多波　涼</t>
    <rPh sb="0" eb="2">
      <t>ダイヒョウ</t>
    </rPh>
    <rPh sb="2" eb="4">
      <t>シャイン</t>
    </rPh>
    <rPh sb="5" eb="6">
      <t>イ</t>
    </rPh>
    <rPh sb="6" eb="7">
      <t>タ</t>
    </rPh>
    <rPh sb="7" eb="8">
      <t>ナミ</t>
    </rPh>
    <rPh sb="9" eb="10">
      <t>リョウ</t>
    </rPh>
    <phoneticPr fontId="1"/>
  </si>
  <si>
    <t>0470-64-4691</t>
    <phoneticPr fontId="1"/>
  </si>
  <si>
    <t>伊多波　涼</t>
    <rPh sb="0" eb="1">
      <t>イ</t>
    </rPh>
    <rPh sb="1" eb="2">
      <t>タ</t>
    </rPh>
    <rPh sb="2" eb="3">
      <t>ナミ</t>
    </rPh>
    <rPh sb="4" eb="5">
      <t>リョウ</t>
    </rPh>
    <phoneticPr fontId="1"/>
  </si>
  <si>
    <t>コミュニティ薬局　こうづのもり</t>
    <rPh sb="6" eb="8">
      <t>ヤッキョク</t>
    </rPh>
    <phoneticPr fontId="1"/>
  </si>
  <si>
    <t>286-0048</t>
    <phoneticPr fontId="1"/>
  </si>
  <si>
    <t>成田市公津の杜四丁目５番３号ユアエルム成田店Ｂ１</t>
    <rPh sb="0" eb="3">
      <t>ナリタシ</t>
    </rPh>
    <rPh sb="3" eb="5">
      <t>コウヅ</t>
    </rPh>
    <rPh sb="6" eb="7">
      <t>モリ</t>
    </rPh>
    <rPh sb="7" eb="8">
      <t>ヨン</t>
    </rPh>
    <rPh sb="8" eb="10">
      <t>チョウメ</t>
    </rPh>
    <rPh sb="11" eb="12">
      <t>バン</t>
    </rPh>
    <rPh sb="13" eb="14">
      <t>ゴウ</t>
    </rPh>
    <rPh sb="19" eb="21">
      <t>ナリタ</t>
    </rPh>
    <rPh sb="21" eb="22">
      <t>ミセ</t>
    </rPh>
    <phoneticPr fontId="1"/>
  </si>
  <si>
    <t>有限会社毎日薬局</t>
    <rPh sb="0" eb="4">
      <t>ユウゲンガイシャ</t>
    </rPh>
    <rPh sb="4" eb="6">
      <t>マイニチ</t>
    </rPh>
    <rPh sb="6" eb="8">
      <t>ヤッキョク</t>
    </rPh>
    <phoneticPr fontId="1"/>
  </si>
  <si>
    <t>代表取締役　佐藤　慶充</t>
    <rPh sb="0" eb="2">
      <t>ダイヒョウ</t>
    </rPh>
    <rPh sb="2" eb="5">
      <t>トリシマリヤク</t>
    </rPh>
    <rPh sb="6" eb="8">
      <t>サトウ</t>
    </rPh>
    <rPh sb="9" eb="10">
      <t>ケイ</t>
    </rPh>
    <rPh sb="10" eb="11">
      <t>ミツル</t>
    </rPh>
    <phoneticPr fontId="1"/>
  </si>
  <si>
    <t>0476-37-6777</t>
    <phoneticPr fontId="1"/>
  </si>
  <si>
    <t>佐藤　慶充</t>
    <rPh sb="0" eb="2">
      <t>サトウ</t>
    </rPh>
    <rPh sb="3" eb="4">
      <t>ケイ</t>
    </rPh>
    <rPh sb="4" eb="5">
      <t>ミツル</t>
    </rPh>
    <phoneticPr fontId="1"/>
  </si>
  <si>
    <t>クリエイト薬局富里御料店</t>
    <rPh sb="5" eb="7">
      <t>ヤッキョク</t>
    </rPh>
    <rPh sb="7" eb="9">
      <t>トミサト</t>
    </rPh>
    <rPh sb="9" eb="11">
      <t>ゴリョウ</t>
    </rPh>
    <rPh sb="11" eb="12">
      <t>ミセ</t>
    </rPh>
    <phoneticPr fontId="1"/>
  </si>
  <si>
    <t>286-0211</t>
    <phoneticPr fontId="1"/>
  </si>
  <si>
    <t>富里市御料１００９－１４</t>
    <rPh sb="0" eb="3">
      <t>トミサトシ</t>
    </rPh>
    <rPh sb="3" eb="5">
      <t>ゴリョウ</t>
    </rPh>
    <phoneticPr fontId="1"/>
  </si>
  <si>
    <t>代表取締役　瀧屋　幸彦</t>
    <rPh sb="0" eb="2">
      <t>ダイヒョウ</t>
    </rPh>
    <rPh sb="2" eb="5">
      <t>トリシマリヤク</t>
    </rPh>
    <rPh sb="6" eb="7">
      <t>タキ</t>
    </rPh>
    <rPh sb="7" eb="8">
      <t>ヤ</t>
    </rPh>
    <rPh sb="9" eb="11">
      <t>ユキヒコ</t>
    </rPh>
    <phoneticPr fontId="1"/>
  </si>
  <si>
    <t>0476-92-2189</t>
    <phoneticPr fontId="1"/>
  </si>
  <si>
    <t>大室　奈津美</t>
    <rPh sb="0" eb="2">
      <t>オオムロ</t>
    </rPh>
    <rPh sb="3" eb="6">
      <t>ナツミ</t>
    </rPh>
    <phoneticPr fontId="1"/>
  </si>
  <si>
    <t>ミナカラ薬局</t>
    <rPh sb="4" eb="6">
      <t>ヤッキョク</t>
    </rPh>
    <phoneticPr fontId="1"/>
  </si>
  <si>
    <t>270-0117</t>
    <phoneticPr fontId="1"/>
  </si>
  <si>
    <t>株式会社　ミナカラ</t>
    <rPh sb="0" eb="4">
      <t>カブシキガイシャ</t>
    </rPh>
    <phoneticPr fontId="1"/>
  </si>
  <si>
    <t>代表取締役社長　大島　桃子</t>
    <rPh sb="0" eb="2">
      <t>ダイヒョウ</t>
    </rPh>
    <rPh sb="2" eb="5">
      <t>トリシマリヤク</t>
    </rPh>
    <rPh sb="5" eb="7">
      <t>シャチョウ</t>
    </rPh>
    <rPh sb="8" eb="10">
      <t>オオシマ</t>
    </rPh>
    <rPh sb="11" eb="13">
      <t>モモコ</t>
    </rPh>
    <phoneticPr fontId="1"/>
  </si>
  <si>
    <t>050-1750-7726</t>
    <phoneticPr fontId="1"/>
  </si>
  <si>
    <t>佐川　優子</t>
    <rPh sb="0" eb="2">
      <t>サガワ</t>
    </rPh>
    <rPh sb="3" eb="5">
      <t>ユウコ</t>
    </rPh>
    <phoneticPr fontId="1"/>
  </si>
  <si>
    <t>とみざわ薬局清見台店</t>
    <rPh sb="4" eb="6">
      <t>ヤッキョク</t>
    </rPh>
    <rPh sb="6" eb="9">
      <t>キヨミダイ</t>
    </rPh>
    <rPh sb="9" eb="10">
      <t>ミセ</t>
    </rPh>
    <phoneticPr fontId="1"/>
  </si>
  <si>
    <t>292-0042</t>
    <phoneticPr fontId="1"/>
  </si>
  <si>
    <t>木更津市清見台南５－１－４</t>
    <rPh sb="0" eb="4">
      <t>キサラヅシ</t>
    </rPh>
    <rPh sb="4" eb="7">
      <t>キヨミダイ</t>
    </rPh>
    <rPh sb="7" eb="8">
      <t>ミナミ</t>
    </rPh>
    <phoneticPr fontId="1"/>
  </si>
  <si>
    <t>冨沢産業株式会社</t>
    <rPh sb="0" eb="2">
      <t>トミザワ</t>
    </rPh>
    <rPh sb="2" eb="4">
      <t>サンギョウ</t>
    </rPh>
    <rPh sb="4" eb="8">
      <t>カブシキガイシャ</t>
    </rPh>
    <phoneticPr fontId="1"/>
  </si>
  <si>
    <t>代表取締役　冨沢　道博</t>
    <rPh sb="0" eb="2">
      <t>ダイヒョウ</t>
    </rPh>
    <rPh sb="2" eb="5">
      <t>トリシマリヤク</t>
    </rPh>
    <rPh sb="6" eb="8">
      <t>トミザワ</t>
    </rPh>
    <rPh sb="9" eb="10">
      <t>ミチ</t>
    </rPh>
    <rPh sb="10" eb="11">
      <t>ヒロシ</t>
    </rPh>
    <phoneticPr fontId="1"/>
  </si>
  <si>
    <t>0438-38-6348</t>
    <phoneticPr fontId="1"/>
  </si>
  <si>
    <t>勝亦　亮介</t>
    <rPh sb="0" eb="1">
      <t>カツ</t>
    </rPh>
    <rPh sb="1" eb="2">
      <t>マタ</t>
    </rPh>
    <rPh sb="3" eb="4">
      <t>トオル</t>
    </rPh>
    <rPh sb="4" eb="5">
      <t>スケ</t>
    </rPh>
    <phoneticPr fontId="1"/>
  </si>
  <si>
    <t>流山市北字赤坂２０４番１ＧＬＰ　ＡＬＦＡＬＩＮＫ流山４　　　４階Ｆ区画</t>
    <rPh sb="0" eb="3">
      <t>ナガレヤマシ</t>
    </rPh>
    <rPh sb="3" eb="4">
      <t>キタ</t>
    </rPh>
    <rPh sb="4" eb="5">
      <t>アザ</t>
    </rPh>
    <rPh sb="5" eb="7">
      <t>アカサカ</t>
    </rPh>
    <rPh sb="10" eb="11">
      <t>バン</t>
    </rPh>
    <rPh sb="24" eb="26">
      <t>ナガレヤマ</t>
    </rPh>
    <rPh sb="31" eb="32">
      <t>カイ</t>
    </rPh>
    <rPh sb="33" eb="35">
      <t>クカク</t>
    </rPh>
    <phoneticPr fontId="1"/>
  </si>
  <si>
    <t>千葉市稲毛区長沼町２８６－１</t>
    <rPh sb="0" eb="3">
      <t>チバシ</t>
    </rPh>
    <rPh sb="3" eb="6">
      <t>イナゲク</t>
    </rPh>
    <rPh sb="6" eb="8">
      <t>ナガヌマ</t>
    </rPh>
    <rPh sb="8" eb="9">
      <t>マチ</t>
    </rPh>
    <phoneticPr fontId="1"/>
  </si>
  <si>
    <t>千葉市若葉区小倉町760-1</t>
    <rPh sb="8" eb="9">
      <t>マチ</t>
    </rPh>
    <phoneticPr fontId="1"/>
  </si>
  <si>
    <t>松岡　秀和</t>
    <rPh sb="0" eb="2">
      <t>マツオカ</t>
    </rPh>
    <rPh sb="3" eb="5">
      <t>ヒデカズ</t>
    </rPh>
    <phoneticPr fontId="1"/>
  </si>
  <si>
    <t>田中　美帆</t>
    <rPh sb="0" eb="2">
      <t>タナカ</t>
    </rPh>
    <rPh sb="3" eb="5">
      <t>ミホ</t>
    </rPh>
    <phoneticPr fontId="1"/>
  </si>
  <si>
    <t>遠山　穂高</t>
    <rPh sb="0" eb="2">
      <t>トオヤマ</t>
    </rPh>
    <rPh sb="3" eb="5">
      <t>ホダカ</t>
    </rPh>
    <phoneticPr fontId="1"/>
  </si>
  <si>
    <t>野﨑　理満</t>
    <rPh sb="0" eb="2">
      <t>ノザキ</t>
    </rPh>
    <rPh sb="3" eb="4">
      <t>リ</t>
    </rPh>
    <rPh sb="4" eb="5">
      <t>ミツ</t>
    </rPh>
    <phoneticPr fontId="1"/>
  </si>
  <si>
    <t>金子　舞</t>
    <rPh sb="0" eb="2">
      <t>カネコ</t>
    </rPh>
    <rPh sb="3" eb="4">
      <t>マイ</t>
    </rPh>
    <phoneticPr fontId="1"/>
  </si>
  <si>
    <t>石崎　宏美</t>
    <rPh sb="0" eb="2">
      <t>イシザキ</t>
    </rPh>
    <rPh sb="3" eb="5">
      <t>ヒロミ</t>
    </rPh>
    <phoneticPr fontId="1"/>
  </si>
  <si>
    <t>小谷野　真実</t>
    <rPh sb="0" eb="3">
      <t>コタニノ</t>
    </rPh>
    <rPh sb="4" eb="6">
      <t>マミ</t>
    </rPh>
    <phoneticPr fontId="1"/>
  </si>
  <si>
    <t>池田　弘樹</t>
    <rPh sb="0" eb="2">
      <t>イケダ</t>
    </rPh>
    <rPh sb="3" eb="5">
      <t>ヒロキ</t>
    </rPh>
    <phoneticPr fontId="1"/>
  </si>
  <si>
    <t>日改　祐太</t>
    <rPh sb="0" eb="1">
      <t>ヒ</t>
    </rPh>
    <rPh sb="1" eb="2">
      <t>アラタ</t>
    </rPh>
    <rPh sb="3" eb="5">
      <t>ユウタ</t>
    </rPh>
    <phoneticPr fontId="1"/>
  </si>
  <si>
    <t>池田　晴香</t>
    <rPh sb="0" eb="2">
      <t>イケダ</t>
    </rPh>
    <rPh sb="3" eb="5">
      <t>ハルカ</t>
    </rPh>
    <phoneticPr fontId="1"/>
  </si>
  <si>
    <t>眞野　栄一</t>
    <rPh sb="0" eb="1">
      <t>マコト</t>
    </rPh>
    <rPh sb="1" eb="2">
      <t>ノ</t>
    </rPh>
    <rPh sb="3" eb="5">
      <t>エイイチ</t>
    </rPh>
    <phoneticPr fontId="1"/>
  </si>
  <si>
    <t>志保谷　俊孝</t>
    <rPh sb="0" eb="2">
      <t>シホ</t>
    </rPh>
    <rPh sb="2" eb="3">
      <t>タニ</t>
    </rPh>
    <rPh sb="4" eb="5">
      <t>トシ</t>
    </rPh>
    <rPh sb="5" eb="6">
      <t>タカシ</t>
    </rPh>
    <phoneticPr fontId="1"/>
  </si>
  <si>
    <t>中村　拓哉</t>
    <rPh sb="0" eb="2">
      <t>ナカムラ</t>
    </rPh>
    <rPh sb="3" eb="5">
      <t>タクヤ</t>
    </rPh>
    <phoneticPr fontId="1"/>
  </si>
  <si>
    <t>田丸　晴菜</t>
    <rPh sb="0" eb="2">
      <t>タマル</t>
    </rPh>
    <rPh sb="3" eb="5">
      <t>ハルナ</t>
    </rPh>
    <phoneticPr fontId="1"/>
  </si>
  <si>
    <t>藤井　めぐみ</t>
    <rPh sb="0" eb="2">
      <t>フジイ</t>
    </rPh>
    <phoneticPr fontId="1"/>
  </si>
  <si>
    <t>伯耆　美咲</t>
    <rPh sb="0" eb="1">
      <t>ハク</t>
    </rPh>
    <rPh sb="1" eb="2">
      <t>オ</t>
    </rPh>
    <rPh sb="3" eb="5">
      <t>ミサキ</t>
    </rPh>
    <phoneticPr fontId="1"/>
  </si>
  <si>
    <t>髙橋　伸明</t>
    <rPh sb="0" eb="2">
      <t>タカハシ</t>
    </rPh>
    <rPh sb="3" eb="5">
      <t>ノブアキ</t>
    </rPh>
    <phoneticPr fontId="1"/>
  </si>
  <si>
    <t>青栁　智子</t>
    <rPh sb="0" eb="2">
      <t>アオヤギ</t>
    </rPh>
    <rPh sb="3" eb="5">
      <t>トモコ</t>
    </rPh>
    <phoneticPr fontId="1"/>
  </si>
  <si>
    <t>小木曽　三貴</t>
    <rPh sb="0" eb="3">
      <t>コキソ</t>
    </rPh>
    <rPh sb="4" eb="6">
      <t>ミキ</t>
    </rPh>
    <phoneticPr fontId="1"/>
  </si>
  <si>
    <t>廖　志陽</t>
    <rPh sb="0" eb="1">
      <t>リョウ</t>
    </rPh>
    <rPh sb="2" eb="3">
      <t>ココロザ</t>
    </rPh>
    <rPh sb="3" eb="4">
      <t>ヨウ</t>
    </rPh>
    <phoneticPr fontId="1"/>
  </si>
  <si>
    <t>中村　美穂</t>
    <rPh sb="0" eb="2">
      <t>ナカムラ</t>
    </rPh>
    <rPh sb="3" eb="5">
      <t>ミホ</t>
    </rPh>
    <phoneticPr fontId="1"/>
  </si>
  <si>
    <t>菊池　晴美</t>
    <rPh sb="0" eb="2">
      <t>キクチ</t>
    </rPh>
    <rPh sb="3" eb="5">
      <t>ハルミ</t>
    </rPh>
    <phoneticPr fontId="1"/>
  </si>
  <si>
    <t>千葉市中央区春日2-21-8</t>
    <phoneticPr fontId="1"/>
  </si>
  <si>
    <t>みよの台薬局　浦安駅前店</t>
    <rPh sb="3" eb="4">
      <t>ダイ</t>
    </rPh>
    <rPh sb="4" eb="6">
      <t>ヤッキョク</t>
    </rPh>
    <rPh sb="7" eb="9">
      <t>ウラヤス</t>
    </rPh>
    <rPh sb="9" eb="11">
      <t>エキマエ</t>
    </rPh>
    <rPh sb="11" eb="12">
      <t>ミセ</t>
    </rPh>
    <phoneticPr fontId="1"/>
  </si>
  <si>
    <t>株式会社ウイング　ウイング薬局北小金駅前店</t>
    <rPh sb="0" eb="4">
      <t>カブシキガイシャ</t>
    </rPh>
    <rPh sb="13" eb="15">
      <t>ヤッキョク</t>
    </rPh>
    <rPh sb="15" eb="18">
      <t>キタコガネ</t>
    </rPh>
    <rPh sb="18" eb="19">
      <t>エキ</t>
    </rPh>
    <rPh sb="19" eb="20">
      <t>マエ</t>
    </rPh>
    <rPh sb="20" eb="21">
      <t>ミセ</t>
    </rPh>
    <phoneticPr fontId="1"/>
  </si>
  <si>
    <t>株式会社ウイング</t>
    <rPh sb="0" eb="4">
      <t>カブシキガイシャ</t>
    </rPh>
    <phoneticPr fontId="1"/>
  </si>
  <si>
    <t>東京ＳＭＡＲＴ薬局</t>
    <rPh sb="0" eb="2">
      <t>トウキョウ</t>
    </rPh>
    <rPh sb="7" eb="9">
      <t>ヤッキョク</t>
    </rPh>
    <phoneticPr fontId="1"/>
  </si>
  <si>
    <t>代表取締役　松本　敬一</t>
    <rPh sb="0" eb="2">
      <t>ダイヒョウ</t>
    </rPh>
    <rPh sb="2" eb="5">
      <t>トリシマリヤク</t>
    </rPh>
    <rPh sb="6" eb="8">
      <t>マツモト</t>
    </rPh>
    <rPh sb="9" eb="11">
      <t>ケイイチ</t>
    </rPh>
    <phoneticPr fontId="1"/>
  </si>
  <si>
    <t>有限会社　川上商店　川上回新堂薬局</t>
    <rPh sb="0" eb="4">
      <t>ユウゲンガイシャ</t>
    </rPh>
    <rPh sb="5" eb="7">
      <t>カワカミ</t>
    </rPh>
    <rPh sb="7" eb="9">
      <t>ショウテン</t>
    </rPh>
    <rPh sb="10" eb="12">
      <t>カワカミ</t>
    </rPh>
    <phoneticPr fontId="1"/>
  </si>
  <si>
    <t>有限会社　川上商店</t>
    <rPh sb="0" eb="4">
      <t>ユウゲンガイシャ</t>
    </rPh>
    <rPh sb="5" eb="7">
      <t>カワカミ</t>
    </rPh>
    <rPh sb="7" eb="9">
      <t>ショウテン</t>
    </rPh>
    <phoneticPr fontId="1"/>
  </si>
  <si>
    <t>代表取締役　川上　正利</t>
    <rPh sb="0" eb="2">
      <t>ダイヒョウ</t>
    </rPh>
    <rPh sb="2" eb="5">
      <t>トリシマリヤク</t>
    </rPh>
    <rPh sb="6" eb="8">
      <t>カワカミ</t>
    </rPh>
    <rPh sb="9" eb="11">
      <t>マサトシ</t>
    </rPh>
    <phoneticPr fontId="1"/>
  </si>
  <si>
    <t>代表取締役　淡路　英広</t>
    <rPh sb="0" eb="2">
      <t>ダイヒョウ</t>
    </rPh>
    <rPh sb="2" eb="5">
      <t>トリシマリヤク</t>
    </rPh>
    <rPh sb="6" eb="8">
      <t>アワジ</t>
    </rPh>
    <rPh sb="9" eb="11">
      <t>ヒデヒロ</t>
    </rPh>
    <phoneticPr fontId="1"/>
  </si>
  <si>
    <t xml:space="preserve">    </t>
    <phoneticPr fontId="1"/>
  </si>
  <si>
    <t>代表取締役　友田　健</t>
    <rPh sb="0" eb="2">
      <t>ダイヒョウ</t>
    </rPh>
    <rPh sb="2" eb="4">
      <t>トリシマリ</t>
    </rPh>
    <rPh sb="4" eb="5">
      <t>ヤク</t>
    </rPh>
    <rPh sb="6" eb="8">
      <t>トモダ</t>
    </rPh>
    <rPh sb="9" eb="10">
      <t>ケン</t>
    </rPh>
    <phoneticPr fontId="1"/>
  </si>
  <si>
    <t>代表取締役　友田　健</t>
    <rPh sb="0" eb="2">
      <t>ダイヒョウ</t>
    </rPh>
    <rPh sb="2" eb="5">
      <t>トリシマリヤク</t>
    </rPh>
    <rPh sb="6" eb="8">
      <t>トモダ</t>
    </rPh>
    <rPh sb="9" eb="10">
      <t>ケン</t>
    </rPh>
    <phoneticPr fontId="1"/>
  </si>
  <si>
    <t>代表取締役　友田　健</t>
    <rPh sb="6" eb="8">
      <t>トモダ</t>
    </rPh>
    <rPh sb="9" eb="10">
      <t>ケン</t>
    </rPh>
    <phoneticPr fontId="1"/>
  </si>
  <si>
    <t>千葉</t>
    <rPh sb="0" eb="2">
      <t>チバ</t>
    </rPh>
    <phoneticPr fontId="1"/>
  </si>
  <si>
    <t>ライクス薬局　千葉</t>
    <rPh sb="4" eb="6">
      <t>ヤッキョク</t>
    </rPh>
    <rPh sb="7" eb="9">
      <t>チバ</t>
    </rPh>
    <phoneticPr fontId="1"/>
  </si>
  <si>
    <t>260-0028</t>
    <phoneticPr fontId="1"/>
  </si>
  <si>
    <t>千葉市中央区新町３－７高山ビル５階</t>
    <rPh sb="0" eb="3">
      <t>チバシ</t>
    </rPh>
    <rPh sb="3" eb="6">
      <t>チュウオウク</t>
    </rPh>
    <rPh sb="6" eb="8">
      <t>シンマチ</t>
    </rPh>
    <rPh sb="11" eb="13">
      <t>タカヤマ</t>
    </rPh>
    <rPh sb="16" eb="17">
      <t>カイ</t>
    </rPh>
    <phoneticPr fontId="1"/>
  </si>
  <si>
    <t>株式会社学研メディカルファ－マシ－</t>
    <rPh sb="0" eb="4">
      <t>カブシキガイシャ</t>
    </rPh>
    <rPh sb="4" eb="6">
      <t>ガッケン</t>
    </rPh>
    <phoneticPr fontId="1"/>
  </si>
  <si>
    <t>代表取締役　松田　嘉雄</t>
    <rPh sb="0" eb="2">
      <t>ダイヒョウ</t>
    </rPh>
    <rPh sb="2" eb="5">
      <t>トリシマリヤク</t>
    </rPh>
    <rPh sb="6" eb="8">
      <t>マツダ</t>
    </rPh>
    <rPh sb="9" eb="10">
      <t>カ</t>
    </rPh>
    <rPh sb="10" eb="11">
      <t>オス</t>
    </rPh>
    <phoneticPr fontId="1"/>
  </si>
  <si>
    <t>043-301-6189</t>
    <phoneticPr fontId="1"/>
  </si>
  <si>
    <t>原田　知子</t>
    <rPh sb="0" eb="2">
      <t>ハラダ</t>
    </rPh>
    <rPh sb="3" eb="5">
      <t>トモコ</t>
    </rPh>
    <phoneticPr fontId="1"/>
  </si>
  <si>
    <t>柏</t>
    <rPh sb="0" eb="1">
      <t>カシワ</t>
    </rPh>
    <phoneticPr fontId="1"/>
  </si>
  <si>
    <t>けやき薬局　商店街店</t>
    <rPh sb="3" eb="5">
      <t>ヤッキョク</t>
    </rPh>
    <rPh sb="6" eb="9">
      <t>ショウテンガイ</t>
    </rPh>
    <rPh sb="9" eb="10">
      <t>ミセ</t>
    </rPh>
    <phoneticPr fontId="1"/>
  </si>
  <si>
    <t>270-2261</t>
    <phoneticPr fontId="1"/>
  </si>
  <si>
    <t>Ｈ２ＳＴＡＴＩＯＮ株式会社</t>
    <rPh sb="9" eb="13">
      <t>カブシキガイシャ</t>
    </rPh>
    <phoneticPr fontId="1"/>
  </si>
  <si>
    <t>代表取締役　日野　一志</t>
    <rPh sb="0" eb="2">
      <t>ダイヒョウ</t>
    </rPh>
    <rPh sb="2" eb="5">
      <t>トリシマリヤク</t>
    </rPh>
    <rPh sb="6" eb="8">
      <t>ヒノ</t>
    </rPh>
    <rPh sb="9" eb="11">
      <t>カズシ</t>
    </rPh>
    <phoneticPr fontId="1"/>
  </si>
  <si>
    <t>047-712-1126</t>
    <phoneticPr fontId="1"/>
  </si>
  <si>
    <t>堀江　和恵</t>
    <rPh sb="0" eb="2">
      <t>ホリエ</t>
    </rPh>
    <rPh sb="3" eb="5">
      <t>カズエ</t>
    </rPh>
    <phoneticPr fontId="1"/>
  </si>
  <si>
    <t xml:space="preserve">    </t>
  </si>
  <si>
    <t>松戸市常盤平５－１７－１０シャルネ９５－１０２号</t>
    <rPh sb="0" eb="3">
      <t>マツドシ</t>
    </rPh>
    <rPh sb="3" eb="6">
      <t>トキワダイラ</t>
    </rPh>
    <rPh sb="23" eb="24">
      <t>ゴウ</t>
    </rPh>
    <phoneticPr fontId="1"/>
  </si>
  <si>
    <t>ひまわり薬局</t>
    <rPh sb="4" eb="6">
      <t>ヤッキョク</t>
    </rPh>
    <phoneticPr fontId="1"/>
  </si>
  <si>
    <t>272-0034</t>
    <phoneticPr fontId="1"/>
  </si>
  <si>
    <t>有限会社ユウセイ</t>
    <rPh sb="0" eb="4">
      <t>ユウゲンガイシャ</t>
    </rPh>
    <phoneticPr fontId="1"/>
  </si>
  <si>
    <t>代表取締役　横井　淳</t>
    <rPh sb="0" eb="2">
      <t>ダイヒョウ</t>
    </rPh>
    <rPh sb="2" eb="5">
      <t>トリシマリヤク</t>
    </rPh>
    <rPh sb="6" eb="8">
      <t>ヨコイ</t>
    </rPh>
    <rPh sb="9" eb="10">
      <t>ジュン</t>
    </rPh>
    <phoneticPr fontId="1"/>
  </si>
  <si>
    <t>047-711-0596</t>
    <phoneticPr fontId="1"/>
  </si>
  <si>
    <t>荒川　佳子</t>
    <rPh sb="0" eb="2">
      <t>アラカワ</t>
    </rPh>
    <rPh sb="3" eb="5">
      <t>ケイコ</t>
    </rPh>
    <phoneticPr fontId="1"/>
  </si>
  <si>
    <t>薬樹薬局　妙典</t>
    <rPh sb="0" eb="2">
      <t>ヤクジュ</t>
    </rPh>
    <rPh sb="2" eb="4">
      <t>ヤッキョク</t>
    </rPh>
    <rPh sb="5" eb="7">
      <t>ミョウデン</t>
    </rPh>
    <phoneticPr fontId="1"/>
  </si>
  <si>
    <t>272-0111</t>
    <phoneticPr fontId="1"/>
  </si>
  <si>
    <t>薬樹株式会社</t>
    <rPh sb="0" eb="2">
      <t>ヤクジュ</t>
    </rPh>
    <rPh sb="2" eb="6">
      <t>カブシキガイシャ</t>
    </rPh>
    <phoneticPr fontId="1"/>
  </si>
  <si>
    <t>代表取締役　青山　恭宏</t>
    <rPh sb="0" eb="2">
      <t>ダイヒョウ</t>
    </rPh>
    <rPh sb="2" eb="5">
      <t>トリシマリヤク</t>
    </rPh>
    <rPh sb="6" eb="8">
      <t>アオヤマ</t>
    </rPh>
    <rPh sb="9" eb="11">
      <t>ヤスヒロ</t>
    </rPh>
    <phoneticPr fontId="1"/>
  </si>
  <si>
    <t>047-307-8677</t>
    <phoneticPr fontId="1"/>
  </si>
  <si>
    <t>福邉　倫子</t>
    <rPh sb="0" eb="1">
      <t>フク</t>
    </rPh>
    <rPh sb="1" eb="2">
      <t>アタ</t>
    </rPh>
    <rPh sb="3" eb="5">
      <t>ノリコ</t>
    </rPh>
    <phoneticPr fontId="1"/>
  </si>
  <si>
    <t>クスリのアオキ十余二薬局</t>
    <rPh sb="7" eb="10">
      <t>トヨフタ</t>
    </rPh>
    <rPh sb="10" eb="12">
      <t>ヤッキョク</t>
    </rPh>
    <phoneticPr fontId="1"/>
  </si>
  <si>
    <t>277-0872</t>
    <phoneticPr fontId="1"/>
  </si>
  <si>
    <t>柏市十余二３６３番地２３中央２２４街区２</t>
    <rPh sb="0" eb="2">
      <t>カシワシ</t>
    </rPh>
    <rPh sb="2" eb="5">
      <t>トヨフタ</t>
    </rPh>
    <rPh sb="8" eb="10">
      <t>バンチ</t>
    </rPh>
    <rPh sb="12" eb="14">
      <t>チュウオウ</t>
    </rPh>
    <rPh sb="17" eb="19">
      <t>ガイク</t>
    </rPh>
    <phoneticPr fontId="1"/>
  </si>
  <si>
    <t>株式会社クスリのアオキ</t>
    <rPh sb="0" eb="2">
      <t>カブシキ</t>
    </rPh>
    <rPh sb="2" eb="4">
      <t>カイシャ</t>
    </rPh>
    <phoneticPr fontId="1"/>
  </si>
  <si>
    <t>代表取締役　青木　宏憲</t>
    <rPh sb="0" eb="2">
      <t>ダイヒョウ</t>
    </rPh>
    <rPh sb="2" eb="5">
      <t>トリシマリヤク</t>
    </rPh>
    <rPh sb="6" eb="8">
      <t>アオキ</t>
    </rPh>
    <rPh sb="9" eb="10">
      <t>ヒロシ</t>
    </rPh>
    <rPh sb="10" eb="11">
      <t>ケン</t>
    </rPh>
    <phoneticPr fontId="1"/>
  </si>
  <si>
    <t>04-7179-5975</t>
    <phoneticPr fontId="1"/>
  </si>
  <si>
    <t>調剤薬局アルファ－木更津店</t>
    <rPh sb="0" eb="2">
      <t>チョウザイ</t>
    </rPh>
    <rPh sb="2" eb="4">
      <t>ヤッキョク</t>
    </rPh>
    <rPh sb="9" eb="12">
      <t>キサラヅ</t>
    </rPh>
    <rPh sb="12" eb="13">
      <t>ミセ</t>
    </rPh>
    <phoneticPr fontId="1"/>
  </si>
  <si>
    <t>292-0064</t>
    <phoneticPr fontId="1"/>
  </si>
  <si>
    <t>木更津市中里２３４－３</t>
    <rPh sb="0" eb="4">
      <t>キサラヅシ</t>
    </rPh>
    <rPh sb="4" eb="6">
      <t>ナカサト</t>
    </rPh>
    <phoneticPr fontId="1"/>
  </si>
  <si>
    <t>株式会社ファ－マサ－ビス・ツ－ワン</t>
    <rPh sb="0" eb="4">
      <t>カブシキガイシャ</t>
    </rPh>
    <phoneticPr fontId="1"/>
  </si>
  <si>
    <t>代表取締役　須藤　治</t>
    <rPh sb="0" eb="2">
      <t>ダイヒョウ</t>
    </rPh>
    <rPh sb="2" eb="5">
      <t>トリシマリヤク</t>
    </rPh>
    <rPh sb="6" eb="8">
      <t>スドウ</t>
    </rPh>
    <rPh sb="9" eb="10">
      <t>オサム</t>
    </rPh>
    <phoneticPr fontId="1"/>
  </si>
  <si>
    <t>0438-97-7213</t>
    <phoneticPr fontId="1"/>
  </si>
  <si>
    <t>四十九　俊徳</t>
    <rPh sb="0" eb="3">
      <t>シジュウク</t>
    </rPh>
    <rPh sb="4" eb="6">
      <t>トシノリ</t>
    </rPh>
    <phoneticPr fontId="1"/>
  </si>
  <si>
    <t>市川市妙典４丁目５番２５号</t>
    <rPh sb="0" eb="3">
      <t>イチカワシ</t>
    </rPh>
    <rPh sb="3" eb="5">
      <t>ミョウデン</t>
    </rPh>
    <rPh sb="6" eb="8">
      <t>チョウメ</t>
    </rPh>
    <rPh sb="9" eb="10">
      <t>バン</t>
    </rPh>
    <rPh sb="12" eb="13">
      <t>ゴウ</t>
    </rPh>
    <phoneticPr fontId="1"/>
  </si>
  <si>
    <t>千葉</t>
    <rPh sb="0" eb="2">
      <t>チバ</t>
    </rPh>
    <phoneticPr fontId="1"/>
  </si>
  <si>
    <t>薬局マツモトキヨシ　蘇我南店</t>
    <rPh sb="0" eb="2">
      <t>ヤッキョク</t>
    </rPh>
    <rPh sb="10" eb="12">
      <t>ソガ</t>
    </rPh>
    <rPh sb="12" eb="13">
      <t>ミナミ</t>
    </rPh>
    <rPh sb="13" eb="14">
      <t>ミセ</t>
    </rPh>
    <phoneticPr fontId="1"/>
  </si>
  <si>
    <t>260-0822</t>
    <phoneticPr fontId="1"/>
  </si>
  <si>
    <t>千葉市中央区蘇我２－２１－１０</t>
    <rPh sb="0" eb="3">
      <t>チバシ</t>
    </rPh>
    <rPh sb="3" eb="6">
      <t>チュウオウク</t>
    </rPh>
    <rPh sb="6" eb="8">
      <t>ソガ</t>
    </rPh>
    <phoneticPr fontId="1"/>
  </si>
  <si>
    <t>043-268-0086</t>
    <phoneticPr fontId="1"/>
  </si>
  <si>
    <t>迫田　卓也</t>
    <rPh sb="0" eb="2">
      <t>サコダ</t>
    </rPh>
    <rPh sb="3" eb="5">
      <t>タクヤ</t>
    </rPh>
    <phoneticPr fontId="1"/>
  </si>
  <si>
    <t>ウイン薬局　西船橋店</t>
    <rPh sb="3" eb="5">
      <t>ヤッキョク</t>
    </rPh>
    <rPh sb="6" eb="7">
      <t>ニシ</t>
    </rPh>
    <rPh sb="7" eb="9">
      <t>フナバシ</t>
    </rPh>
    <rPh sb="9" eb="10">
      <t>ミセ</t>
    </rPh>
    <phoneticPr fontId="1"/>
  </si>
  <si>
    <t>273-0031</t>
    <phoneticPr fontId="1"/>
  </si>
  <si>
    <t>船橋市西船４－２２－５マスタンビル弐号館１Ｆ</t>
    <rPh sb="0" eb="3">
      <t>フナバシシ</t>
    </rPh>
    <rPh sb="3" eb="4">
      <t>ニシ</t>
    </rPh>
    <rPh sb="4" eb="5">
      <t>フナ</t>
    </rPh>
    <rPh sb="17" eb="18">
      <t>ニ</t>
    </rPh>
    <rPh sb="18" eb="20">
      <t>ゴウカン</t>
    </rPh>
    <phoneticPr fontId="1"/>
  </si>
  <si>
    <t>代表取締役　藤田　勝久</t>
    <rPh sb="0" eb="2">
      <t>ダイヒョウ</t>
    </rPh>
    <rPh sb="2" eb="5">
      <t>トリシマリヤク</t>
    </rPh>
    <rPh sb="6" eb="8">
      <t>フジタ</t>
    </rPh>
    <rPh sb="9" eb="10">
      <t>カツ</t>
    </rPh>
    <rPh sb="10" eb="11">
      <t>ヒサ</t>
    </rPh>
    <phoneticPr fontId="1"/>
  </si>
  <si>
    <t>047-468-8327</t>
    <phoneticPr fontId="1"/>
  </si>
  <si>
    <t>針ヶ谷　智樹</t>
    <rPh sb="0" eb="3">
      <t>ハリガヤ</t>
    </rPh>
    <rPh sb="4" eb="6">
      <t>トモキ</t>
    </rPh>
    <phoneticPr fontId="1"/>
  </si>
  <si>
    <t>アップル薬局</t>
    <rPh sb="4" eb="6">
      <t>ヤッキョク</t>
    </rPh>
    <phoneticPr fontId="1"/>
  </si>
  <si>
    <t>274-0065</t>
    <phoneticPr fontId="1"/>
  </si>
  <si>
    <t>船橋市高根台６－２－２２ＳＸビル１０１</t>
    <rPh sb="0" eb="2">
      <t>フナバシ</t>
    </rPh>
    <rPh sb="2" eb="3">
      <t>シ</t>
    </rPh>
    <rPh sb="3" eb="6">
      <t>タカネダイ</t>
    </rPh>
    <phoneticPr fontId="1"/>
  </si>
  <si>
    <t>株式会社　和香</t>
    <rPh sb="0" eb="4">
      <t>カブシキガイシャ</t>
    </rPh>
    <rPh sb="5" eb="7">
      <t>ワカ</t>
    </rPh>
    <phoneticPr fontId="1"/>
  </si>
  <si>
    <t>代表取締役　戸張　一也</t>
    <rPh sb="0" eb="2">
      <t>ダイヒョウ</t>
    </rPh>
    <rPh sb="2" eb="5">
      <t>トリシマリヤク</t>
    </rPh>
    <rPh sb="6" eb="8">
      <t>トバリ</t>
    </rPh>
    <rPh sb="9" eb="11">
      <t>カズヤ</t>
    </rPh>
    <phoneticPr fontId="1"/>
  </si>
  <si>
    <t>047-404-1531</t>
    <phoneticPr fontId="1"/>
  </si>
  <si>
    <t>川口　宏治</t>
    <rPh sb="0" eb="2">
      <t>カワグチ</t>
    </rPh>
    <rPh sb="3" eb="5">
      <t>ヒロジ</t>
    </rPh>
    <phoneticPr fontId="1"/>
  </si>
  <si>
    <t>緑ヶ丘薬局</t>
    <rPh sb="0" eb="3">
      <t>ミドリガオカ</t>
    </rPh>
    <rPh sb="3" eb="5">
      <t>ヤッキョク</t>
    </rPh>
    <phoneticPr fontId="1"/>
  </si>
  <si>
    <t>277-0082</t>
    <phoneticPr fontId="1"/>
  </si>
  <si>
    <t>柏市緑ヶ丘８－１コ－ポ中山１０１</t>
    <rPh sb="0" eb="2">
      <t>カシワシ</t>
    </rPh>
    <rPh sb="2" eb="5">
      <t>ミドリガオカ</t>
    </rPh>
    <rPh sb="11" eb="13">
      <t>ナカヤマ</t>
    </rPh>
    <phoneticPr fontId="1"/>
  </si>
  <si>
    <t>04-7192-7008</t>
    <phoneticPr fontId="1"/>
  </si>
  <si>
    <t>小林　礼治</t>
    <rPh sb="0" eb="2">
      <t>コバヤシ</t>
    </rPh>
    <rPh sb="3" eb="4">
      <t>レイ</t>
    </rPh>
    <rPh sb="4" eb="5">
      <t>ジ</t>
    </rPh>
    <phoneticPr fontId="1"/>
  </si>
  <si>
    <t>戸張　一也</t>
    <rPh sb="0" eb="2">
      <t>トバリ</t>
    </rPh>
    <rPh sb="3" eb="5">
      <t>カズヤ</t>
    </rPh>
    <phoneticPr fontId="1"/>
  </si>
  <si>
    <t>市川市市川１－７－１５カメイビル１０２</t>
    <rPh sb="0" eb="3">
      <t>イチカワシ</t>
    </rPh>
    <rPh sb="3" eb="5">
      <t>イチカワ</t>
    </rPh>
    <phoneticPr fontId="1"/>
  </si>
  <si>
    <t>●</t>
    <phoneticPr fontId="1"/>
  </si>
  <si>
    <t>047-711-0596</t>
  </si>
  <si>
    <t>04-7179-5975</t>
  </si>
  <si>
    <t>292-0064</t>
  </si>
  <si>
    <t>0438-97-7213</t>
  </si>
  <si>
    <t>船橋市西船2-28-3</t>
  </si>
  <si>
    <t>柏市増尾１－１－１</t>
  </si>
  <si>
    <t>我孫子市布佐３０７８－１</t>
  </si>
  <si>
    <t>299-0269</t>
  </si>
  <si>
    <t>272-0834</t>
  </si>
  <si>
    <t>272-0014</t>
  </si>
  <si>
    <t>299-5224</t>
  </si>
  <si>
    <t>290-0213</t>
  </si>
  <si>
    <t>292-0063</t>
  </si>
  <si>
    <t>283-0003</t>
  </si>
  <si>
    <t>299-5223</t>
  </si>
  <si>
    <t>260-0813</t>
  </si>
  <si>
    <t>284-0032</t>
  </si>
  <si>
    <t>299-1132</t>
  </si>
  <si>
    <t>292-0833</t>
  </si>
  <si>
    <t>299-5107</t>
  </si>
  <si>
    <t>270-0117</t>
  </si>
  <si>
    <t>277-0082</t>
  </si>
  <si>
    <t>047-356-4193</t>
  </si>
  <si>
    <t>047-712-0504</t>
  </si>
  <si>
    <t>0438-41-8370</t>
  </si>
  <si>
    <t>0475-33-6161</t>
  </si>
  <si>
    <t>0475-27-7090</t>
  </si>
  <si>
    <t>0475-76-3931</t>
  </si>
  <si>
    <t>0436-63-4150</t>
  </si>
  <si>
    <t>0436-37-5361</t>
  </si>
  <si>
    <t>047-318-9225</t>
  </si>
  <si>
    <t>047-430-8882</t>
  </si>
  <si>
    <t>047-314-8905</t>
  </si>
  <si>
    <t>047-701-8638</t>
  </si>
  <si>
    <t>047-389-2337</t>
  </si>
  <si>
    <t>0470-29-3907</t>
  </si>
  <si>
    <t>043-420-8152</t>
  </si>
  <si>
    <t>0475-78-5537</t>
  </si>
  <si>
    <t>047-404-9018</t>
  </si>
  <si>
    <t>04-7166-7102</t>
  </si>
  <si>
    <t>0479-73-0630</t>
  </si>
  <si>
    <t>043-445-8985</t>
  </si>
  <si>
    <t>0438-42-1590</t>
  </si>
  <si>
    <t>043-215-8314</t>
  </si>
  <si>
    <t>047-369-6471</t>
  </si>
  <si>
    <t>047-402-2634</t>
  </si>
  <si>
    <t>047-711-5644</t>
  </si>
  <si>
    <t>04-7197-3364</t>
  </si>
  <si>
    <t>0476-80-2667</t>
  </si>
  <si>
    <t>047-406-5575</t>
  </si>
  <si>
    <t>04-7197-4580</t>
  </si>
  <si>
    <t>04-7165-9522</t>
  </si>
  <si>
    <t>0478-79-7861</t>
  </si>
  <si>
    <t>0470-73-9030</t>
  </si>
  <si>
    <t>047-307-9956</t>
  </si>
  <si>
    <t>0475-77-8802</t>
  </si>
  <si>
    <t>0436-98-6566</t>
  </si>
  <si>
    <t>047-702-8758</t>
  </si>
  <si>
    <t>047-401-0570</t>
  </si>
  <si>
    <t>047-324-1100</t>
  </si>
  <si>
    <t>04-7186-7572</t>
  </si>
  <si>
    <t>04-7157-7331</t>
  </si>
  <si>
    <t>0438-42-1633</t>
  </si>
  <si>
    <t>0475-77-8566</t>
  </si>
  <si>
    <t>0475-86-7507</t>
  </si>
  <si>
    <t>0438-42-1801</t>
  </si>
  <si>
    <t>047-420-0594</t>
  </si>
  <si>
    <t>043-420-8037</t>
  </si>
  <si>
    <t>043-441-8314</t>
  </si>
  <si>
    <t>047-486-6172</t>
  </si>
  <si>
    <t>047-429-8471</t>
  </si>
  <si>
    <t>047-318-9810</t>
  </si>
  <si>
    <t>047-307-9209</t>
  </si>
  <si>
    <t>0470-62-6603</t>
  </si>
  <si>
    <t>043-420-8323</t>
  </si>
  <si>
    <t>0478-79-5518</t>
  </si>
  <si>
    <t>047-381-5026</t>
  </si>
  <si>
    <t>04-7176-4161</t>
  </si>
  <si>
    <t>0475-36-7531</t>
  </si>
  <si>
    <t>0479-85-7958</t>
  </si>
  <si>
    <t>043-312-1662</t>
  </si>
  <si>
    <t>043-309-7650</t>
  </si>
  <si>
    <t>04-7136-7183</t>
  </si>
  <si>
    <t>0439-54-5602</t>
  </si>
  <si>
    <t>0475-58-0167</t>
  </si>
  <si>
    <t>047-702-9872</t>
  </si>
  <si>
    <t>047-429-8540</t>
  </si>
  <si>
    <t>047-316-0168</t>
  </si>
  <si>
    <t>043-307-5607</t>
  </si>
  <si>
    <t>043-441-5041</t>
  </si>
  <si>
    <t>043-256-7610</t>
  </si>
  <si>
    <t>04-7186-7213</t>
  </si>
  <si>
    <t>0438-22-0071</t>
  </si>
  <si>
    <t>0470-64-4691</t>
  </si>
  <si>
    <t>0476-37-6777</t>
  </si>
  <si>
    <t>0476-92-2189</t>
  </si>
  <si>
    <t>050-1750-7726</t>
  </si>
  <si>
    <t>043-268-0086</t>
  </si>
  <si>
    <t>047-468-8327</t>
  </si>
  <si>
    <t>047-404-1531</t>
  </si>
  <si>
    <t>04-7192-7008</t>
  </si>
  <si>
    <t>監督署</t>
    <rPh sb="0" eb="3">
      <t>カントクショ</t>
    </rPh>
    <phoneticPr fontId="1"/>
  </si>
  <si>
    <t>285-0846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</si>
</sst>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e\.mm\.dd"/>
    <numFmt numFmtId="178" formatCode="[$-411]ge\.m\.d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9"/>
      <color indexed="63"/>
      <name val="ＭＳ Ｐ明朝"/>
      <family val="1"/>
      <charset val="128"/>
    </font>
    <font>
      <b/>
      <sz val="9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0"/>
      <color rgb="FF00808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color rgb="FF00808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7" tint="0.3999755851924192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1"/>
      <color rgb="FF7030A0"/>
      <name val="ＭＳ Ｐ明朝"/>
      <family val="1"/>
      <charset val="128"/>
    </font>
    <font>
      <sz val="11"/>
      <color rgb="FF92D05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9" tint="0.59999389629810485"/>
      <name val="ＭＳ Ｐ明朝"/>
      <family val="1"/>
      <charset val="128"/>
    </font>
    <font>
      <sz val="11"/>
      <color theme="9" tint="0.39997558519241921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  <font>
      <sz val="11"/>
      <color rgb="FFFFC0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1"/>
      <color rgb="FFC0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6" fontId="15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center" vertical="center"/>
    </xf>
    <xf numFmtId="177" fontId="3" fillId="4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 indent="1"/>
    </xf>
    <xf numFmtId="177" fontId="3" fillId="0" borderId="0" xfId="0" applyNumberFormat="1" applyFont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7" fontId="3" fillId="3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right" vertical="center" wrapText="1"/>
    </xf>
    <xf numFmtId="177" fontId="3" fillId="6" borderId="0" xfId="0" applyNumberFormat="1" applyFont="1" applyFill="1" applyBorder="1" applyAlignment="1">
      <alignment horizontal="center" vertical="center"/>
    </xf>
    <xf numFmtId="177" fontId="3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/>
    </xf>
    <xf numFmtId="57" fontId="3" fillId="0" borderId="0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57" fontId="3" fillId="0" borderId="0" xfId="0" applyNumberFormat="1" applyFont="1" applyBorder="1" applyAlignment="1">
      <alignment horizontal="center" vertical="center"/>
    </xf>
    <xf numFmtId="177" fontId="3" fillId="4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right" vertical="center" wrapText="1"/>
    </xf>
    <xf numFmtId="177" fontId="3" fillId="7" borderId="0" xfId="0" applyNumberFormat="1" applyFont="1" applyFill="1" applyBorder="1" applyAlignment="1">
      <alignment horizontal="center" vertical="center"/>
    </xf>
    <xf numFmtId="14" fontId="3" fillId="7" borderId="0" xfId="0" applyNumberFormat="1" applyFont="1" applyFill="1" applyBorder="1" applyAlignment="1">
      <alignment horizontal="center" vertical="center"/>
    </xf>
    <xf numFmtId="14" fontId="3" fillId="7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57" fontId="3" fillId="7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right" vertical="center"/>
    </xf>
    <xf numFmtId="178" fontId="15" fillId="2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7" borderId="0" xfId="0" applyNumberFormat="1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right" vertical="center" wrapText="1"/>
    </xf>
    <xf numFmtId="177" fontId="3" fillId="8" borderId="0" xfId="0" applyNumberFormat="1" applyFont="1" applyFill="1" applyBorder="1" applyAlignment="1">
      <alignment horizontal="center" vertical="center"/>
    </xf>
    <xf numFmtId="177" fontId="3" fillId="8" borderId="0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178" fontId="3" fillId="8" borderId="0" xfId="0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horizontal="center" vertical="center"/>
    </xf>
    <xf numFmtId="57" fontId="3" fillId="0" borderId="0" xfId="0" applyNumberFormat="1" applyFont="1" applyBorder="1" applyAlignment="1">
      <alignment horizontal="right" vertical="center"/>
    </xf>
    <xf numFmtId="57" fontId="3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145">
    <dxf>
      <fill>
        <patternFill patternType="solid">
          <fgColor indexed="23"/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1477132</xdr:colOff>
      <xdr:row>0</xdr:row>
      <xdr:rowOff>9525</xdr:rowOff>
    </xdr:from>
    <xdr:to>
      <xdr:col>6</xdr:col>
      <xdr:colOff>2554295</xdr:colOff>
      <xdr:row>0</xdr:row>
      <xdr:rowOff>180975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7562850" y="9525"/>
          <a:ext cx="1076325" cy="1714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FFFFFF"/>
              </a:solidFill>
              <a:latin typeface="ＭＳ Ｐゴシック"/>
              <a:ea typeface="ＭＳ Ｐゴシック"/>
            </a:rPr>
            <a:t>▼監督署別抽出▼</a:t>
          </a:r>
        </a:p>
      </xdr:txBody>
    </xdr:sp>
    <xdr:clientData fPrintsWithSheet="0"/>
  </xdr:twoCellAnchor>
  <xdr:twoCellAnchor editAs="absolute">
    <xdr:from>
      <xdr:col>3</xdr:col>
      <xdr:colOff>1921808</xdr:colOff>
      <xdr:row>0</xdr:row>
      <xdr:rowOff>523875</xdr:rowOff>
    </xdr:from>
    <xdr:to>
      <xdr:col>6</xdr:col>
      <xdr:colOff>862853</xdr:colOff>
      <xdr:row>1</xdr:row>
      <xdr:rowOff>155331</xdr:rowOff>
    </xdr:to>
    <xdr:sp macro="" textlink="">
      <xdr:nvSpPr>
        <xdr:cNvPr id="2152" name="Text Box 104"/>
        <xdr:cNvSpPr txBox="1">
          <a:spLocks noChangeArrowheads="1"/>
        </xdr:cNvSpPr>
      </xdr:nvSpPr>
      <xdr:spPr bwMode="auto">
        <a:xfrm>
          <a:off x="3962400" y="523875"/>
          <a:ext cx="2990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FFFFFF"/>
              </a:solidFill>
              <a:latin typeface="ＭＳ Ｐゴシック"/>
              <a:ea typeface="ＭＳ Ｐゴシック"/>
            </a:rPr>
            <a:t>▲上のそれぞれのボタンを押すと説明が表示されます。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FFFFFF"/>
              </a:solidFill>
              <a:latin typeface="ＭＳ Ｐゴシック"/>
              <a:ea typeface="ＭＳ Ｐゴシック"/>
            </a:rPr>
            <a:t>試しに押しても差し支えありません。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0</xdr:row>
          <xdr:rowOff>114300</xdr:rowOff>
        </xdr:from>
        <xdr:to>
          <xdr:col>9</xdr:col>
          <xdr:colOff>495300</xdr:colOff>
          <xdr:row>1</xdr:row>
          <xdr:rowOff>142875</xdr:rowOff>
        </xdr:to>
        <xdr:sp macro="" textlink="">
          <xdr:nvSpPr>
            <xdr:cNvPr id="2164" name="Group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561975</xdr:colOff>
          <xdr:row>0</xdr:row>
          <xdr:rowOff>200025</xdr:rowOff>
        </xdr:from>
        <xdr:to>
          <xdr:col>8</xdr:col>
          <xdr:colOff>19050</xdr:colOff>
          <xdr:row>0</xdr:row>
          <xdr:rowOff>400050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千葉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</xdr:colOff>
          <xdr:row>0</xdr:row>
          <xdr:rowOff>200025</xdr:rowOff>
        </xdr:from>
        <xdr:to>
          <xdr:col>8</xdr:col>
          <xdr:colOff>571500</xdr:colOff>
          <xdr:row>0</xdr:row>
          <xdr:rowOff>400050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船橋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581025</xdr:colOff>
          <xdr:row>0</xdr:row>
          <xdr:rowOff>200025</xdr:rowOff>
        </xdr:from>
        <xdr:to>
          <xdr:col>9</xdr:col>
          <xdr:colOff>428625</xdr:colOff>
          <xdr:row>0</xdr:row>
          <xdr:rowOff>400050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561975</xdr:colOff>
          <xdr:row>0</xdr:row>
          <xdr:rowOff>419100</xdr:rowOff>
        </xdr:from>
        <xdr:to>
          <xdr:col>8</xdr:col>
          <xdr:colOff>19050</xdr:colOff>
          <xdr:row>0</xdr:row>
          <xdr:rowOff>619125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銚子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</xdr:colOff>
          <xdr:row>0</xdr:row>
          <xdr:rowOff>419100</xdr:rowOff>
        </xdr:from>
        <xdr:to>
          <xdr:col>8</xdr:col>
          <xdr:colOff>571500</xdr:colOff>
          <xdr:row>0</xdr:row>
          <xdr:rowOff>619125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木更津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581025</xdr:colOff>
          <xdr:row>0</xdr:row>
          <xdr:rowOff>419100</xdr:rowOff>
        </xdr:from>
        <xdr:to>
          <xdr:col>9</xdr:col>
          <xdr:colOff>428625</xdr:colOff>
          <xdr:row>0</xdr:row>
          <xdr:rowOff>619125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茂原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561975</xdr:colOff>
          <xdr:row>0</xdr:row>
          <xdr:rowOff>628650</xdr:rowOff>
        </xdr:from>
        <xdr:to>
          <xdr:col>8</xdr:col>
          <xdr:colOff>19050</xdr:colOff>
          <xdr:row>1</xdr:row>
          <xdr:rowOff>104775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成田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</xdr:colOff>
          <xdr:row>0</xdr:row>
          <xdr:rowOff>628650</xdr:rowOff>
        </xdr:from>
        <xdr:to>
          <xdr:col>8</xdr:col>
          <xdr:colOff>571500</xdr:colOff>
          <xdr:row>1</xdr:row>
          <xdr:rowOff>104775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東金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0</xdr:row>
          <xdr:rowOff>390525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すべて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2</xdr:col>
          <xdr:colOff>658906</xdr:colOff>
          <xdr:row>2</xdr:row>
          <xdr:rowOff>28575</xdr:rowOff>
        </xdr:to>
        <xdr:pic>
          <xdr:nvPicPr>
            <xdr:cNvPr id="2067" name="Picture 19"/>
            <xdr:cNvPicPr>
              <a:picLocks noChangeAspect="1" noChangeArrowheads="1"/>
              <a:extLst>
                <a:ext uri="{84589F7E-364E-4C9E-8A38-B11213B215E9}">
                  <a14:cameraTool cellRange="$Q$1:$S$1" spid="_x0000_s136044"/>
                </a:ext>
              </a:extLst>
            </xdr:cNvPicPr>
          </xdr:nvPicPr>
          <xdr:blipFill>
            <a:blip xmlns:r="http://schemas.openxmlformats.org/officeDocument/2006/relationships" r:embed="rId1"/>
            <a:srcRect t="30435" b="30435"/>
            <a:stretch>
              <a:fillRect/>
            </a:stretch>
          </xdr:blipFill>
          <xdr:spPr bwMode="auto">
            <a:xfrm>
              <a:off x="38100" y="676275"/>
              <a:ext cx="1743075" cy="257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2</xdr:col>
          <xdr:colOff>76200</xdr:colOff>
          <xdr:row>0</xdr:row>
          <xdr:rowOff>390525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指定№順</a:t>
              </a:r>
            </a:p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並べ替え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0</xdr:row>
          <xdr:rowOff>28575</xdr:rowOff>
        </xdr:from>
        <xdr:to>
          <xdr:col>12</xdr:col>
          <xdr:colOff>284808</xdr:colOff>
          <xdr:row>1</xdr:row>
          <xdr:rowOff>28575</xdr:rowOff>
        </xdr:to>
        <xdr:pic>
          <xdr:nvPicPr>
            <xdr:cNvPr id="2087" name="Picture 39"/>
            <xdr:cNvPicPr>
              <a:picLocks noChangeAspect="1" noChangeArrowheads="1"/>
              <a:extLst>
                <a:ext uri="{84589F7E-364E-4C9E-8A38-B11213B215E9}">
                  <a14:cameraTool cellRange="$Q$1:$S$1" spid="_x0000_s13604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869423" y="28575"/>
              <a:ext cx="1831731" cy="722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0</xdr:row>
          <xdr:rowOff>228600</xdr:rowOff>
        </xdr:from>
        <xdr:to>
          <xdr:col>5</xdr:col>
          <xdr:colOff>523875</xdr:colOff>
          <xdr:row>0</xdr:row>
          <xdr:rowOff>466725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追加シール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0</xdr:row>
          <xdr:rowOff>0</xdr:rowOff>
        </xdr:from>
        <xdr:to>
          <xdr:col>5</xdr:col>
          <xdr:colOff>638175</xdr:colOff>
          <xdr:row>0</xdr:row>
          <xdr:rowOff>228600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署へ指定通知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0</xdr:row>
          <xdr:rowOff>0</xdr:rowOff>
        </xdr:from>
        <xdr:to>
          <xdr:col>7</xdr:col>
          <xdr:colOff>390525</xdr:colOff>
          <xdr:row>0</xdr:row>
          <xdr:rowOff>228600</xdr:rowOff>
        </xdr:to>
        <xdr:sp macro="" textlink="">
          <xdr:nvSpPr>
            <xdr:cNvPr id="2090" name="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薬局宛取消通知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533400</xdr:colOff>
          <xdr:row>0</xdr:row>
          <xdr:rowOff>238125</xdr:rowOff>
        </xdr:from>
        <xdr:to>
          <xdr:col>5</xdr:col>
          <xdr:colOff>1428750</xdr:colOff>
          <xdr:row>0</xdr:row>
          <xdr:rowOff>466725</xdr:rowOff>
        </xdr:to>
        <xdr:sp macro="" textlink="">
          <xdr:nvSpPr>
            <xdr:cNvPr id="2091" name="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宛名シール</a:t>
              </a:r>
              <a:endParaRPr lang="ja-JP" altLang="en-US" sz="1000" b="0" i="0" u="none" strike="noStrike" baseline="0">
                <a:solidFill>
                  <a:srgbClr val="00808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000" b="0" i="0" u="none" strike="noStrike" baseline="0">
                <a:solidFill>
                  <a:srgbClr val="008080"/>
                </a:solidFill>
                <a:latin typeface="ＭＳ Ｐゴシック"/>
                <a:ea typeface="ＭＳ Ｐゴシック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285750</xdr:colOff>
          <xdr:row>0</xdr:row>
          <xdr:rowOff>0</xdr:rowOff>
        </xdr:from>
        <xdr:to>
          <xdr:col>10</xdr:col>
          <xdr:colOff>933450</xdr:colOff>
          <xdr:row>0</xdr:row>
          <xdr:rowOff>400050</xdr:rowOff>
        </xdr:to>
        <xdr:sp macro="" textlink="">
          <xdr:nvSpPr>
            <xdr:cNvPr id="2093" name="Butto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すべて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0</xdr:row>
          <xdr:rowOff>0</xdr:rowOff>
        </xdr:from>
        <xdr:to>
          <xdr:col>6</xdr:col>
          <xdr:colOff>571500</xdr:colOff>
          <xdr:row>0</xdr:row>
          <xdr:rowOff>228600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署・RIC宛取消通知&amp;公告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1438275</xdr:colOff>
          <xdr:row>0</xdr:row>
          <xdr:rowOff>238125</xdr:rowOff>
        </xdr:from>
        <xdr:to>
          <xdr:col>6</xdr:col>
          <xdr:colOff>685800</xdr:colOff>
          <xdr:row>0</xdr:row>
          <xdr:rowOff>466725</xdr:rowOff>
        </xdr:to>
        <xdr:sp macro="" textlink="">
          <xdr:nvSpPr>
            <xdr:cNvPr id="2102" name="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指定薬局名簿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704850</xdr:colOff>
          <xdr:row>0</xdr:row>
          <xdr:rowOff>238125</xdr:rowOff>
        </xdr:from>
        <xdr:to>
          <xdr:col>7</xdr:col>
          <xdr:colOff>400050</xdr:colOff>
          <xdr:row>0</xdr:row>
          <xdr:rowOff>466725</xdr:rowOff>
        </xdr:to>
        <xdr:sp macro="" textlink="">
          <xdr:nvSpPr>
            <xdr:cNvPr id="2136" name="Butto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HP掲載用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400050</xdr:rowOff>
        </xdr:from>
        <xdr:to>
          <xdr:col>2</xdr:col>
          <xdr:colOff>76200</xdr:colOff>
          <xdr:row>0</xdr:row>
          <xdr:rowOff>638175</xdr:rowOff>
        </xdr:to>
        <xdr:sp macro="" textlink="">
          <xdr:nvSpPr>
            <xdr:cNvPr id="2150" name="Butto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任意抽出クリア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581025</xdr:colOff>
          <xdr:row>0</xdr:row>
          <xdr:rowOff>628650</xdr:rowOff>
        </xdr:from>
        <xdr:to>
          <xdr:col>9</xdr:col>
          <xdr:colOff>428625</xdr:colOff>
          <xdr:row>1</xdr:row>
          <xdr:rowOff>104775</xdr:rowOff>
        </xdr:to>
        <xdr:sp macro="" textlink="">
          <xdr:nvSpPr>
            <xdr:cNvPr id="2151" name="Butto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700" b="0" i="0" u="none" strike="noStrike" baseline="0">
                  <a:solidFill>
                    <a:srgbClr val="008080"/>
                  </a:solidFill>
                  <a:latin typeface="ＭＳ Ｐゴシック"/>
                  <a:ea typeface="ＭＳ Ｐゴシック"/>
                </a:rPr>
                <a:t>すべて表示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</xdr:row>
      <xdr:rowOff>0</xdr:rowOff>
    </xdr:from>
    <xdr:to>
      <xdr:col>2</xdr:col>
      <xdr:colOff>1676400</xdr:colOff>
      <xdr:row>2</xdr:row>
      <xdr:rowOff>9525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152400" y="285750"/>
          <a:ext cx="2705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▼をｸﾘｯｸすると監督署の管轄ごとに閲覧できます</a:t>
          </a:r>
        </a:p>
      </xdr:txBody>
    </xdr:sp>
    <xdr:clientData fPrintsWithSheet="0"/>
  </xdr:twoCellAnchor>
  <xdr:twoCellAnchor editAs="absolute">
    <xdr:from>
      <xdr:col>2</xdr:col>
      <xdr:colOff>1952625</xdr:colOff>
      <xdr:row>0</xdr:row>
      <xdr:rowOff>257175</xdr:rowOff>
    </xdr:from>
    <xdr:to>
      <xdr:col>5</xdr:col>
      <xdr:colOff>361950</xdr:colOff>
      <xdr:row>2</xdr:row>
      <xdr:rowOff>19050</xdr:rowOff>
    </xdr:to>
    <xdr:sp macro="" textlink="">
      <xdr:nvSpPr>
        <xdr:cNvPr id="19464" name="Text Box 8"/>
        <xdr:cNvSpPr txBox="1">
          <a:spLocks noChangeArrowheads="1"/>
        </xdr:cNvSpPr>
      </xdr:nvSpPr>
      <xdr:spPr bwMode="auto">
        <a:xfrm>
          <a:off x="3133725" y="257175"/>
          <a:ext cx="3971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薬局名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所在地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等は▼をｸﾘｯｸすれば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ｵﾌﾟｼｮﾝ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からあいまい検索できます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/>
  <dimension ref="A1:W3710"/>
  <sheetViews>
    <sheetView showGridLines="0" zoomScale="91" zoomScaleNormal="9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1" sqref="B1"/>
    </sheetView>
  </sheetViews>
  <sheetFormatPr defaultRowHeight="35.1" customHeight="1" x14ac:dyDescent="0.15"/>
  <cols>
    <col min="1" max="1" width="7.125" style="25" customWidth="1"/>
    <col min="2" max="2" width="7.625" style="26" customWidth="1"/>
    <col min="3" max="3" width="12" style="26" customWidth="1"/>
    <col min="4" max="4" width="25.875" style="27" customWidth="1"/>
    <col min="5" max="5" width="5.625" style="28" customWidth="1"/>
    <col min="6" max="6" width="21.625" style="27" customWidth="1"/>
    <col min="7" max="7" width="34.25" style="27" customWidth="1"/>
    <col min="8" max="8" width="14" style="27" customWidth="1"/>
    <col min="9" max="9" width="8.875" style="29" customWidth="1"/>
    <col min="10" max="10" width="10.25" style="26" customWidth="1"/>
    <col min="11" max="11" width="13.75" style="26" customWidth="1"/>
    <col min="12" max="12" width="10.375" style="33" customWidth="1"/>
    <col min="13" max="13" width="6.875" style="33" customWidth="1"/>
    <col min="14" max="15" width="8.25" style="33" customWidth="1"/>
    <col min="16" max="16" width="10.5" style="33" bestFit="1" customWidth="1"/>
    <col min="17" max="17" width="11.875" style="97" customWidth="1"/>
    <col min="18" max="18" width="8.25" style="33" customWidth="1"/>
    <col min="19" max="19" width="4" style="33" customWidth="1"/>
    <col min="20" max="21" width="9" style="33"/>
    <col min="22" max="23" width="9" style="26"/>
    <col min="24" max="16384" width="9" style="33"/>
  </cols>
  <sheetData>
    <row r="1" spans="1:23" s="20" customFormat="1" ht="57" customHeight="1" x14ac:dyDescent="0.15">
      <c r="A1" s="15" t="s">
        <v>11926</v>
      </c>
      <c r="B1" s="16">
        <v>1</v>
      </c>
      <c r="C1" s="2" t="s">
        <v>17533</v>
      </c>
      <c r="D1" s="3"/>
      <c r="E1" s="4"/>
      <c r="F1" s="17"/>
      <c r="G1" s="17"/>
      <c r="H1" s="17"/>
      <c r="I1" s="18"/>
      <c r="J1" s="16"/>
      <c r="K1" s="16"/>
      <c r="L1" s="19"/>
      <c r="M1" s="19"/>
      <c r="N1" s="19"/>
      <c r="O1" s="19"/>
      <c r="Q1" s="95" t="s">
        <v>1969</v>
      </c>
      <c r="R1" s="22">
        <f>SUBTOTAL(3,D4:D5000)</f>
        <v>2847</v>
      </c>
      <c r="S1" s="21" t="s">
        <v>1970</v>
      </c>
      <c r="V1" s="23"/>
      <c r="W1" s="23"/>
    </row>
    <row r="2" spans="1:23" s="20" customFormat="1" ht="20.25" customHeight="1" x14ac:dyDescent="0.15">
      <c r="A2" s="15"/>
      <c r="B2" s="16"/>
      <c r="C2" s="16"/>
      <c r="D2" s="17"/>
      <c r="E2" s="4"/>
      <c r="F2" s="17"/>
      <c r="G2" s="17"/>
      <c r="H2" s="17"/>
      <c r="I2" s="18"/>
      <c r="J2" s="16"/>
      <c r="K2" s="16"/>
      <c r="M2" s="19"/>
      <c r="N2" s="19"/>
      <c r="O2" s="19"/>
      <c r="Q2" s="96"/>
      <c r="V2" s="23"/>
      <c r="W2" s="23"/>
    </row>
    <row r="3" spans="1:23" s="20" customFormat="1" ht="33.950000000000003" customHeight="1" x14ac:dyDescent="0.15">
      <c r="A3" s="24" t="s">
        <v>7308</v>
      </c>
      <c r="B3" s="16" t="s">
        <v>14941</v>
      </c>
      <c r="C3" s="16" t="s">
        <v>20852</v>
      </c>
      <c r="D3" s="4" t="s">
        <v>5734</v>
      </c>
      <c r="E3" s="4" t="s">
        <v>942</v>
      </c>
      <c r="F3" s="4" t="s">
        <v>7309</v>
      </c>
      <c r="G3" s="4" t="s">
        <v>7310</v>
      </c>
      <c r="H3" s="4" t="s">
        <v>7311</v>
      </c>
      <c r="I3" s="4" t="s">
        <v>5735</v>
      </c>
      <c r="J3" s="4" t="s">
        <v>7307</v>
      </c>
      <c r="K3" s="4" t="s">
        <v>4195</v>
      </c>
      <c r="L3" s="4" t="s">
        <v>6937</v>
      </c>
      <c r="M3" s="4" t="s">
        <v>6935</v>
      </c>
      <c r="N3" s="4" t="s">
        <v>6936</v>
      </c>
      <c r="O3" s="4" t="s">
        <v>3473</v>
      </c>
      <c r="P3" s="20" t="s">
        <v>12430</v>
      </c>
      <c r="Q3" s="96" t="s">
        <v>12431</v>
      </c>
      <c r="R3" s="116" t="s">
        <v>19212</v>
      </c>
      <c r="V3" s="23"/>
      <c r="W3" s="23"/>
    </row>
    <row r="4" spans="1:23" ht="34.700000000000003" customHeight="1" x14ac:dyDescent="0.15">
      <c r="B4" s="26" t="s">
        <v>6938</v>
      </c>
      <c r="C4" s="26">
        <v>12410028</v>
      </c>
      <c r="D4" s="27" t="s">
        <v>785</v>
      </c>
      <c r="E4" s="28" t="s">
        <v>4412</v>
      </c>
      <c r="F4" s="27" t="s">
        <v>786</v>
      </c>
      <c r="I4" s="29" t="s">
        <v>4444</v>
      </c>
      <c r="J4" s="30"/>
      <c r="K4" s="30"/>
      <c r="L4" s="31"/>
      <c r="M4" s="32"/>
      <c r="N4" s="31"/>
      <c r="O4" s="31">
        <v>39826</v>
      </c>
    </row>
    <row r="5" spans="1:23" ht="34.700000000000003" customHeight="1" x14ac:dyDescent="0.15">
      <c r="B5" s="26" t="s">
        <v>6938</v>
      </c>
      <c r="C5" s="26">
        <v>12410073</v>
      </c>
      <c r="D5" s="27" t="s">
        <v>787</v>
      </c>
      <c r="E5" s="28" t="s">
        <v>4163</v>
      </c>
      <c r="F5" s="27" t="s">
        <v>6239</v>
      </c>
      <c r="I5" s="29" t="s">
        <v>4445</v>
      </c>
      <c r="J5" s="30"/>
      <c r="K5" s="30"/>
      <c r="L5" s="31"/>
      <c r="M5" s="32"/>
      <c r="N5" s="31"/>
      <c r="O5" s="31">
        <v>39826</v>
      </c>
    </row>
    <row r="6" spans="1:23" ht="34.700000000000003" customHeight="1" x14ac:dyDescent="0.15">
      <c r="B6" s="26" t="s">
        <v>6938</v>
      </c>
      <c r="C6" s="26">
        <v>12410086</v>
      </c>
      <c r="D6" s="27" t="s">
        <v>6240</v>
      </c>
      <c r="E6" s="28" t="s">
        <v>997</v>
      </c>
      <c r="F6" s="27" t="s">
        <v>2287</v>
      </c>
      <c r="I6" s="29" t="s">
        <v>4446</v>
      </c>
      <c r="J6" s="30"/>
      <c r="K6" s="30"/>
      <c r="L6" s="31"/>
      <c r="M6" s="32"/>
      <c r="N6" s="31"/>
      <c r="O6" s="31">
        <v>39826</v>
      </c>
    </row>
    <row r="7" spans="1:23" ht="34.700000000000003" customHeight="1" x14ac:dyDescent="0.15">
      <c r="B7" s="26" t="s">
        <v>6938</v>
      </c>
      <c r="C7" s="26">
        <v>12410112</v>
      </c>
      <c r="D7" s="27" t="s">
        <v>5191</v>
      </c>
      <c r="E7" s="28" t="s">
        <v>2920</v>
      </c>
      <c r="F7" s="27" t="s">
        <v>2288</v>
      </c>
      <c r="I7" s="29" t="s">
        <v>4447</v>
      </c>
      <c r="J7" s="30"/>
      <c r="K7" s="30"/>
      <c r="L7" s="31"/>
      <c r="M7" s="32"/>
      <c r="N7" s="31"/>
      <c r="O7" s="31">
        <v>39826</v>
      </c>
    </row>
    <row r="8" spans="1:23" ht="34.700000000000003" customHeight="1" x14ac:dyDescent="0.15">
      <c r="B8" s="26" t="s">
        <v>6938</v>
      </c>
      <c r="C8" s="26">
        <v>12410125</v>
      </c>
      <c r="D8" s="27" t="s">
        <v>2289</v>
      </c>
      <c r="E8" s="28" t="s">
        <v>4418</v>
      </c>
      <c r="F8" s="27" t="s">
        <v>2290</v>
      </c>
      <c r="I8" s="29" t="s">
        <v>4448</v>
      </c>
      <c r="J8" s="30"/>
      <c r="K8" s="30"/>
      <c r="L8" s="31"/>
      <c r="M8" s="32"/>
      <c r="N8" s="31"/>
      <c r="O8" s="31">
        <v>39826</v>
      </c>
    </row>
    <row r="9" spans="1:23" ht="34.700000000000003" customHeight="1" x14ac:dyDescent="0.15">
      <c r="B9" s="26" t="s">
        <v>6938</v>
      </c>
      <c r="C9" s="26">
        <v>12410141</v>
      </c>
      <c r="D9" s="27" t="s">
        <v>2291</v>
      </c>
      <c r="E9" s="28" t="s">
        <v>4418</v>
      </c>
      <c r="F9" s="27" t="s">
        <v>7167</v>
      </c>
      <c r="I9" s="29" t="s">
        <v>4449</v>
      </c>
      <c r="J9" s="30"/>
      <c r="K9" s="30"/>
      <c r="L9" s="31"/>
      <c r="M9" s="32"/>
      <c r="N9" s="31"/>
      <c r="O9" s="31">
        <v>39826</v>
      </c>
    </row>
    <row r="10" spans="1:23" ht="34.700000000000003" customHeight="1" x14ac:dyDescent="0.15">
      <c r="B10" s="26" t="s">
        <v>6938</v>
      </c>
      <c r="C10" s="26">
        <v>12410154</v>
      </c>
      <c r="D10" s="27" t="s">
        <v>3705</v>
      </c>
      <c r="E10" s="28" t="s">
        <v>2194</v>
      </c>
      <c r="F10" s="27" t="s">
        <v>3706</v>
      </c>
      <c r="I10" s="29" t="s">
        <v>4450</v>
      </c>
      <c r="J10" s="30"/>
      <c r="K10" s="30"/>
      <c r="L10" s="31"/>
      <c r="M10" s="32"/>
      <c r="N10" s="31"/>
      <c r="O10" s="31">
        <v>39826</v>
      </c>
    </row>
    <row r="11" spans="1:23" ht="34.700000000000003" customHeight="1" x14ac:dyDescent="0.15">
      <c r="B11" s="26" t="s">
        <v>6938</v>
      </c>
      <c r="C11" s="26">
        <v>12410167</v>
      </c>
      <c r="D11" s="27" t="s">
        <v>3707</v>
      </c>
      <c r="E11" s="28" t="s">
        <v>4417</v>
      </c>
      <c r="F11" s="27" t="s">
        <v>3708</v>
      </c>
      <c r="I11" s="29" t="s">
        <v>227</v>
      </c>
      <c r="J11" s="30"/>
      <c r="K11" s="30"/>
      <c r="L11" s="31"/>
      <c r="M11" s="32"/>
      <c r="N11" s="31"/>
      <c r="O11" s="31">
        <v>39826</v>
      </c>
    </row>
    <row r="12" spans="1:23" ht="34.700000000000003" hidden="1" customHeight="1" x14ac:dyDescent="0.15">
      <c r="A12" s="34"/>
      <c r="B12" s="26" t="s">
        <v>6938</v>
      </c>
      <c r="C12" s="26">
        <v>12410170</v>
      </c>
      <c r="D12" s="27" t="s">
        <v>3709</v>
      </c>
      <c r="E12" s="28" t="s">
        <v>5833</v>
      </c>
      <c r="F12" s="27" t="s">
        <v>5614</v>
      </c>
      <c r="H12" s="27" t="s">
        <v>8913</v>
      </c>
      <c r="I12" s="29" t="s">
        <v>228</v>
      </c>
      <c r="J12" s="30" t="s">
        <v>5615</v>
      </c>
      <c r="K12" s="30">
        <v>40878</v>
      </c>
      <c r="L12" s="31"/>
      <c r="M12" s="32"/>
      <c r="N12" s="31"/>
      <c r="O12" s="31">
        <v>39826</v>
      </c>
    </row>
    <row r="13" spans="1:23" ht="34.700000000000003" customHeight="1" x14ac:dyDescent="0.15">
      <c r="B13" s="26" t="s">
        <v>6938</v>
      </c>
      <c r="C13" s="26">
        <v>12410196</v>
      </c>
      <c r="D13" s="27" t="s">
        <v>5616</v>
      </c>
      <c r="E13" s="28" t="s">
        <v>1009</v>
      </c>
      <c r="F13" s="27" t="s">
        <v>5923</v>
      </c>
      <c r="H13" s="27" t="s">
        <v>10680</v>
      </c>
      <c r="I13" s="29" t="s">
        <v>229</v>
      </c>
      <c r="J13" s="30"/>
      <c r="K13" s="30"/>
      <c r="L13" s="31">
        <v>41501</v>
      </c>
      <c r="M13" s="32"/>
      <c r="N13" s="31"/>
      <c r="O13" s="31">
        <v>39826</v>
      </c>
    </row>
    <row r="14" spans="1:23" ht="34.700000000000003" customHeight="1" x14ac:dyDescent="0.15">
      <c r="B14" s="26" t="s">
        <v>6938</v>
      </c>
      <c r="C14" s="26">
        <v>12410219</v>
      </c>
      <c r="D14" s="27" t="s">
        <v>5924</v>
      </c>
      <c r="E14" s="28" t="s">
        <v>2199</v>
      </c>
      <c r="F14" s="27" t="s">
        <v>5925</v>
      </c>
      <c r="H14" s="27" t="s">
        <v>20511</v>
      </c>
      <c r="I14" s="29" t="s">
        <v>230</v>
      </c>
      <c r="J14" s="30" t="s">
        <v>5926</v>
      </c>
      <c r="K14" s="30"/>
      <c r="L14" s="31">
        <v>43514</v>
      </c>
      <c r="M14" s="32"/>
      <c r="N14" s="31"/>
      <c r="O14" s="31">
        <v>39826</v>
      </c>
      <c r="P14" s="33" t="s">
        <v>20121</v>
      </c>
      <c r="Q14" s="97">
        <v>44958</v>
      </c>
    </row>
    <row r="15" spans="1:23" ht="34.700000000000003" hidden="1" customHeight="1" x14ac:dyDescent="0.15">
      <c r="B15" s="26" t="s">
        <v>6938</v>
      </c>
      <c r="C15" s="26">
        <v>12410222</v>
      </c>
      <c r="D15" s="27" t="s">
        <v>13763</v>
      </c>
      <c r="E15" s="28" t="s">
        <v>2987</v>
      </c>
      <c r="F15" s="27" t="s">
        <v>13764</v>
      </c>
      <c r="H15" s="27" t="s">
        <v>15179</v>
      </c>
      <c r="I15" s="29" t="s">
        <v>1040</v>
      </c>
      <c r="J15" s="30" t="s">
        <v>5926</v>
      </c>
      <c r="K15" s="31">
        <v>44139</v>
      </c>
      <c r="L15" s="31"/>
      <c r="M15" s="32"/>
      <c r="N15" s="31"/>
      <c r="O15" s="31">
        <v>39826</v>
      </c>
    </row>
    <row r="16" spans="1:23" ht="34.700000000000003" customHeight="1" x14ac:dyDescent="0.15">
      <c r="B16" s="26" t="s">
        <v>6938</v>
      </c>
      <c r="C16" s="26">
        <v>12410235</v>
      </c>
      <c r="D16" s="27" t="s">
        <v>5927</v>
      </c>
      <c r="E16" s="28" t="s">
        <v>2915</v>
      </c>
      <c r="F16" s="27" t="s">
        <v>20842</v>
      </c>
      <c r="H16" s="27" t="s">
        <v>20511</v>
      </c>
      <c r="I16" s="29" t="s">
        <v>692</v>
      </c>
      <c r="J16" s="30"/>
      <c r="K16" s="30"/>
      <c r="L16" s="31">
        <v>43514</v>
      </c>
      <c r="M16" s="32"/>
      <c r="N16" s="31"/>
      <c r="O16" s="31">
        <v>39826</v>
      </c>
      <c r="P16" s="33" t="s">
        <v>20352</v>
      </c>
      <c r="Q16" s="97">
        <v>45017</v>
      </c>
    </row>
    <row r="17" spans="2:15" ht="34.700000000000003" customHeight="1" x14ac:dyDescent="0.15">
      <c r="B17" s="26" t="s">
        <v>6938</v>
      </c>
      <c r="C17" s="26">
        <v>12410248</v>
      </c>
      <c r="D17" s="27" t="s">
        <v>5929</v>
      </c>
      <c r="E17" s="28" t="s">
        <v>2608</v>
      </c>
      <c r="F17" s="27" t="s">
        <v>5930</v>
      </c>
      <c r="I17" s="29" t="s">
        <v>693</v>
      </c>
      <c r="J17" s="30"/>
      <c r="K17" s="30"/>
      <c r="L17" s="31"/>
      <c r="M17" s="32"/>
      <c r="N17" s="31"/>
      <c r="O17" s="31">
        <v>39826</v>
      </c>
    </row>
    <row r="18" spans="2:15" ht="34.700000000000003" customHeight="1" x14ac:dyDescent="0.15">
      <c r="B18" s="26" t="s">
        <v>6938</v>
      </c>
      <c r="C18" s="26">
        <v>12410251</v>
      </c>
      <c r="D18" s="27" t="s">
        <v>11131</v>
      </c>
      <c r="E18" s="28" t="s">
        <v>2194</v>
      </c>
      <c r="F18" s="27" t="s">
        <v>5931</v>
      </c>
      <c r="I18" s="29" t="s">
        <v>694</v>
      </c>
      <c r="J18" s="30"/>
      <c r="K18" s="30"/>
      <c r="L18" s="31"/>
      <c r="M18" s="32"/>
      <c r="N18" s="31"/>
      <c r="O18" s="31">
        <v>39826</v>
      </c>
    </row>
    <row r="19" spans="2:15" ht="34.700000000000003" hidden="1" customHeight="1" x14ac:dyDescent="0.15">
      <c r="B19" s="26" t="s">
        <v>6938</v>
      </c>
      <c r="C19" s="26">
        <v>12410264</v>
      </c>
      <c r="D19" s="27" t="s">
        <v>5932</v>
      </c>
      <c r="E19" s="28" t="s">
        <v>2197</v>
      </c>
      <c r="F19" s="27" t="s">
        <v>2218</v>
      </c>
      <c r="I19" s="29" t="s">
        <v>695</v>
      </c>
      <c r="J19" s="30"/>
      <c r="K19" s="30">
        <v>40633</v>
      </c>
      <c r="L19" s="31"/>
      <c r="M19" s="32"/>
      <c r="N19" s="31"/>
      <c r="O19" s="31">
        <v>39826</v>
      </c>
    </row>
    <row r="20" spans="2:15" ht="34.700000000000003" customHeight="1" x14ac:dyDescent="0.15">
      <c r="B20" s="26" t="s">
        <v>6938</v>
      </c>
      <c r="C20" s="26">
        <v>12410277</v>
      </c>
      <c r="D20" s="27" t="s">
        <v>2219</v>
      </c>
      <c r="E20" s="28" t="s">
        <v>2195</v>
      </c>
      <c r="F20" s="27" t="s">
        <v>4140</v>
      </c>
      <c r="I20" s="29" t="s">
        <v>4362</v>
      </c>
      <c r="J20" s="30"/>
      <c r="K20" s="30"/>
      <c r="L20" s="31"/>
      <c r="M20" s="32"/>
      <c r="N20" s="31"/>
      <c r="O20" s="31">
        <v>39826</v>
      </c>
    </row>
    <row r="21" spans="2:15" ht="34.700000000000003" customHeight="1" x14ac:dyDescent="0.15">
      <c r="B21" s="26" t="s">
        <v>6938</v>
      </c>
      <c r="C21" s="26">
        <v>12410280</v>
      </c>
      <c r="D21" s="27" t="s">
        <v>4141</v>
      </c>
      <c r="E21" s="28" t="s">
        <v>2195</v>
      </c>
      <c r="F21" s="27" t="s">
        <v>4142</v>
      </c>
      <c r="I21" s="29" t="s">
        <v>4363</v>
      </c>
      <c r="J21" s="30"/>
      <c r="K21" s="30"/>
      <c r="L21" s="31"/>
      <c r="M21" s="32"/>
      <c r="N21" s="31"/>
      <c r="O21" s="31">
        <v>39826</v>
      </c>
    </row>
    <row r="22" spans="2:15" ht="34.700000000000003" customHeight="1" x14ac:dyDescent="0.15">
      <c r="B22" s="26" t="s">
        <v>6938</v>
      </c>
      <c r="C22" s="26">
        <v>12410293</v>
      </c>
      <c r="D22" s="27" t="s">
        <v>4143</v>
      </c>
      <c r="E22" s="28" t="s">
        <v>2191</v>
      </c>
      <c r="F22" s="27" t="s">
        <v>4144</v>
      </c>
      <c r="I22" s="29" t="s">
        <v>4364</v>
      </c>
      <c r="J22" s="30"/>
      <c r="K22" s="30"/>
      <c r="L22" s="31"/>
      <c r="M22" s="32"/>
      <c r="N22" s="31"/>
      <c r="O22" s="31">
        <v>39826</v>
      </c>
    </row>
    <row r="23" spans="2:15" ht="34.700000000000003" customHeight="1" x14ac:dyDescent="0.15">
      <c r="B23" s="26" t="s">
        <v>6938</v>
      </c>
      <c r="C23" s="26">
        <v>12410316</v>
      </c>
      <c r="D23" s="27" t="s">
        <v>4145</v>
      </c>
      <c r="E23" s="28" t="s">
        <v>2928</v>
      </c>
      <c r="F23" s="27" t="s">
        <v>4146</v>
      </c>
      <c r="I23" s="29" t="s">
        <v>4365</v>
      </c>
      <c r="J23" s="30"/>
      <c r="K23" s="30"/>
      <c r="L23" s="31"/>
      <c r="M23" s="32"/>
      <c r="N23" s="31"/>
      <c r="O23" s="31">
        <v>39826</v>
      </c>
    </row>
    <row r="24" spans="2:15" ht="34.700000000000003" customHeight="1" x14ac:dyDescent="0.15">
      <c r="B24" s="26" t="s">
        <v>6938</v>
      </c>
      <c r="C24" s="26">
        <v>12410332</v>
      </c>
      <c r="D24" s="27" t="s">
        <v>4147</v>
      </c>
      <c r="E24" s="28" t="s">
        <v>4420</v>
      </c>
      <c r="F24" s="27" t="s">
        <v>4148</v>
      </c>
      <c r="H24" s="27" t="s">
        <v>8198</v>
      </c>
      <c r="I24" s="29" t="s">
        <v>4366</v>
      </c>
      <c r="J24" s="30"/>
      <c r="K24" s="30"/>
      <c r="L24" s="31">
        <v>40611</v>
      </c>
      <c r="M24" s="32"/>
      <c r="N24" s="31">
        <v>40634</v>
      </c>
      <c r="O24" s="31">
        <v>39826</v>
      </c>
    </row>
    <row r="25" spans="2:15" ht="34.700000000000003" customHeight="1" x14ac:dyDescent="0.15">
      <c r="B25" s="26" t="s">
        <v>6938</v>
      </c>
      <c r="C25" s="26">
        <v>12410345</v>
      </c>
      <c r="D25" s="27" t="s">
        <v>4149</v>
      </c>
      <c r="E25" s="28" t="s">
        <v>2194</v>
      </c>
      <c r="F25" s="27" t="s">
        <v>4150</v>
      </c>
      <c r="I25" s="29" t="s">
        <v>4367</v>
      </c>
      <c r="J25" s="30"/>
      <c r="K25" s="30"/>
      <c r="L25" s="31"/>
      <c r="M25" s="32"/>
      <c r="N25" s="31"/>
      <c r="O25" s="31">
        <v>39826</v>
      </c>
    </row>
    <row r="26" spans="2:15" ht="34.700000000000003" customHeight="1" x14ac:dyDescent="0.15">
      <c r="B26" s="26" t="s">
        <v>6938</v>
      </c>
      <c r="C26" s="26">
        <v>12410361</v>
      </c>
      <c r="D26" s="27" t="s">
        <v>4151</v>
      </c>
      <c r="E26" s="28" t="s">
        <v>2921</v>
      </c>
      <c r="F26" s="27" t="s">
        <v>4152</v>
      </c>
      <c r="I26" s="29" t="s">
        <v>4368</v>
      </c>
      <c r="J26" s="30"/>
      <c r="K26" s="30"/>
      <c r="L26" s="31"/>
      <c r="M26" s="32"/>
      <c r="N26" s="31"/>
      <c r="O26" s="31">
        <v>39826</v>
      </c>
    </row>
    <row r="27" spans="2:15" ht="34.700000000000003" hidden="1" customHeight="1" x14ac:dyDescent="0.15">
      <c r="B27" s="26" t="s">
        <v>6938</v>
      </c>
      <c r="C27" s="26">
        <v>12410374</v>
      </c>
      <c r="D27" s="27" t="s">
        <v>4153</v>
      </c>
      <c r="E27" s="28" t="s">
        <v>4154</v>
      </c>
      <c r="F27" s="27" t="s">
        <v>4659</v>
      </c>
      <c r="I27" s="29" t="s">
        <v>4369</v>
      </c>
      <c r="J27" s="30" t="s">
        <v>5615</v>
      </c>
      <c r="K27" s="30">
        <v>39173</v>
      </c>
      <c r="L27" s="31"/>
      <c r="M27" s="32"/>
      <c r="N27" s="31"/>
      <c r="O27" s="31"/>
    </row>
    <row r="28" spans="2:15" ht="34.700000000000003" customHeight="1" x14ac:dyDescent="0.15">
      <c r="B28" s="26" t="s">
        <v>6938</v>
      </c>
      <c r="C28" s="26">
        <v>12410387</v>
      </c>
      <c r="D28" s="27" t="s">
        <v>4660</v>
      </c>
      <c r="E28" s="28" t="s">
        <v>4419</v>
      </c>
      <c r="F28" s="27" t="s">
        <v>4661</v>
      </c>
      <c r="I28" s="29" t="s">
        <v>4370</v>
      </c>
      <c r="J28" s="30" t="s">
        <v>5615</v>
      </c>
      <c r="K28" s="30"/>
      <c r="L28" s="31"/>
      <c r="M28" s="32"/>
      <c r="N28" s="31"/>
      <c r="O28" s="31">
        <v>39826</v>
      </c>
    </row>
    <row r="29" spans="2:15" ht="34.700000000000003" hidden="1" customHeight="1" x14ac:dyDescent="0.15">
      <c r="B29" s="26" t="s">
        <v>6938</v>
      </c>
      <c r="C29" s="26">
        <v>12410390</v>
      </c>
      <c r="D29" s="27" t="s">
        <v>4662</v>
      </c>
      <c r="E29" s="28" t="s">
        <v>464</v>
      </c>
      <c r="F29" s="27" t="s">
        <v>4663</v>
      </c>
      <c r="I29" s="29" t="s">
        <v>4371</v>
      </c>
      <c r="J29" s="30"/>
      <c r="K29" s="31">
        <v>43739</v>
      </c>
      <c r="L29" s="31"/>
      <c r="M29" s="32"/>
      <c r="N29" s="31"/>
      <c r="O29" s="31">
        <v>39826</v>
      </c>
    </row>
    <row r="30" spans="2:15" ht="34.700000000000003" hidden="1" customHeight="1" x14ac:dyDescent="0.15">
      <c r="B30" s="26" t="s">
        <v>6938</v>
      </c>
      <c r="C30" s="26">
        <v>12410400</v>
      </c>
      <c r="D30" s="27" t="s">
        <v>4664</v>
      </c>
      <c r="E30" s="28" t="s">
        <v>2987</v>
      </c>
      <c r="F30" s="27" t="s">
        <v>5306</v>
      </c>
      <c r="I30" s="29" t="s">
        <v>4372</v>
      </c>
      <c r="J30" s="30"/>
      <c r="K30" s="30">
        <v>39173</v>
      </c>
      <c r="L30" s="31"/>
      <c r="M30" s="32"/>
      <c r="N30" s="31"/>
      <c r="O30" s="31"/>
    </row>
    <row r="31" spans="2:15" ht="34.700000000000003" customHeight="1" x14ac:dyDescent="0.15">
      <c r="B31" s="26" t="s">
        <v>6938</v>
      </c>
      <c r="C31" s="26">
        <v>12410426</v>
      </c>
      <c r="D31" s="27" t="s">
        <v>13552</v>
      </c>
      <c r="E31" s="28" t="s">
        <v>16374</v>
      </c>
      <c r="F31" s="27" t="s">
        <v>16375</v>
      </c>
      <c r="H31" s="27" t="s">
        <v>15782</v>
      </c>
      <c r="I31" s="29" t="s">
        <v>4373</v>
      </c>
      <c r="J31" s="30"/>
      <c r="K31" s="30"/>
      <c r="L31" s="31">
        <v>44011</v>
      </c>
      <c r="M31" s="32"/>
      <c r="N31" s="31"/>
      <c r="O31" s="31">
        <v>39826</v>
      </c>
    </row>
    <row r="32" spans="2:15" ht="34.700000000000003" customHeight="1" x14ac:dyDescent="0.15">
      <c r="B32" s="26" t="s">
        <v>6938</v>
      </c>
      <c r="C32" s="26">
        <v>12410442</v>
      </c>
      <c r="D32" s="27" t="s">
        <v>4665</v>
      </c>
      <c r="E32" s="28" t="s">
        <v>236</v>
      </c>
      <c r="F32" s="27" t="s">
        <v>11927</v>
      </c>
      <c r="G32" s="27" t="s">
        <v>8221</v>
      </c>
      <c r="H32" s="27" t="s">
        <v>16740</v>
      </c>
      <c r="I32" s="29" t="s">
        <v>4374</v>
      </c>
      <c r="J32" s="30"/>
      <c r="K32" s="30"/>
      <c r="L32" s="31">
        <v>44111</v>
      </c>
      <c r="M32" s="32"/>
      <c r="N32" s="31"/>
      <c r="O32" s="31">
        <v>39826</v>
      </c>
    </row>
    <row r="33" spans="1:15" ht="34.700000000000003" hidden="1" customHeight="1" x14ac:dyDescent="0.15">
      <c r="A33" s="35"/>
      <c r="B33" s="26" t="s">
        <v>6938</v>
      </c>
      <c r="C33" s="26">
        <v>12410455</v>
      </c>
      <c r="D33" s="27" t="s">
        <v>6116</v>
      </c>
      <c r="E33" s="28" t="s">
        <v>1012</v>
      </c>
      <c r="F33" s="27" t="s">
        <v>6117</v>
      </c>
      <c r="I33" s="29" t="s">
        <v>4375</v>
      </c>
      <c r="J33" s="30"/>
      <c r="K33" s="30">
        <v>41122</v>
      </c>
      <c r="L33" s="31"/>
      <c r="M33" s="32"/>
      <c r="N33" s="31"/>
      <c r="O33" s="31">
        <v>39826</v>
      </c>
    </row>
    <row r="34" spans="1:15" ht="34.700000000000003" customHeight="1" x14ac:dyDescent="0.15">
      <c r="B34" s="26" t="s">
        <v>6938</v>
      </c>
      <c r="C34" s="26">
        <v>12410468</v>
      </c>
      <c r="D34" s="27" t="s">
        <v>13067</v>
      </c>
      <c r="E34" s="28" t="s">
        <v>2196</v>
      </c>
      <c r="F34" s="27" t="s">
        <v>6118</v>
      </c>
      <c r="G34" s="27" t="s">
        <v>13062</v>
      </c>
      <c r="H34" s="27" t="s">
        <v>13634</v>
      </c>
      <c r="I34" s="29" t="s">
        <v>4376</v>
      </c>
      <c r="J34" s="30"/>
      <c r="K34" s="30"/>
      <c r="L34" s="31">
        <v>42913</v>
      </c>
      <c r="M34" s="32"/>
      <c r="N34" s="31"/>
      <c r="O34" s="31">
        <v>39826</v>
      </c>
    </row>
    <row r="35" spans="1:15" ht="34.700000000000003" hidden="1" customHeight="1" x14ac:dyDescent="0.15">
      <c r="B35" s="26" t="s">
        <v>6938</v>
      </c>
      <c r="C35" s="26">
        <v>12410471</v>
      </c>
      <c r="D35" s="27" t="s">
        <v>6119</v>
      </c>
      <c r="E35" s="28" t="s">
        <v>5832</v>
      </c>
      <c r="F35" s="27" t="s">
        <v>911</v>
      </c>
      <c r="G35" s="27" t="s">
        <v>8221</v>
      </c>
      <c r="H35" s="27" t="s">
        <v>16740</v>
      </c>
      <c r="I35" s="29" t="s">
        <v>4377</v>
      </c>
      <c r="J35" s="30"/>
      <c r="K35" s="31">
        <v>44105</v>
      </c>
      <c r="L35" s="31">
        <v>44111</v>
      </c>
      <c r="M35" s="32"/>
      <c r="N35" s="31"/>
      <c r="O35" s="31">
        <v>39826</v>
      </c>
    </row>
    <row r="36" spans="1:15" ht="34.700000000000003" hidden="1" customHeight="1" x14ac:dyDescent="0.15">
      <c r="B36" s="26" t="s">
        <v>6938</v>
      </c>
      <c r="C36" s="26">
        <v>12410484</v>
      </c>
      <c r="D36" s="27" t="s">
        <v>912</v>
      </c>
      <c r="E36" s="28" t="s">
        <v>2196</v>
      </c>
      <c r="F36" s="27" t="s">
        <v>913</v>
      </c>
      <c r="G36" s="27" t="s">
        <v>8221</v>
      </c>
      <c r="H36" s="27" t="s">
        <v>2966</v>
      </c>
      <c r="I36" s="29" t="s">
        <v>6705</v>
      </c>
      <c r="J36" s="30" t="s">
        <v>914</v>
      </c>
      <c r="K36" s="30">
        <v>42367</v>
      </c>
      <c r="L36" s="31">
        <v>39695</v>
      </c>
      <c r="M36" s="32"/>
      <c r="N36" s="31"/>
      <c r="O36" s="31">
        <v>39826</v>
      </c>
    </row>
    <row r="37" spans="1:15" ht="34.700000000000003" customHeight="1" x14ac:dyDescent="0.15">
      <c r="B37" s="26" t="s">
        <v>6938</v>
      </c>
      <c r="C37" s="26">
        <v>12410497</v>
      </c>
      <c r="D37" s="27" t="s">
        <v>915</v>
      </c>
      <c r="E37" s="28" t="s">
        <v>4413</v>
      </c>
      <c r="F37" s="27" t="s">
        <v>916</v>
      </c>
      <c r="I37" s="29" t="s">
        <v>4912</v>
      </c>
      <c r="J37" s="30"/>
      <c r="K37" s="30"/>
      <c r="L37" s="31"/>
      <c r="M37" s="32"/>
      <c r="N37" s="31"/>
      <c r="O37" s="31">
        <v>39826</v>
      </c>
    </row>
    <row r="38" spans="1:15" ht="34.700000000000003" customHeight="1" x14ac:dyDescent="0.15">
      <c r="B38" s="26" t="s">
        <v>6938</v>
      </c>
      <c r="C38" s="26">
        <v>12410507</v>
      </c>
      <c r="D38" s="27" t="s">
        <v>917</v>
      </c>
      <c r="E38" s="28" t="s">
        <v>1011</v>
      </c>
      <c r="F38" s="27" t="s">
        <v>918</v>
      </c>
      <c r="I38" s="29" t="s">
        <v>4913</v>
      </c>
      <c r="J38" s="30" t="s">
        <v>4196</v>
      </c>
      <c r="K38" s="30"/>
      <c r="L38" s="31"/>
      <c r="M38" s="32"/>
      <c r="N38" s="31"/>
      <c r="O38" s="31">
        <v>39826</v>
      </c>
    </row>
    <row r="39" spans="1:15" ht="34.700000000000003" customHeight="1" x14ac:dyDescent="0.15">
      <c r="B39" s="26" t="s">
        <v>6938</v>
      </c>
      <c r="C39" s="26">
        <v>12410510</v>
      </c>
      <c r="D39" s="27" t="s">
        <v>919</v>
      </c>
      <c r="E39" s="28" t="s">
        <v>4419</v>
      </c>
      <c r="F39" s="27" t="s">
        <v>920</v>
      </c>
      <c r="I39" s="29" t="s">
        <v>4914</v>
      </c>
      <c r="J39" s="30"/>
      <c r="K39" s="30"/>
      <c r="L39" s="31"/>
      <c r="M39" s="32"/>
      <c r="N39" s="31"/>
      <c r="O39" s="31">
        <v>39826</v>
      </c>
    </row>
    <row r="40" spans="1:15" ht="34.700000000000003" hidden="1" customHeight="1" x14ac:dyDescent="0.15">
      <c r="B40" s="26" t="s">
        <v>6938</v>
      </c>
      <c r="C40" s="26">
        <v>12410536</v>
      </c>
      <c r="D40" s="27" t="s">
        <v>921</v>
      </c>
      <c r="E40" s="28" t="s">
        <v>2916</v>
      </c>
      <c r="F40" s="27" t="s">
        <v>11135</v>
      </c>
      <c r="I40" s="29" t="s">
        <v>5119</v>
      </c>
      <c r="J40" s="30"/>
      <c r="K40" s="31">
        <v>45027</v>
      </c>
      <c r="L40" s="31"/>
      <c r="M40" s="32"/>
      <c r="N40" s="31"/>
      <c r="O40" s="31">
        <v>39826</v>
      </c>
    </row>
    <row r="41" spans="1:15" ht="34.700000000000003" hidden="1" customHeight="1" x14ac:dyDescent="0.15">
      <c r="B41" s="26" t="s">
        <v>6938</v>
      </c>
      <c r="C41" s="26">
        <v>12410549</v>
      </c>
      <c r="D41" s="27" t="s">
        <v>922</v>
      </c>
      <c r="E41" s="28" t="s">
        <v>4412</v>
      </c>
      <c r="F41" s="27" t="s">
        <v>7057</v>
      </c>
      <c r="I41" s="29" t="s">
        <v>5120</v>
      </c>
      <c r="J41" s="30"/>
      <c r="K41" s="30">
        <v>38214</v>
      </c>
      <c r="L41" s="31"/>
      <c r="M41" s="32"/>
      <c r="N41" s="31"/>
      <c r="O41" s="31"/>
    </row>
    <row r="42" spans="1:15" ht="34.700000000000003" customHeight="1" x14ac:dyDescent="0.15">
      <c r="B42" s="26" t="s">
        <v>6938</v>
      </c>
      <c r="C42" s="26">
        <v>12410552</v>
      </c>
      <c r="D42" s="27" t="s">
        <v>7058</v>
      </c>
      <c r="E42" s="28" t="s">
        <v>1014</v>
      </c>
      <c r="F42" s="27" t="s">
        <v>7155</v>
      </c>
      <c r="I42" s="29" t="s">
        <v>5121</v>
      </c>
      <c r="J42" s="30"/>
      <c r="K42" s="30"/>
      <c r="L42" s="31"/>
      <c r="M42" s="32"/>
      <c r="N42" s="31"/>
      <c r="O42" s="31">
        <v>39826</v>
      </c>
    </row>
    <row r="43" spans="1:15" ht="34.700000000000003" customHeight="1" x14ac:dyDescent="0.15">
      <c r="B43" s="26" t="s">
        <v>6938</v>
      </c>
      <c r="C43" s="26">
        <v>12410565</v>
      </c>
      <c r="D43" s="27" t="s">
        <v>6449</v>
      </c>
      <c r="E43" s="28" t="s">
        <v>4417</v>
      </c>
      <c r="F43" s="27" t="s">
        <v>7156</v>
      </c>
      <c r="I43" s="29" t="s">
        <v>5122</v>
      </c>
      <c r="J43" s="30"/>
      <c r="K43" s="30"/>
      <c r="L43" s="31"/>
      <c r="M43" s="32"/>
      <c r="N43" s="31"/>
      <c r="O43" s="31">
        <v>39826</v>
      </c>
    </row>
    <row r="44" spans="1:15" ht="34.700000000000003" customHeight="1" x14ac:dyDescent="0.15">
      <c r="B44" s="26" t="s">
        <v>6938</v>
      </c>
      <c r="C44" s="26">
        <v>12410578</v>
      </c>
      <c r="D44" s="27" t="s">
        <v>6450</v>
      </c>
      <c r="E44" s="28" t="s">
        <v>4412</v>
      </c>
      <c r="F44" s="27" t="s">
        <v>6731</v>
      </c>
      <c r="I44" s="29" t="s">
        <v>5123</v>
      </c>
      <c r="J44" s="30"/>
      <c r="K44" s="30"/>
      <c r="L44" s="31"/>
      <c r="M44" s="32"/>
      <c r="N44" s="31"/>
      <c r="O44" s="31">
        <v>39826</v>
      </c>
    </row>
    <row r="45" spans="1:15" ht="34.700000000000003" customHeight="1" x14ac:dyDescent="0.15">
      <c r="B45" s="26" t="s">
        <v>6938</v>
      </c>
      <c r="C45" s="26">
        <v>12410581</v>
      </c>
      <c r="D45" s="27" t="s">
        <v>6732</v>
      </c>
      <c r="E45" s="28" t="s">
        <v>1883</v>
      </c>
      <c r="F45" s="27" t="s">
        <v>590</v>
      </c>
      <c r="I45" s="29" t="s">
        <v>5124</v>
      </c>
      <c r="J45" s="30"/>
      <c r="K45" s="30"/>
      <c r="L45" s="31"/>
      <c r="M45" s="32"/>
      <c r="N45" s="31"/>
      <c r="O45" s="31">
        <v>39826</v>
      </c>
    </row>
    <row r="46" spans="1:15" ht="34.700000000000003" customHeight="1" x14ac:dyDescent="0.15">
      <c r="B46" s="26" t="s">
        <v>6938</v>
      </c>
      <c r="C46" s="26">
        <v>12410594</v>
      </c>
      <c r="D46" s="27" t="s">
        <v>591</v>
      </c>
      <c r="E46" s="28" t="s">
        <v>2608</v>
      </c>
      <c r="F46" s="27" t="s">
        <v>592</v>
      </c>
      <c r="I46" s="29" t="s">
        <v>5125</v>
      </c>
      <c r="J46" s="30"/>
      <c r="K46" s="30"/>
      <c r="L46" s="31"/>
      <c r="M46" s="32"/>
      <c r="N46" s="31"/>
      <c r="O46" s="31">
        <v>39826</v>
      </c>
    </row>
    <row r="47" spans="1:15" ht="34.700000000000003" customHeight="1" x14ac:dyDescent="0.15">
      <c r="B47" s="26" t="s">
        <v>6938</v>
      </c>
      <c r="C47" s="26">
        <v>12410604</v>
      </c>
      <c r="D47" s="27" t="s">
        <v>593</v>
      </c>
      <c r="E47" s="28" t="s">
        <v>594</v>
      </c>
      <c r="F47" s="27" t="s">
        <v>595</v>
      </c>
      <c r="I47" s="29" t="s">
        <v>5126</v>
      </c>
      <c r="J47" s="30"/>
      <c r="K47" s="30"/>
      <c r="L47" s="31"/>
      <c r="M47" s="32"/>
      <c r="N47" s="31"/>
      <c r="O47" s="31">
        <v>39826</v>
      </c>
    </row>
    <row r="48" spans="1:15" ht="34.700000000000003" customHeight="1" x14ac:dyDescent="0.15">
      <c r="B48" s="26" t="s">
        <v>6938</v>
      </c>
      <c r="C48" s="26">
        <v>12410617</v>
      </c>
      <c r="D48" s="27" t="s">
        <v>15913</v>
      </c>
      <c r="E48" s="28" t="s">
        <v>1011</v>
      </c>
      <c r="F48" s="27" t="s">
        <v>596</v>
      </c>
      <c r="G48" s="27" t="s">
        <v>13372</v>
      </c>
      <c r="H48" s="27" t="s">
        <v>13371</v>
      </c>
      <c r="I48" s="29" t="s">
        <v>5127</v>
      </c>
      <c r="J48" s="30"/>
      <c r="K48" s="30"/>
      <c r="L48" s="31">
        <v>43811</v>
      </c>
      <c r="M48" s="32"/>
      <c r="N48" s="31"/>
      <c r="O48" s="31">
        <v>39826</v>
      </c>
    </row>
    <row r="49" spans="2:15" ht="34.700000000000003" customHeight="1" x14ac:dyDescent="0.15">
      <c r="B49" s="26" t="s">
        <v>6938</v>
      </c>
      <c r="C49" s="26">
        <v>12410620</v>
      </c>
      <c r="D49" s="27" t="s">
        <v>597</v>
      </c>
      <c r="E49" s="28" t="s">
        <v>1014</v>
      </c>
      <c r="F49" s="27" t="s">
        <v>598</v>
      </c>
      <c r="I49" s="29" t="s">
        <v>5128</v>
      </c>
      <c r="J49" s="30"/>
      <c r="K49" s="30"/>
      <c r="L49" s="31"/>
      <c r="M49" s="32"/>
      <c r="N49" s="31"/>
      <c r="O49" s="31">
        <v>39826</v>
      </c>
    </row>
    <row r="50" spans="2:15" ht="34.700000000000003" customHeight="1" x14ac:dyDescent="0.15">
      <c r="B50" s="26" t="s">
        <v>6938</v>
      </c>
      <c r="C50" s="26">
        <v>12410633</v>
      </c>
      <c r="D50" s="27" t="s">
        <v>599</v>
      </c>
      <c r="E50" s="28" t="s">
        <v>1002</v>
      </c>
      <c r="F50" s="27" t="s">
        <v>600</v>
      </c>
      <c r="I50" s="29" t="s">
        <v>5129</v>
      </c>
      <c r="J50" s="30"/>
      <c r="K50" s="30"/>
      <c r="L50" s="31"/>
      <c r="M50" s="32"/>
      <c r="N50" s="31"/>
      <c r="O50" s="31">
        <v>39826</v>
      </c>
    </row>
    <row r="51" spans="2:15" ht="34.700000000000003" customHeight="1" x14ac:dyDescent="0.15">
      <c r="B51" s="26" t="s">
        <v>6938</v>
      </c>
      <c r="C51" s="26">
        <v>12410646</v>
      </c>
      <c r="D51" s="27" t="s">
        <v>6451</v>
      </c>
      <c r="E51" s="28" t="s">
        <v>594</v>
      </c>
      <c r="F51" s="27" t="s">
        <v>5552</v>
      </c>
      <c r="I51" s="29" t="s">
        <v>5130</v>
      </c>
      <c r="J51" s="30"/>
      <c r="K51" s="30"/>
      <c r="L51" s="31"/>
      <c r="M51" s="32"/>
      <c r="N51" s="31"/>
      <c r="O51" s="31">
        <v>39826</v>
      </c>
    </row>
    <row r="52" spans="2:15" ht="34.700000000000003" hidden="1" customHeight="1" x14ac:dyDescent="0.15">
      <c r="B52" s="26" t="s">
        <v>6938</v>
      </c>
      <c r="C52" s="26">
        <v>12410659</v>
      </c>
      <c r="D52" s="27" t="s">
        <v>6452</v>
      </c>
      <c r="E52" s="28" t="s">
        <v>2930</v>
      </c>
      <c r="F52" s="27" t="s">
        <v>5553</v>
      </c>
      <c r="I52" s="29" t="s">
        <v>5131</v>
      </c>
      <c r="J52" s="30"/>
      <c r="K52" s="30">
        <v>38098</v>
      </c>
      <c r="L52" s="31"/>
      <c r="M52" s="32"/>
      <c r="N52" s="31"/>
      <c r="O52" s="31"/>
    </row>
    <row r="53" spans="2:15" ht="34.700000000000003" customHeight="1" x14ac:dyDescent="0.15">
      <c r="B53" s="26" t="s">
        <v>6938</v>
      </c>
      <c r="C53" s="26">
        <v>12410662</v>
      </c>
      <c r="D53" s="27" t="s">
        <v>5554</v>
      </c>
      <c r="E53" s="28" t="s">
        <v>994</v>
      </c>
      <c r="F53" s="27" t="s">
        <v>5555</v>
      </c>
      <c r="I53" s="29" t="s">
        <v>5132</v>
      </c>
      <c r="J53" s="30"/>
      <c r="K53" s="30"/>
      <c r="L53" s="31"/>
      <c r="M53" s="32"/>
      <c r="N53" s="31"/>
      <c r="O53" s="31">
        <v>39826</v>
      </c>
    </row>
    <row r="54" spans="2:15" ht="34.700000000000003" customHeight="1" x14ac:dyDescent="0.15">
      <c r="B54" s="26" t="s">
        <v>6938</v>
      </c>
      <c r="C54" s="26">
        <v>12410675</v>
      </c>
      <c r="D54" s="27" t="s">
        <v>5556</v>
      </c>
      <c r="E54" s="28" t="s">
        <v>2211</v>
      </c>
      <c r="F54" s="27" t="s">
        <v>5557</v>
      </c>
      <c r="I54" s="29" t="s">
        <v>5132</v>
      </c>
      <c r="J54" s="30"/>
      <c r="K54" s="30"/>
      <c r="L54" s="31"/>
      <c r="M54" s="32"/>
      <c r="N54" s="31"/>
      <c r="O54" s="31">
        <v>39826</v>
      </c>
    </row>
    <row r="55" spans="2:15" ht="34.700000000000003" customHeight="1" x14ac:dyDescent="0.15">
      <c r="B55" s="26" t="s">
        <v>6938</v>
      </c>
      <c r="C55" s="26">
        <v>12410688</v>
      </c>
      <c r="D55" s="27" t="s">
        <v>1212</v>
      </c>
      <c r="E55" s="28" t="s">
        <v>5835</v>
      </c>
      <c r="F55" s="27" t="s">
        <v>11136</v>
      </c>
      <c r="I55" s="29" t="s">
        <v>5133</v>
      </c>
      <c r="J55" s="30"/>
      <c r="K55" s="30"/>
      <c r="L55" s="31"/>
      <c r="M55" s="32"/>
      <c r="N55" s="31"/>
      <c r="O55" s="31">
        <v>39826</v>
      </c>
    </row>
    <row r="56" spans="2:15" ht="34.700000000000003" hidden="1" customHeight="1" x14ac:dyDescent="0.15">
      <c r="B56" s="26" t="s">
        <v>6938</v>
      </c>
      <c r="C56" s="26">
        <v>12410691</v>
      </c>
      <c r="D56" s="27" t="s">
        <v>1213</v>
      </c>
      <c r="E56" s="28" t="s">
        <v>2916</v>
      </c>
      <c r="F56" s="27" t="s">
        <v>1214</v>
      </c>
      <c r="I56" s="29" t="s">
        <v>5134</v>
      </c>
      <c r="J56" s="30"/>
      <c r="K56" s="30">
        <v>42186</v>
      </c>
      <c r="L56" s="31"/>
      <c r="M56" s="32"/>
      <c r="N56" s="31"/>
      <c r="O56" s="31">
        <v>39826</v>
      </c>
    </row>
    <row r="57" spans="2:15" ht="34.700000000000003" hidden="1" customHeight="1" x14ac:dyDescent="0.15">
      <c r="B57" s="26" t="s">
        <v>6938</v>
      </c>
      <c r="C57" s="26">
        <v>12410701</v>
      </c>
      <c r="D57" s="27" t="s">
        <v>1222</v>
      </c>
      <c r="E57" s="28" t="s">
        <v>2921</v>
      </c>
      <c r="F57" s="27" t="s">
        <v>1223</v>
      </c>
      <c r="I57" s="29" t="s">
        <v>5139</v>
      </c>
      <c r="J57" s="30"/>
      <c r="K57" s="30">
        <v>38383</v>
      </c>
      <c r="L57" s="31"/>
      <c r="M57" s="32"/>
      <c r="N57" s="31"/>
      <c r="O57" s="31"/>
    </row>
    <row r="58" spans="2:15" ht="34.700000000000003" customHeight="1" x14ac:dyDescent="0.15">
      <c r="B58" s="26" t="s">
        <v>6938</v>
      </c>
      <c r="C58" s="26">
        <v>12410714</v>
      </c>
      <c r="D58" s="27" t="s">
        <v>5670</v>
      </c>
      <c r="E58" s="28" t="s">
        <v>5833</v>
      </c>
      <c r="F58" s="27" t="s">
        <v>1215</v>
      </c>
      <c r="I58" s="29" t="s">
        <v>5135</v>
      </c>
      <c r="J58" s="30"/>
      <c r="K58" s="30"/>
      <c r="L58" s="31"/>
      <c r="M58" s="32"/>
      <c r="N58" s="31"/>
      <c r="O58" s="31">
        <v>39826</v>
      </c>
    </row>
    <row r="59" spans="2:15" ht="34.700000000000003" customHeight="1" x14ac:dyDescent="0.15">
      <c r="B59" s="26" t="s">
        <v>6938</v>
      </c>
      <c r="C59" s="26">
        <v>12410730</v>
      </c>
      <c r="D59" s="27" t="s">
        <v>1216</v>
      </c>
      <c r="E59" s="28" t="s">
        <v>4419</v>
      </c>
      <c r="F59" s="27" t="s">
        <v>1217</v>
      </c>
      <c r="I59" s="29" t="s">
        <v>5136</v>
      </c>
      <c r="J59" s="30" t="s">
        <v>1218</v>
      </c>
      <c r="K59" s="30"/>
      <c r="L59" s="31"/>
      <c r="M59" s="32"/>
      <c r="N59" s="31"/>
      <c r="O59" s="31">
        <v>39826</v>
      </c>
    </row>
    <row r="60" spans="2:15" ht="34.700000000000003" customHeight="1" x14ac:dyDescent="0.15">
      <c r="B60" s="26" t="s">
        <v>6938</v>
      </c>
      <c r="C60" s="26">
        <v>12410743</v>
      </c>
      <c r="D60" s="27" t="s">
        <v>1219</v>
      </c>
      <c r="E60" s="28" t="s">
        <v>1005</v>
      </c>
      <c r="F60" s="27" t="s">
        <v>1220</v>
      </c>
      <c r="I60" s="29" t="s">
        <v>5137</v>
      </c>
      <c r="J60" s="30"/>
      <c r="K60" s="30"/>
      <c r="L60" s="31"/>
      <c r="M60" s="32"/>
      <c r="N60" s="31"/>
      <c r="O60" s="31">
        <v>39826</v>
      </c>
    </row>
    <row r="61" spans="2:15" ht="34.700000000000003" customHeight="1" x14ac:dyDescent="0.15">
      <c r="B61" s="26" t="s">
        <v>6938</v>
      </c>
      <c r="C61" s="26">
        <v>12410769</v>
      </c>
      <c r="D61" s="27" t="s">
        <v>5671</v>
      </c>
      <c r="E61" s="28" t="s">
        <v>457</v>
      </c>
      <c r="F61" s="27" t="s">
        <v>1221</v>
      </c>
      <c r="I61" s="29" t="s">
        <v>5138</v>
      </c>
      <c r="J61" s="30"/>
      <c r="K61" s="30"/>
      <c r="L61" s="31"/>
      <c r="M61" s="32"/>
      <c r="N61" s="31"/>
      <c r="O61" s="31">
        <v>39826</v>
      </c>
    </row>
    <row r="62" spans="2:15" ht="34.700000000000003" hidden="1" customHeight="1" x14ac:dyDescent="0.15">
      <c r="B62" s="26" t="s">
        <v>6938</v>
      </c>
      <c r="C62" s="26">
        <v>12410785</v>
      </c>
      <c r="D62" s="27" t="s">
        <v>1224</v>
      </c>
      <c r="E62" s="28" t="s">
        <v>1225</v>
      </c>
      <c r="F62" s="27" t="s">
        <v>3812</v>
      </c>
      <c r="I62" s="29" t="s">
        <v>5140</v>
      </c>
      <c r="J62" s="30"/>
      <c r="K62" s="30">
        <v>39173</v>
      </c>
      <c r="L62" s="31"/>
      <c r="M62" s="32"/>
      <c r="N62" s="31"/>
      <c r="O62" s="31"/>
    </row>
    <row r="63" spans="2:15" ht="34.700000000000003" customHeight="1" x14ac:dyDescent="0.15">
      <c r="B63" s="26" t="s">
        <v>6938</v>
      </c>
      <c r="C63" s="26">
        <v>12410798</v>
      </c>
      <c r="D63" s="27" t="s">
        <v>3813</v>
      </c>
      <c r="E63" s="28" t="s">
        <v>3814</v>
      </c>
      <c r="F63" s="27" t="s">
        <v>3815</v>
      </c>
      <c r="I63" s="29" t="s">
        <v>5141</v>
      </c>
      <c r="J63" s="30"/>
      <c r="K63" s="30"/>
      <c r="L63" s="31"/>
      <c r="M63" s="32"/>
      <c r="N63" s="31"/>
      <c r="O63" s="31">
        <v>39826</v>
      </c>
    </row>
    <row r="64" spans="2:15" ht="34.700000000000003" customHeight="1" x14ac:dyDescent="0.15">
      <c r="B64" s="26" t="s">
        <v>6938</v>
      </c>
      <c r="C64" s="26">
        <v>12410808</v>
      </c>
      <c r="D64" s="27" t="s">
        <v>3816</v>
      </c>
      <c r="E64" s="28" t="s">
        <v>2918</v>
      </c>
      <c r="F64" s="27" t="s">
        <v>3817</v>
      </c>
      <c r="G64" s="27" t="s">
        <v>12293</v>
      </c>
      <c r="H64" s="27" t="s">
        <v>12984</v>
      </c>
      <c r="I64" s="29" t="s">
        <v>2674</v>
      </c>
      <c r="J64" s="30"/>
      <c r="K64" s="30"/>
      <c r="L64" s="31">
        <v>42584</v>
      </c>
      <c r="M64" s="32"/>
      <c r="N64" s="31"/>
      <c r="O64" s="31">
        <v>39826</v>
      </c>
    </row>
    <row r="65" spans="2:15" ht="34.700000000000003" customHeight="1" x14ac:dyDescent="0.15">
      <c r="B65" s="26" t="s">
        <v>6938</v>
      </c>
      <c r="C65" s="26">
        <v>12410824</v>
      </c>
      <c r="D65" s="27" t="s">
        <v>5672</v>
      </c>
      <c r="E65" s="28" t="s">
        <v>1007</v>
      </c>
      <c r="F65" s="27" t="s">
        <v>3818</v>
      </c>
      <c r="I65" s="29" t="s">
        <v>2675</v>
      </c>
      <c r="J65" s="30"/>
      <c r="K65" s="30"/>
      <c r="L65" s="31"/>
      <c r="M65" s="32"/>
      <c r="N65" s="31"/>
      <c r="O65" s="31">
        <v>39826</v>
      </c>
    </row>
    <row r="66" spans="2:15" ht="34.700000000000003" hidden="1" customHeight="1" x14ac:dyDescent="0.15">
      <c r="B66" s="26" t="s">
        <v>6938</v>
      </c>
      <c r="C66" s="26">
        <v>12410837</v>
      </c>
      <c r="D66" s="27" t="s">
        <v>3819</v>
      </c>
      <c r="E66" s="28" t="s">
        <v>2191</v>
      </c>
      <c r="F66" s="27" t="s">
        <v>3820</v>
      </c>
      <c r="I66" s="29" t="s">
        <v>2676</v>
      </c>
      <c r="J66" s="30"/>
      <c r="K66" s="30">
        <v>42278</v>
      </c>
      <c r="L66" s="31"/>
      <c r="M66" s="32"/>
      <c r="N66" s="31"/>
      <c r="O66" s="31">
        <v>39826</v>
      </c>
    </row>
    <row r="67" spans="2:15" ht="34.700000000000003" customHeight="1" x14ac:dyDescent="0.15">
      <c r="B67" s="26" t="s">
        <v>6938</v>
      </c>
      <c r="C67" s="26">
        <v>12410840</v>
      </c>
      <c r="D67" s="27" t="s">
        <v>5673</v>
      </c>
      <c r="E67" s="28" t="s">
        <v>453</v>
      </c>
      <c r="F67" s="27" t="s">
        <v>3821</v>
      </c>
      <c r="I67" s="29" t="s">
        <v>2677</v>
      </c>
      <c r="J67" s="30"/>
      <c r="K67" s="30"/>
      <c r="L67" s="31"/>
      <c r="M67" s="32"/>
      <c r="N67" s="31"/>
      <c r="O67" s="31">
        <v>39826</v>
      </c>
    </row>
    <row r="68" spans="2:15" ht="34.700000000000003" customHeight="1" x14ac:dyDescent="0.15">
      <c r="B68" s="26" t="s">
        <v>6938</v>
      </c>
      <c r="C68" s="26">
        <v>12410853</v>
      </c>
      <c r="D68" s="27" t="s">
        <v>5674</v>
      </c>
      <c r="E68" s="28" t="s">
        <v>2918</v>
      </c>
      <c r="F68" s="27" t="s">
        <v>3822</v>
      </c>
      <c r="I68" s="29" t="s">
        <v>2678</v>
      </c>
      <c r="J68" s="30"/>
      <c r="K68" s="30"/>
      <c r="L68" s="31"/>
      <c r="M68" s="32"/>
      <c r="N68" s="31"/>
      <c r="O68" s="31">
        <v>39826</v>
      </c>
    </row>
    <row r="69" spans="2:15" ht="34.700000000000003" customHeight="1" x14ac:dyDescent="0.15">
      <c r="B69" s="26" t="s">
        <v>6938</v>
      </c>
      <c r="C69" s="26">
        <v>12410866</v>
      </c>
      <c r="D69" s="27" t="s">
        <v>3823</v>
      </c>
      <c r="E69" s="28" t="s">
        <v>4417</v>
      </c>
      <c r="F69" s="27" t="s">
        <v>3824</v>
      </c>
      <c r="I69" s="29" t="s">
        <v>4378</v>
      </c>
      <c r="J69" s="30"/>
      <c r="K69" s="30"/>
      <c r="L69" s="31"/>
      <c r="M69" s="32"/>
      <c r="N69" s="31"/>
      <c r="O69" s="31">
        <v>39826</v>
      </c>
    </row>
    <row r="70" spans="2:15" ht="34.700000000000003" customHeight="1" x14ac:dyDescent="0.15">
      <c r="B70" s="26" t="s">
        <v>6938</v>
      </c>
      <c r="C70" s="26">
        <v>12410879</v>
      </c>
      <c r="D70" s="27" t="s">
        <v>3825</v>
      </c>
      <c r="E70" s="28" t="s">
        <v>1225</v>
      </c>
      <c r="F70" s="27" t="s">
        <v>3826</v>
      </c>
      <c r="I70" s="29" t="s">
        <v>4379</v>
      </c>
      <c r="J70" s="30"/>
      <c r="K70" s="30"/>
      <c r="L70" s="31"/>
      <c r="M70" s="32"/>
      <c r="N70" s="31"/>
      <c r="O70" s="31">
        <v>39826</v>
      </c>
    </row>
    <row r="71" spans="2:15" ht="34.700000000000003" hidden="1" customHeight="1" x14ac:dyDescent="0.15">
      <c r="B71" s="26" t="s">
        <v>6938</v>
      </c>
      <c r="C71" s="26">
        <v>12410882</v>
      </c>
      <c r="D71" s="27" t="s">
        <v>3827</v>
      </c>
      <c r="E71" s="28" t="s">
        <v>3828</v>
      </c>
      <c r="F71" s="27" t="s">
        <v>3829</v>
      </c>
      <c r="I71" s="29" t="s">
        <v>4380</v>
      </c>
      <c r="J71" s="30"/>
      <c r="K71" s="30">
        <v>42396</v>
      </c>
      <c r="L71" s="31"/>
      <c r="M71" s="32"/>
      <c r="N71" s="31"/>
      <c r="O71" s="31">
        <v>39826</v>
      </c>
    </row>
    <row r="72" spans="2:15" ht="34.700000000000003" customHeight="1" x14ac:dyDescent="0.15">
      <c r="B72" s="26" t="s">
        <v>6938</v>
      </c>
      <c r="C72" s="26">
        <v>12410895</v>
      </c>
      <c r="D72" s="27" t="s">
        <v>3830</v>
      </c>
      <c r="E72" s="28" t="s">
        <v>2191</v>
      </c>
      <c r="F72" s="27" t="s">
        <v>3831</v>
      </c>
      <c r="I72" s="29" t="s">
        <v>4381</v>
      </c>
      <c r="J72" s="30"/>
      <c r="K72" s="30"/>
      <c r="L72" s="31"/>
      <c r="M72" s="32"/>
      <c r="N72" s="31"/>
      <c r="O72" s="31">
        <v>39826</v>
      </c>
    </row>
    <row r="73" spans="2:15" ht="34.700000000000003" hidden="1" customHeight="1" x14ac:dyDescent="0.15">
      <c r="B73" s="26" t="s">
        <v>6938</v>
      </c>
      <c r="C73" s="26">
        <v>12410905</v>
      </c>
      <c r="D73" s="27" t="s">
        <v>3832</v>
      </c>
      <c r="E73" s="28" t="s">
        <v>3833</v>
      </c>
      <c r="F73" s="27" t="s">
        <v>2992</v>
      </c>
      <c r="G73" s="27" t="s">
        <v>17282</v>
      </c>
      <c r="H73" s="27" t="s">
        <v>17283</v>
      </c>
      <c r="I73" s="29" t="s">
        <v>4382</v>
      </c>
      <c r="J73" s="30"/>
      <c r="K73" s="31">
        <v>44501</v>
      </c>
      <c r="L73" s="31">
        <v>44326</v>
      </c>
      <c r="M73" s="32"/>
      <c r="N73" s="31"/>
      <c r="O73" s="31">
        <v>39826</v>
      </c>
    </row>
    <row r="74" spans="2:15" ht="34.700000000000003" customHeight="1" x14ac:dyDescent="0.15">
      <c r="B74" s="26" t="s">
        <v>6938</v>
      </c>
      <c r="C74" s="26">
        <v>12410918</v>
      </c>
      <c r="D74" s="27" t="s">
        <v>10955</v>
      </c>
      <c r="E74" s="28" t="s">
        <v>71</v>
      </c>
      <c r="F74" s="27" t="s">
        <v>2993</v>
      </c>
      <c r="H74" s="27" t="s">
        <v>14736</v>
      </c>
      <c r="I74" s="29" t="s">
        <v>4383</v>
      </c>
      <c r="J74" s="30"/>
      <c r="K74" s="30"/>
      <c r="L74" s="31">
        <v>43326</v>
      </c>
      <c r="M74" s="32"/>
      <c r="N74" s="31">
        <v>40311</v>
      </c>
      <c r="O74" s="31">
        <v>39826</v>
      </c>
    </row>
    <row r="75" spans="2:15" ht="34.700000000000003" customHeight="1" x14ac:dyDescent="0.15">
      <c r="B75" s="26" t="s">
        <v>6938</v>
      </c>
      <c r="C75" s="26">
        <v>12410934</v>
      </c>
      <c r="D75" s="27" t="s">
        <v>2994</v>
      </c>
      <c r="E75" s="28" t="s">
        <v>464</v>
      </c>
      <c r="F75" s="27" t="s">
        <v>2995</v>
      </c>
      <c r="I75" s="29" t="s">
        <v>18</v>
      </c>
      <c r="J75" s="30"/>
      <c r="K75" s="30"/>
      <c r="L75" s="31"/>
      <c r="M75" s="32"/>
      <c r="N75" s="31"/>
      <c r="O75" s="31">
        <v>39826</v>
      </c>
    </row>
    <row r="76" spans="2:15" ht="34.700000000000003" customHeight="1" x14ac:dyDescent="0.15">
      <c r="B76" s="26" t="s">
        <v>6938</v>
      </c>
      <c r="C76" s="26">
        <v>12410950</v>
      </c>
      <c r="D76" s="27" t="s">
        <v>4260</v>
      </c>
      <c r="E76" s="28" t="s">
        <v>2996</v>
      </c>
      <c r="F76" s="27" t="s">
        <v>2997</v>
      </c>
      <c r="I76" s="29" t="s">
        <v>19</v>
      </c>
      <c r="J76" s="30"/>
      <c r="K76" s="30"/>
      <c r="L76" s="31"/>
      <c r="M76" s="32"/>
      <c r="N76" s="31"/>
      <c r="O76" s="31">
        <v>39826</v>
      </c>
    </row>
    <row r="77" spans="2:15" ht="34.700000000000003" hidden="1" customHeight="1" x14ac:dyDescent="0.15">
      <c r="B77" s="26" t="s">
        <v>6938</v>
      </c>
      <c r="C77" s="26">
        <v>12410963</v>
      </c>
      <c r="D77" s="27" t="s">
        <v>2998</v>
      </c>
      <c r="E77" s="28" t="s">
        <v>462</v>
      </c>
      <c r="F77" s="27" t="s">
        <v>2999</v>
      </c>
      <c r="H77" s="27" t="s">
        <v>15055</v>
      </c>
      <c r="I77" s="29" t="s">
        <v>20</v>
      </c>
      <c r="J77" s="30"/>
      <c r="K77" s="31">
        <v>43556</v>
      </c>
      <c r="L77" s="55" t="s">
        <v>15056</v>
      </c>
      <c r="M77" s="32"/>
      <c r="N77" s="31"/>
      <c r="O77" s="31">
        <v>39826</v>
      </c>
    </row>
    <row r="78" spans="2:15" ht="34.700000000000003" customHeight="1" x14ac:dyDescent="0.15">
      <c r="B78" s="26" t="s">
        <v>6938</v>
      </c>
      <c r="C78" s="26">
        <v>12410976</v>
      </c>
      <c r="D78" s="27" t="s">
        <v>3000</v>
      </c>
      <c r="E78" s="28" t="s">
        <v>2191</v>
      </c>
      <c r="F78" s="27" t="s">
        <v>3001</v>
      </c>
      <c r="I78" s="29" t="s">
        <v>21</v>
      </c>
      <c r="J78" s="30"/>
      <c r="K78" s="30"/>
      <c r="L78" s="31"/>
      <c r="M78" s="32"/>
      <c r="N78" s="31"/>
      <c r="O78" s="31">
        <v>39826</v>
      </c>
    </row>
    <row r="79" spans="2:15" ht="34.700000000000003" customHeight="1" x14ac:dyDescent="0.15">
      <c r="B79" s="26" t="s">
        <v>6938</v>
      </c>
      <c r="C79" s="26">
        <v>12410989</v>
      </c>
      <c r="D79" s="27" t="s">
        <v>3002</v>
      </c>
      <c r="E79" s="28" t="s">
        <v>2198</v>
      </c>
      <c r="F79" s="27" t="s">
        <v>3640</v>
      </c>
      <c r="I79" s="29" t="s">
        <v>22</v>
      </c>
      <c r="J79" s="30"/>
      <c r="K79" s="30"/>
      <c r="L79" s="31"/>
      <c r="M79" s="32"/>
      <c r="N79" s="31"/>
      <c r="O79" s="31">
        <v>39826</v>
      </c>
    </row>
    <row r="80" spans="2:15" ht="34.700000000000003" customHeight="1" x14ac:dyDescent="0.15">
      <c r="B80" s="26" t="s">
        <v>6938</v>
      </c>
      <c r="C80" s="26">
        <v>12411001</v>
      </c>
      <c r="D80" s="27" t="s">
        <v>3003</v>
      </c>
      <c r="E80" s="28" t="s">
        <v>995</v>
      </c>
      <c r="F80" s="27" t="s">
        <v>3004</v>
      </c>
      <c r="I80" s="29" t="s">
        <v>23</v>
      </c>
      <c r="J80" s="30"/>
      <c r="K80" s="30"/>
      <c r="L80" s="31"/>
      <c r="M80" s="32"/>
      <c r="N80" s="31"/>
      <c r="O80" s="31">
        <v>39826</v>
      </c>
    </row>
    <row r="81" spans="2:17" ht="34.700000000000003" customHeight="1" x14ac:dyDescent="0.15">
      <c r="B81" s="26" t="s">
        <v>6938</v>
      </c>
      <c r="C81" s="26">
        <v>12411014</v>
      </c>
      <c r="D81" s="27" t="s">
        <v>10956</v>
      </c>
      <c r="E81" s="28" t="s">
        <v>457</v>
      </c>
      <c r="F81" s="27" t="s">
        <v>3005</v>
      </c>
      <c r="I81" s="29" t="s">
        <v>5138</v>
      </c>
      <c r="J81" s="30" t="s">
        <v>3006</v>
      </c>
      <c r="K81" s="30"/>
      <c r="L81" s="31"/>
      <c r="M81" s="32"/>
      <c r="N81" s="31"/>
      <c r="O81" s="31">
        <v>39826</v>
      </c>
    </row>
    <row r="82" spans="2:17" ht="34.700000000000003" hidden="1" customHeight="1" x14ac:dyDescent="0.15">
      <c r="B82" s="26" t="s">
        <v>6938</v>
      </c>
      <c r="C82" s="26">
        <v>12411027</v>
      </c>
      <c r="D82" s="27" t="s">
        <v>3007</v>
      </c>
      <c r="E82" s="28" t="s">
        <v>3008</v>
      </c>
      <c r="F82" s="27" t="s">
        <v>4161</v>
      </c>
      <c r="I82" s="29" t="s">
        <v>24</v>
      </c>
      <c r="J82" s="30"/>
      <c r="K82" s="30">
        <v>38352</v>
      </c>
      <c r="L82" s="31"/>
      <c r="M82" s="32"/>
      <c r="N82" s="31"/>
      <c r="O82" s="31"/>
    </row>
    <row r="83" spans="2:17" ht="34.700000000000003" hidden="1" customHeight="1" x14ac:dyDescent="0.15">
      <c r="B83" s="26" t="s">
        <v>6938</v>
      </c>
      <c r="C83" s="26">
        <v>12411030</v>
      </c>
      <c r="D83" s="27" t="s">
        <v>3009</v>
      </c>
      <c r="E83" s="28" t="s">
        <v>2916</v>
      </c>
      <c r="F83" s="27" t="s">
        <v>3010</v>
      </c>
      <c r="I83" s="29" t="s">
        <v>25</v>
      </c>
      <c r="J83" s="30"/>
      <c r="K83" s="30">
        <v>39218</v>
      </c>
      <c r="L83" s="31"/>
      <c r="M83" s="32"/>
      <c r="N83" s="31"/>
      <c r="O83" s="31"/>
    </row>
    <row r="84" spans="2:17" ht="34.700000000000003" hidden="1" customHeight="1" x14ac:dyDescent="0.15">
      <c r="B84" s="26" t="s">
        <v>6938</v>
      </c>
      <c r="C84" s="26">
        <v>12411043</v>
      </c>
      <c r="D84" s="27" t="s">
        <v>3011</v>
      </c>
      <c r="E84" s="28" t="s">
        <v>4417</v>
      </c>
      <c r="F84" s="27" t="s">
        <v>1205</v>
      </c>
      <c r="I84" s="29" t="s">
        <v>26</v>
      </c>
      <c r="J84" s="30"/>
      <c r="K84" s="30">
        <v>37802</v>
      </c>
      <c r="L84" s="31"/>
      <c r="M84" s="32"/>
      <c r="N84" s="31"/>
      <c r="O84" s="31"/>
    </row>
    <row r="85" spans="2:17" ht="34.700000000000003" customHeight="1" x14ac:dyDescent="0.15">
      <c r="B85" s="26" t="s">
        <v>6938</v>
      </c>
      <c r="C85" s="26">
        <v>12411056</v>
      </c>
      <c r="D85" s="27" t="s">
        <v>3012</v>
      </c>
      <c r="E85" s="28" t="s">
        <v>1883</v>
      </c>
      <c r="F85" s="27" t="s">
        <v>3013</v>
      </c>
      <c r="H85" s="27" t="s">
        <v>20511</v>
      </c>
      <c r="I85" s="29" t="s">
        <v>27</v>
      </c>
      <c r="J85" s="30"/>
      <c r="K85" s="30"/>
      <c r="L85" s="31">
        <v>43514</v>
      </c>
      <c r="M85" s="32"/>
      <c r="N85" s="31"/>
      <c r="O85" s="31">
        <v>39826</v>
      </c>
      <c r="P85" s="33" t="s">
        <v>20119</v>
      </c>
      <c r="Q85" s="97">
        <v>44958</v>
      </c>
    </row>
    <row r="86" spans="2:17" ht="34.700000000000003" customHeight="1" x14ac:dyDescent="0.15">
      <c r="B86" s="26" t="s">
        <v>6938</v>
      </c>
      <c r="C86" s="26">
        <v>12411069</v>
      </c>
      <c r="D86" s="27" t="s">
        <v>3014</v>
      </c>
      <c r="E86" s="28" t="s">
        <v>454</v>
      </c>
      <c r="F86" s="27" t="s">
        <v>8914</v>
      </c>
      <c r="H86" s="27" t="s">
        <v>20511</v>
      </c>
      <c r="I86" s="29" t="s">
        <v>28</v>
      </c>
      <c r="J86" s="30" t="s">
        <v>3015</v>
      </c>
      <c r="K86" s="30"/>
      <c r="L86" s="31">
        <v>43514</v>
      </c>
      <c r="M86" s="32"/>
      <c r="N86" s="31"/>
      <c r="O86" s="31">
        <v>39826</v>
      </c>
      <c r="P86" s="33" t="s">
        <v>20122</v>
      </c>
      <c r="Q86" s="97">
        <v>44958</v>
      </c>
    </row>
    <row r="87" spans="2:17" ht="34.700000000000003" customHeight="1" x14ac:dyDescent="0.15">
      <c r="B87" s="26" t="s">
        <v>6938</v>
      </c>
      <c r="C87" s="26">
        <v>12411085</v>
      </c>
      <c r="D87" s="27" t="s">
        <v>5675</v>
      </c>
      <c r="E87" s="28" t="s">
        <v>5832</v>
      </c>
      <c r="F87" s="27" t="s">
        <v>3016</v>
      </c>
      <c r="I87" s="29" t="s">
        <v>4010</v>
      </c>
      <c r="J87" s="30"/>
      <c r="K87" s="30"/>
      <c r="L87" s="31"/>
      <c r="M87" s="32"/>
      <c r="N87" s="31"/>
      <c r="O87" s="31">
        <v>39826</v>
      </c>
    </row>
    <row r="88" spans="2:17" ht="34.700000000000003" customHeight="1" x14ac:dyDescent="0.15">
      <c r="B88" s="26" t="s">
        <v>6938</v>
      </c>
      <c r="C88" s="26">
        <v>12411098</v>
      </c>
      <c r="D88" s="27" t="s">
        <v>3454</v>
      </c>
      <c r="E88" s="28" t="s">
        <v>2211</v>
      </c>
      <c r="F88" s="27" t="s">
        <v>3455</v>
      </c>
      <c r="I88" s="29" t="s">
        <v>4011</v>
      </c>
      <c r="J88" s="30"/>
      <c r="K88" s="30"/>
      <c r="L88" s="31"/>
      <c r="M88" s="32"/>
      <c r="N88" s="31"/>
      <c r="O88" s="31">
        <v>39826</v>
      </c>
    </row>
    <row r="89" spans="2:17" ht="34.700000000000003" customHeight="1" x14ac:dyDescent="0.15">
      <c r="B89" s="26" t="s">
        <v>6938</v>
      </c>
      <c r="C89" s="26">
        <v>12411108</v>
      </c>
      <c r="D89" s="27" t="s">
        <v>4261</v>
      </c>
      <c r="E89" s="28" t="s">
        <v>3456</v>
      </c>
      <c r="F89" s="27" t="s">
        <v>3457</v>
      </c>
      <c r="I89" s="29" t="s">
        <v>4012</v>
      </c>
      <c r="J89" s="30"/>
      <c r="K89" s="30"/>
      <c r="L89" s="31"/>
      <c r="M89" s="32"/>
      <c r="N89" s="31"/>
      <c r="O89" s="31">
        <v>39826</v>
      </c>
    </row>
    <row r="90" spans="2:17" ht="34.700000000000003" customHeight="1" x14ac:dyDescent="0.15">
      <c r="B90" s="26" t="s">
        <v>6938</v>
      </c>
      <c r="C90" s="26">
        <v>12411111</v>
      </c>
      <c r="D90" s="27" t="s">
        <v>3458</v>
      </c>
      <c r="E90" s="28" t="s">
        <v>3459</v>
      </c>
      <c r="F90" s="27" t="s">
        <v>3460</v>
      </c>
      <c r="I90" s="29" t="s">
        <v>3946</v>
      </c>
      <c r="J90" s="30" t="s">
        <v>3461</v>
      </c>
      <c r="K90" s="30"/>
      <c r="L90" s="31"/>
      <c r="M90" s="32"/>
      <c r="N90" s="31"/>
      <c r="O90" s="31">
        <v>39826</v>
      </c>
      <c r="P90" s="33" t="s">
        <v>18485</v>
      </c>
      <c r="Q90" s="97">
        <v>44667</v>
      </c>
    </row>
    <row r="91" spans="2:17" ht="34.700000000000003" customHeight="1" x14ac:dyDescent="0.15">
      <c r="B91" s="26" t="s">
        <v>6938</v>
      </c>
      <c r="C91" s="26">
        <v>12411124</v>
      </c>
      <c r="D91" s="27" t="s">
        <v>3462</v>
      </c>
      <c r="E91" s="28" t="s">
        <v>5803</v>
      </c>
      <c r="F91" s="27" t="s">
        <v>3463</v>
      </c>
      <c r="I91" s="29" t="s">
        <v>7150</v>
      </c>
      <c r="J91" s="30" t="s">
        <v>3464</v>
      </c>
      <c r="K91" s="30"/>
      <c r="L91" s="31"/>
      <c r="M91" s="32"/>
      <c r="N91" s="31"/>
      <c r="O91" s="31">
        <v>39826</v>
      </c>
    </row>
    <row r="92" spans="2:17" ht="34.700000000000003" customHeight="1" x14ac:dyDescent="0.15">
      <c r="B92" s="26" t="s">
        <v>6938</v>
      </c>
      <c r="C92" s="26">
        <v>12411137</v>
      </c>
      <c r="D92" s="27" t="s">
        <v>15912</v>
      </c>
      <c r="E92" s="28" t="s">
        <v>1014</v>
      </c>
      <c r="F92" s="27" t="s">
        <v>3465</v>
      </c>
      <c r="G92" s="27" t="s">
        <v>13372</v>
      </c>
      <c r="H92" s="27" t="s">
        <v>13371</v>
      </c>
      <c r="I92" s="29" t="s">
        <v>7151</v>
      </c>
      <c r="J92" s="30"/>
      <c r="K92" s="30"/>
      <c r="L92" s="31">
        <v>43811</v>
      </c>
      <c r="M92" s="32"/>
      <c r="N92" s="31"/>
      <c r="O92" s="31">
        <v>39826</v>
      </c>
    </row>
    <row r="93" spans="2:17" ht="34.700000000000003" customHeight="1" x14ac:dyDescent="0.15">
      <c r="B93" s="26" t="s">
        <v>6938</v>
      </c>
      <c r="C93" s="26">
        <v>12411140</v>
      </c>
      <c r="D93" s="27" t="s">
        <v>4656</v>
      </c>
      <c r="E93" s="28" t="s">
        <v>2925</v>
      </c>
      <c r="F93" s="27" t="s">
        <v>4673</v>
      </c>
      <c r="I93" s="29" t="s">
        <v>7152</v>
      </c>
      <c r="J93" s="30"/>
      <c r="K93" s="30"/>
      <c r="L93" s="31"/>
      <c r="M93" s="32"/>
      <c r="N93" s="31"/>
      <c r="O93" s="31">
        <v>39826</v>
      </c>
    </row>
    <row r="94" spans="2:17" ht="34.700000000000003" hidden="1" customHeight="1" x14ac:dyDescent="0.15">
      <c r="B94" s="26" t="s">
        <v>6938</v>
      </c>
      <c r="C94" s="26">
        <v>12411153</v>
      </c>
      <c r="D94" s="27" t="s">
        <v>5810</v>
      </c>
      <c r="E94" s="28" t="s">
        <v>5842</v>
      </c>
      <c r="F94" s="27" t="s">
        <v>5811</v>
      </c>
      <c r="I94" s="29" t="s">
        <v>6588</v>
      </c>
      <c r="J94" s="30" t="s">
        <v>5812</v>
      </c>
      <c r="K94" s="30">
        <v>37803</v>
      </c>
      <c r="L94" s="31"/>
      <c r="M94" s="32"/>
      <c r="N94" s="31"/>
      <c r="O94" s="31"/>
    </row>
    <row r="95" spans="2:17" ht="34.700000000000003" customHeight="1" x14ac:dyDescent="0.15">
      <c r="B95" s="26" t="s">
        <v>6938</v>
      </c>
      <c r="C95" s="26">
        <v>12411166</v>
      </c>
      <c r="D95" s="27" t="s">
        <v>6259</v>
      </c>
      <c r="E95" s="28" t="s">
        <v>5842</v>
      </c>
      <c r="F95" s="27" t="s">
        <v>6260</v>
      </c>
      <c r="H95" s="27" t="s">
        <v>18265</v>
      </c>
      <c r="I95" s="29" t="s">
        <v>1051</v>
      </c>
      <c r="J95" s="30"/>
      <c r="K95" s="30"/>
      <c r="L95" s="31">
        <v>44629</v>
      </c>
      <c r="M95" s="32"/>
      <c r="N95" s="31"/>
      <c r="O95" s="31">
        <v>39826</v>
      </c>
    </row>
    <row r="96" spans="2:17" ht="34.700000000000003" hidden="1" customHeight="1" x14ac:dyDescent="0.15">
      <c r="B96" s="26" t="s">
        <v>6938</v>
      </c>
      <c r="C96" s="26">
        <v>12411179</v>
      </c>
      <c r="D96" s="27" t="s">
        <v>6261</v>
      </c>
      <c r="E96" s="28" t="s">
        <v>1000</v>
      </c>
      <c r="F96" s="27" t="s">
        <v>1443</v>
      </c>
      <c r="I96" s="29" t="s">
        <v>1052</v>
      </c>
      <c r="J96" s="30"/>
      <c r="K96" s="30">
        <v>43286</v>
      </c>
      <c r="L96" s="31"/>
      <c r="M96" s="32"/>
      <c r="N96" s="31"/>
      <c r="O96" s="31">
        <v>39826</v>
      </c>
    </row>
    <row r="97" spans="1:17" ht="34.700000000000003" customHeight="1" x14ac:dyDescent="0.15">
      <c r="B97" s="26" t="s">
        <v>6938</v>
      </c>
      <c r="C97" s="26">
        <v>12411195</v>
      </c>
      <c r="D97" s="27" t="s">
        <v>5676</v>
      </c>
      <c r="E97" s="28" t="s">
        <v>4162</v>
      </c>
      <c r="F97" s="27" t="s">
        <v>1444</v>
      </c>
      <c r="I97" s="29" t="s">
        <v>1053</v>
      </c>
      <c r="J97" s="30"/>
      <c r="K97" s="30"/>
      <c r="L97" s="31"/>
      <c r="M97" s="32"/>
      <c r="N97" s="31"/>
      <c r="O97" s="31">
        <v>39826</v>
      </c>
    </row>
    <row r="98" spans="1:17" ht="34.700000000000003" hidden="1" customHeight="1" x14ac:dyDescent="0.15">
      <c r="A98" s="35"/>
      <c r="B98" s="26" t="s">
        <v>6938</v>
      </c>
      <c r="C98" s="26">
        <v>12411205</v>
      </c>
      <c r="D98" s="27" t="s">
        <v>1445</v>
      </c>
      <c r="E98" s="28" t="s">
        <v>1446</v>
      </c>
      <c r="F98" s="27" t="s">
        <v>1447</v>
      </c>
      <c r="I98" s="29" t="s">
        <v>1054</v>
      </c>
      <c r="J98" s="30"/>
      <c r="K98" s="30">
        <v>41122</v>
      </c>
      <c r="L98" s="31"/>
      <c r="M98" s="32"/>
      <c r="N98" s="31"/>
      <c r="O98" s="31">
        <v>39826</v>
      </c>
    </row>
    <row r="99" spans="1:17" ht="34.700000000000003" customHeight="1" x14ac:dyDescent="0.15">
      <c r="B99" s="26" t="s">
        <v>6938</v>
      </c>
      <c r="C99" s="26">
        <v>12411218</v>
      </c>
      <c r="D99" s="27" t="s">
        <v>1448</v>
      </c>
      <c r="E99" s="28" t="s">
        <v>1449</v>
      </c>
      <c r="F99" s="27" t="s">
        <v>1450</v>
      </c>
      <c r="I99" s="29" t="s">
        <v>1055</v>
      </c>
      <c r="J99" s="30" t="s">
        <v>1451</v>
      </c>
      <c r="K99" s="30"/>
      <c r="L99" s="31"/>
      <c r="M99" s="32"/>
      <c r="N99" s="31"/>
      <c r="O99" s="31">
        <v>39826</v>
      </c>
    </row>
    <row r="100" spans="1:17" ht="34.700000000000003" customHeight="1" x14ac:dyDescent="0.15">
      <c r="B100" s="26" t="s">
        <v>6938</v>
      </c>
      <c r="C100" s="26">
        <v>12411221</v>
      </c>
      <c r="D100" s="27" t="s">
        <v>1452</v>
      </c>
      <c r="E100" s="28" t="s">
        <v>1010</v>
      </c>
      <c r="F100" s="27" t="s">
        <v>1453</v>
      </c>
      <c r="I100" s="29" t="s">
        <v>1056</v>
      </c>
      <c r="J100" s="30"/>
      <c r="K100" s="30"/>
      <c r="L100" s="31"/>
      <c r="M100" s="32"/>
      <c r="N100" s="31"/>
      <c r="O100" s="31">
        <v>39826</v>
      </c>
    </row>
    <row r="101" spans="1:17" ht="34.700000000000003" customHeight="1" x14ac:dyDescent="0.15">
      <c r="B101" s="26" t="s">
        <v>6938</v>
      </c>
      <c r="C101" s="26">
        <v>12411234</v>
      </c>
      <c r="D101" s="27" t="s">
        <v>1454</v>
      </c>
      <c r="E101" s="28" t="s">
        <v>453</v>
      </c>
      <c r="F101" s="27" t="s">
        <v>1455</v>
      </c>
      <c r="I101" s="29" t="s">
        <v>1057</v>
      </c>
      <c r="J101" s="30"/>
      <c r="K101" s="30"/>
      <c r="L101" s="31"/>
      <c r="M101" s="32"/>
      <c r="N101" s="31"/>
      <c r="O101" s="31">
        <v>39826</v>
      </c>
    </row>
    <row r="102" spans="1:17" ht="34.700000000000003" hidden="1" customHeight="1" x14ac:dyDescent="0.15">
      <c r="B102" s="26" t="s">
        <v>6938</v>
      </c>
      <c r="C102" s="26">
        <v>12411247</v>
      </c>
      <c r="D102" s="27" t="s">
        <v>5454</v>
      </c>
      <c r="E102" s="28" t="s">
        <v>2195</v>
      </c>
      <c r="F102" s="27" t="s">
        <v>13588</v>
      </c>
      <c r="H102" s="27" t="s">
        <v>13589</v>
      </c>
      <c r="I102" s="29" t="s">
        <v>1058</v>
      </c>
      <c r="J102" s="30"/>
      <c r="K102" s="30">
        <v>43251</v>
      </c>
      <c r="L102" s="31">
        <v>42892</v>
      </c>
      <c r="M102" s="32"/>
      <c r="N102" s="31">
        <v>40603</v>
      </c>
      <c r="O102" s="31">
        <v>39826</v>
      </c>
      <c r="P102" s="33" t="s">
        <v>13442</v>
      </c>
      <c r="Q102" s="98" t="s">
        <v>13443</v>
      </c>
    </row>
    <row r="103" spans="1:17" ht="34.700000000000003" hidden="1" customHeight="1" x14ac:dyDescent="0.15">
      <c r="B103" s="26" t="s">
        <v>6938</v>
      </c>
      <c r="C103" s="26">
        <v>12411250</v>
      </c>
      <c r="D103" s="27" t="s">
        <v>5455</v>
      </c>
      <c r="E103" s="28" t="s">
        <v>2202</v>
      </c>
      <c r="F103" s="27" t="s">
        <v>5456</v>
      </c>
      <c r="I103" s="29" t="s">
        <v>1059</v>
      </c>
      <c r="J103" s="30"/>
      <c r="K103" s="31">
        <v>43983</v>
      </c>
      <c r="L103" s="31"/>
      <c r="M103" s="32"/>
      <c r="N103" s="31"/>
      <c r="O103" s="31">
        <v>39826</v>
      </c>
    </row>
    <row r="104" spans="1:17" ht="34.700000000000003" customHeight="1" x14ac:dyDescent="0.15">
      <c r="B104" s="26" t="s">
        <v>6938</v>
      </c>
      <c r="C104" s="26">
        <v>12411263</v>
      </c>
      <c r="D104" s="27" t="s">
        <v>11132</v>
      </c>
      <c r="E104" s="28" t="s">
        <v>3108</v>
      </c>
      <c r="F104" s="27" t="s">
        <v>5457</v>
      </c>
      <c r="I104" s="29" t="s">
        <v>1060</v>
      </c>
      <c r="J104" s="30" t="s">
        <v>5458</v>
      </c>
      <c r="K104" s="30"/>
      <c r="L104" s="31">
        <v>40246</v>
      </c>
      <c r="M104" s="32"/>
      <c r="N104" s="31">
        <v>40248</v>
      </c>
      <c r="O104" s="31">
        <v>39826</v>
      </c>
    </row>
    <row r="105" spans="1:17" ht="34.700000000000003" hidden="1" customHeight="1" x14ac:dyDescent="0.15">
      <c r="B105" s="26" t="s">
        <v>6938</v>
      </c>
      <c r="C105" s="26">
        <v>12411276</v>
      </c>
      <c r="D105" s="27" t="s">
        <v>5459</v>
      </c>
      <c r="E105" s="28" t="s">
        <v>455</v>
      </c>
      <c r="F105" s="27" t="s">
        <v>5460</v>
      </c>
      <c r="I105" s="29" t="s">
        <v>1061</v>
      </c>
      <c r="J105" s="30"/>
      <c r="K105" s="30">
        <v>40452</v>
      </c>
      <c r="L105" s="31"/>
      <c r="M105" s="32"/>
      <c r="N105" s="31">
        <v>40483</v>
      </c>
      <c r="O105" s="31">
        <v>39826</v>
      </c>
    </row>
    <row r="106" spans="1:17" ht="34.700000000000003" customHeight="1" x14ac:dyDescent="0.15">
      <c r="B106" s="26" t="s">
        <v>6938</v>
      </c>
      <c r="C106" s="26">
        <v>12411292</v>
      </c>
      <c r="D106" s="27" t="s">
        <v>5461</v>
      </c>
      <c r="E106" s="28" t="s">
        <v>5462</v>
      </c>
      <c r="F106" s="27" t="s">
        <v>5463</v>
      </c>
      <c r="G106" s="27" t="s">
        <v>13062</v>
      </c>
      <c r="H106" s="27" t="s">
        <v>13634</v>
      </c>
      <c r="I106" s="29" t="s">
        <v>1062</v>
      </c>
      <c r="J106" s="30"/>
      <c r="K106" s="30"/>
      <c r="L106" s="31">
        <v>42913</v>
      </c>
      <c r="M106" s="32"/>
      <c r="N106" s="31"/>
      <c r="O106" s="31">
        <v>39826</v>
      </c>
    </row>
    <row r="107" spans="1:17" ht="34.700000000000003" customHeight="1" x14ac:dyDescent="0.15">
      <c r="B107" s="26" t="s">
        <v>6938</v>
      </c>
      <c r="C107" s="26">
        <v>12411302</v>
      </c>
      <c r="D107" s="27" t="s">
        <v>13063</v>
      </c>
      <c r="E107" s="28" t="s">
        <v>994</v>
      </c>
      <c r="F107" s="27" t="s">
        <v>5464</v>
      </c>
      <c r="G107" s="27" t="s">
        <v>13062</v>
      </c>
      <c r="H107" s="27" t="s">
        <v>13634</v>
      </c>
      <c r="I107" s="29" t="s">
        <v>2094</v>
      </c>
      <c r="J107" s="30"/>
      <c r="K107" s="30"/>
      <c r="L107" s="31">
        <v>42913</v>
      </c>
      <c r="M107" s="32"/>
      <c r="N107" s="31">
        <v>39611</v>
      </c>
      <c r="O107" s="31">
        <v>39826</v>
      </c>
    </row>
    <row r="108" spans="1:17" ht="34.700000000000003" customHeight="1" x14ac:dyDescent="0.15">
      <c r="B108" s="26" t="s">
        <v>6938</v>
      </c>
      <c r="C108" s="26">
        <v>12411315</v>
      </c>
      <c r="D108" s="27" t="s">
        <v>3312</v>
      </c>
      <c r="E108" s="28" t="s">
        <v>1003</v>
      </c>
      <c r="F108" s="27" t="s">
        <v>3993</v>
      </c>
      <c r="G108" s="27" t="s">
        <v>242</v>
      </c>
      <c r="H108" s="27" t="s">
        <v>12455</v>
      </c>
      <c r="I108" s="29" t="s">
        <v>2621</v>
      </c>
      <c r="J108" s="30" t="s">
        <v>3994</v>
      </c>
      <c r="K108" s="30"/>
      <c r="L108" s="31">
        <v>42312</v>
      </c>
      <c r="M108" s="32"/>
      <c r="N108" s="31">
        <v>40603</v>
      </c>
      <c r="O108" s="31">
        <v>39826</v>
      </c>
    </row>
    <row r="109" spans="1:17" ht="34.700000000000003" customHeight="1" x14ac:dyDescent="0.15">
      <c r="B109" s="26" t="s">
        <v>6938</v>
      </c>
      <c r="C109" s="26">
        <v>12411328</v>
      </c>
      <c r="D109" s="27" t="s">
        <v>12931</v>
      </c>
      <c r="E109" s="28" t="s">
        <v>2921</v>
      </c>
      <c r="F109" s="27" t="s">
        <v>12932</v>
      </c>
      <c r="G109" s="27" t="s">
        <v>11308</v>
      </c>
      <c r="H109" s="27" t="s">
        <v>12818</v>
      </c>
      <c r="I109" s="29" t="s">
        <v>13258</v>
      </c>
      <c r="J109" s="30"/>
      <c r="K109" s="30"/>
      <c r="L109" s="31">
        <v>42724</v>
      </c>
      <c r="M109" s="32"/>
      <c r="N109" s="31">
        <v>40513</v>
      </c>
      <c r="O109" s="31">
        <v>39826</v>
      </c>
    </row>
    <row r="110" spans="1:17" ht="34.700000000000003" hidden="1" customHeight="1" x14ac:dyDescent="0.15">
      <c r="B110" s="26" t="s">
        <v>6938</v>
      </c>
      <c r="C110" s="26">
        <v>12411331</v>
      </c>
      <c r="D110" s="27" t="s">
        <v>4262</v>
      </c>
      <c r="E110" s="28" t="s">
        <v>4418</v>
      </c>
      <c r="F110" s="27" t="s">
        <v>1521</v>
      </c>
      <c r="I110" s="29" t="s">
        <v>2095</v>
      </c>
      <c r="J110" s="30"/>
      <c r="K110" s="30">
        <v>39264</v>
      </c>
      <c r="L110" s="31"/>
      <c r="M110" s="32"/>
      <c r="N110" s="31"/>
      <c r="O110" s="31"/>
    </row>
    <row r="111" spans="1:17" ht="34.700000000000003" customHeight="1" x14ac:dyDescent="0.15">
      <c r="B111" s="26" t="s">
        <v>6938</v>
      </c>
      <c r="C111" s="26">
        <v>12411344</v>
      </c>
      <c r="D111" s="27" t="s">
        <v>3995</v>
      </c>
      <c r="E111" s="28" t="s">
        <v>2919</v>
      </c>
      <c r="F111" s="27" t="s">
        <v>2591</v>
      </c>
      <c r="I111" s="29" t="s">
        <v>2096</v>
      </c>
      <c r="J111" s="30"/>
      <c r="K111" s="30"/>
      <c r="L111" s="31"/>
      <c r="M111" s="32"/>
      <c r="N111" s="31"/>
      <c r="O111" s="31">
        <v>39826</v>
      </c>
      <c r="P111" s="33" t="s">
        <v>20702</v>
      </c>
      <c r="Q111" s="97">
        <v>44327</v>
      </c>
    </row>
    <row r="112" spans="1:17" ht="34.700000000000003" hidden="1" customHeight="1" x14ac:dyDescent="0.15">
      <c r="B112" s="26" t="s">
        <v>6938</v>
      </c>
      <c r="C112" s="26">
        <v>12411360</v>
      </c>
      <c r="D112" s="27" t="s">
        <v>15110</v>
      </c>
      <c r="E112" s="28" t="s">
        <v>1012</v>
      </c>
      <c r="F112" s="27" t="s">
        <v>6225</v>
      </c>
      <c r="G112" s="27" t="s">
        <v>15111</v>
      </c>
      <c r="H112" s="27" t="s">
        <v>15112</v>
      </c>
      <c r="I112" s="29" t="s">
        <v>2097</v>
      </c>
      <c r="J112" s="30" t="s">
        <v>6226</v>
      </c>
      <c r="K112" s="31">
        <v>43831</v>
      </c>
      <c r="L112" s="31">
        <v>43481</v>
      </c>
      <c r="M112" s="32"/>
      <c r="N112" s="31"/>
      <c r="O112" s="31">
        <v>39826</v>
      </c>
    </row>
    <row r="113" spans="2:17" ht="34.700000000000003" customHeight="1" x14ac:dyDescent="0.15">
      <c r="B113" s="26" t="s">
        <v>6938</v>
      </c>
      <c r="C113" s="26">
        <v>12411373</v>
      </c>
      <c r="D113" s="27" t="s">
        <v>5512</v>
      </c>
      <c r="E113" s="28" t="s">
        <v>2203</v>
      </c>
      <c r="F113" s="27" t="s">
        <v>4693</v>
      </c>
      <c r="I113" s="29" t="s">
        <v>1272</v>
      </c>
      <c r="J113" s="30" t="s">
        <v>6226</v>
      </c>
      <c r="K113" s="30"/>
      <c r="L113" s="31"/>
      <c r="M113" s="32"/>
      <c r="N113" s="31"/>
      <c r="O113" s="31">
        <v>39826</v>
      </c>
    </row>
    <row r="114" spans="2:17" ht="34.700000000000003" hidden="1" customHeight="1" x14ac:dyDescent="0.15">
      <c r="B114" s="26" t="s">
        <v>6938</v>
      </c>
      <c r="C114" s="26">
        <v>12411386</v>
      </c>
      <c r="D114" s="27" t="s">
        <v>656</v>
      </c>
      <c r="E114" s="28" t="s">
        <v>457</v>
      </c>
      <c r="F114" s="27" t="s">
        <v>3812</v>
      </c>
      <c r="I114" s="29" t="s">
        <v>1273</v>
      </c>
      <c r="J114" s="30"/>
      <c r="K114" s="30">
        <v>39173</v>
      </c>
      <c r="L114" s="31"/>
      <c r="M114" s="32"/>
      <c r="N114" s="31"/>
      <c r="O114" s="31"/>
    </row>
    <row r="115" spans="2:17" ht="34.700000000000003" customHeight="1" x14ac:dyDescent="0.15">
      <c r="B115" s="26" t="s">
        <v>6938</v>
      </c>
      <c r="C115" s="26">
        <v>12411399</v>
      </c>
      <c r="D115" s="27" t="s">
        <v>2098</v>
      </c>
      <c r="E115" s="28" t="s">
        <v>1005</v>
      </c>
      <c r="F115" s="27" t="s">
        <v>9155</v>
      </c>
      <c r="I115" s="29" t="s">
        <v>1274</v>
      </c>
      <c r="J115" s="30"/>
      <c r="K115" s="30"/>
      <c r="L115" s="31">
        <v>39713</v>
      </c>
      <c r="M115" s="32"/>
      <c r="N115" s="31"/>
      <c r="O115" s="31">
        <v>39826</v>
      </c>
    </row>
    <row r="116" spans="2:17" ht="34.700000000000003" customHeight="1" x14ac:dyDescent="0.15">
      <c r="B116" s="26" t="s">
        <v>6938</v>
      </c>
      <c r="C116" s="26">
        <v>12411412</v>
      </c>
      <c r="D116" s="27" t="s">
        <v>10957</v>
      </c>
      <c r="E116" s="28" t="s">
        <v>456</v>
      </c>
      <c r="F116" s="27" t="s">
        <v>66</v>
      </c>
      <c r="H116" s="27" t="s">
        <v>17989</v>
      </c>
      <c r="I116" s="29" t="s">
        <v>5434</v>
      </c>
      <c r="J116" s="30" t="s">
        <v>67</v>
      </c>
      <c r="K116" s="30"/>
      <c r="L116" s="31">
        <v>44525</v>
      </c>
      <c r="M116" s="32"/>
      <c r="N116" s="31"/>
      <c r="O116" s="31">
        <v>39826</v>
      </c>
      <c r="P116" s="33" t="s">
        <v>13733</v>
      </c>
      <c r="Q116" s="97">
        <v>42968</v>
      </c>
    </row>
    <row r="117" spans="2:17" ht="34.700000000000003" customHeight="1" x14ac:dyDescent="0.15">
      <c r="B117" s="26" t="s">
        <v>6938</v>
      </c>
      <c r="C117" s="26">
        <v>12411425</v>
      </c>
      <c r="D117" s="27" t="s">
        <v>68</v>
      </c>
      <c r="E117" s="28" t="s">
        <v>2210</v>
      </c>
      <c r="F117" s="27" t="s">
        <v>69</v>
      </c>
      <c r="G117" s="27" t="s">
        <v>4428</v>
      </c>
      <c r="H117" s="27" t="s">
        <v>4429</v>
      </c>
      <c r="I117" s="29" t="s">
        <v>4477</v>
      </c>
      <c r="J117" s="30"/>
      <c r="K117" s="30"/>
      <c r="L117" s="31">
        <v>40046</v>
      </c>
      <c r="M117" s="32"/>
      <c r="N117" s="31"/>
      <c r="O117" s="31">
        <v>39826</v>
      </c>
    </row>
    <row r="118" spans="2:17" ht="34.700000000000003" hidden="1" customHeight="1" x14ac:dyDescent="0.15">
      <c r="B118" s="26" t="s">
        <v>6938</v>
      </c>
      <c r="C118" s="26">
        <v>12411438</v>
      </c>
      <c r="D118" s="27" t="s">
        <v>70</v>
      </c>
      <c r="E118" s="28" t="s">
        <v>71</v>
      </c>
      <c r="F118" s="27" t="s">
        <v>4841</v>
      </c>
      <c r="I118" s="29" t="s">
        <v>4478</v>
      </c>
      <c r="J118" s="30"/>
      <c r="K118" s="30">
        <v>38961</v>
      </c>
      <c r="L118" s="31"/>
      <c r="M118" s="32"/>
      <c r="N118" s="31"/>
      <c r="O118" s="31"/>
    </row>
    <row r="119" spans="2:17" ht="34.700000000000003" customHeight="1" x14ac:dyDescent="0.15">
      <c r="B119" s="26" t="s">
        <v>6938</v>
      </c>
      <c r="C119" s="26">
        <v>12411441</v>
      </c>
      <c r="D119" s="27" t="s">
        <v>72</v>
      </c>
      <c r="E119" s="28" t="s">
        <v>2210</v>
      </c>
      <c r="F119" s="27" t="s">
        <v>73</v>
      </c>
      <c r="H119" s="27" t="s">
        <v>11944</v>
      </c>
      <c r="I119" s="29" t="s">
        <v>4479</v>
      </c>
      <c r="J119" s="30"/>
      <c r="K119" s="30"/>
      <c r="L119" s="31">
        <v>42013</v>
      </c>
      <c r="M119" s="32"/>
      <c r="N119" s="31"/>
      <c r="O119" s="31">
        <v>39826</v>
      </c>
    </row>
    <row r="120" spans="2:17" ht="34.700000000000003" customHeight="1" x14ac:dyDescent="0.15">
      <c r="B120" s="26" t="s">
        <v>6938</v>
      </c>
      <c r="C120" s="26">
        <v>12411454</v>
      </c>
      <c r="D120" s="27" t="s">
        <v>11133</v>
      </c>
      <c r="E120" s="28" t="s">
        <v>457</v>
      </c>
      <c r="F120" s="27" t="s">
        <v>74</v>
      </c>
      <c r="I120" s="29" t="s">
        <v>4480</v>
      </c>
      <c r="J120" s="30" t="s">
        <v>470</v>
      </c>
      <c r="K120" s="30"/>
      <c r="L120" s="31">
        <v>40270</v>
      </c>
      <c r="M120" s="32"/>
      <c r="N120" s="31">
        <v>40269</v>
      </c>
      <c r="O120" s="31">
        <v>39826</v>
      </c>
    </row>
    <row r="121" spans="2:17" ht="34.700000000000003" customHeight="1" x14ac:dyDescent="0.15">
      <c r="B121" s="26" t="s">
        <v>6938</v>
      </c>
      <c r="C121" s="26">
        <v>12411467</v>
      </c>
      <c r="D121" s="27" t="s">
        <v>3710</v>
      </c>
      <c r="E121" s="28" t="s">
        <v>2921</v>
      </c>
      <c r="F121" s="27" t="s">
        <v>3711</v>
      </c>
      <c r="I121" s="29" t="s">
        <v>35</v>
      </c>
      <c r="J121" s="30"/>
      <c r="K121" s="30"/>
      <c r="L121" s="31"/>
      <c r="M121" s="32"/>
      <c r="N121" s="31"/>
      <c r="O121" s="31">
        <v>39826</v>
      </c>
    </row>
    <row r="122" spans="2:17" ht="34.700000000000003" customHeight="1" x14ac:dyDescent="0.15">
      <c r="B122" s="26" t="s">
        <v>6938</v>
      </c>
      <c r="C122" s="26">
        <v>12411470</v>
      </c>
      <c r="D122" s="27" t="s">
        <v>3712</v>
      </c>
      <c r="E122" s="28" t="s">
        <v>4162</v>
      </c>
      <c r="F122" s="27" t="s">
        <v>20819</v>
      </c>
      <c r="H122" s="27" t="s">
        <v>18853</v>
      </c>
      <c r="I122" s="29" t="s">
        <v>36</v>
      </c>
      <c r="J122" s="30"/>
      <c r="K122" s="30"/>
      <c r="L122" s="31">
        <v>44803</v>
      </c>
      <c r="M122" s="32"/>
      <c r="N122" s="31"/>
      <c r="O122" s="31">
        <v>39826</v>
      </c>
    </row>
    <row r="123" spans="2:17" ht="34.700000000000003" customHeight="1" x14ac:dyDescent="0.15">
      <c r="B123" s="26" t="s">
        <v>6938</v>
      </c>
      <c r="C123" s="26">
        <v>12411483</v>
      </c>
      <c r="D123" s="27" t="s">
        <v>16438</v>
      </c>
      <c r="E123" s="28" t="s">
        <v>453</v>
      </c>
      <c r="F123" s="27" t="s">
        <v>3713</v>
      </c>
      <c r="G123" s="27" t="s">
        <v>873</v>
      </c>
      <c r="H123" s="27" t="s">
        <v>17675</v>
      </c>
      <c r="I123" s="29" t="s">
        <v>37</v>
      </c>
      <c r="J123" s="30">
        <v>35674</v>
      </c>
      <c r="K123" s="30"/>
      <c r="L123" s="31">
        <v>44438</v>
      </c>
      <c r="M123" s="36"/>
      <c r="N123" s="31">
        <v>40248</v>
      </c>
      <c r="O123" s="31">
        <v>39826</v>
      </c>
    </row>
    <row r="124" spans="2:17" ht="34.700000000000003" customHeight="1" x14ac:dyDescent="0.15">
      <c r="B124" s="26" t="s">
        <v>6938</v>
      </c>
      <c r="C124" s="26">
        <v>12411496</v>
      </c>
      <c r="D124" s="27" t="s">
        <v>2099</v>
      </c>
      <c r="E124" s="28" t="s">
        <v>3714</v>
      </c>
      <c r="F124" s="27" t="s">
        <v>3715</v>
      </c>
      <c r="G124" s="27" t="s">
        <v>15058</v>
      </c>
      <c r="H124" s="27" t="s">
        <v>15057</v>
      </c>
      <c r="I124" s="29" t="s">
        <v>38</v>
      </c>
      <c r="J124" s="30"/>
      <c r="K124" s="30"/>
      <c r="L124" s="31">
        <v>43452</v>
      </c>
      <c r="M124" s="32"/>
      <c r="N124" s="31"/>
      <c r="O124" s="31">
        <v>39826</v>
      </c>
      <c r="P124" s="33" t="s">
        <v>16072</v>
      </c>
      <c r="Q124" s="97">
        <v>43877</v>
      </c>
    </row>
    <row r="125" spans="2:17" ht="34.700000000000003" customHeight="1" x14ac:dyDescent="0.15">
      <c r="B125" s="26" t="s">
        <v>6938</v>
      </c>
      <c r="C125" s="26">
        <v>12411506</v>
      </c>
      <c r="D125" s="27" t="s">
        <v>3716</v>
      </c>
      <c r="E125" s="28" t="s">
        <v>12968</v>
      </c>
      <c r="F125" s="27" t="s">
        <v>12967</v>
      </c>
      <c r="I125" s="29" t="s">
        <v>39</v>
      </c>
      <c r="J125" s="30"/>
      <c r="K125" s="30"/>
      <c r="L125" s="31">
        <v>42571</v>
      </c>
      <c r="M125" s="32"/>
      <c r="N125" s="31"/>
      <c r="O125" s="31">
        <v>39826</v>
      </c>
    </row>
    <row r="126" spans="2:17" ht="34.700000000000003" customHeight="1" x14ac:dyDescent="0.15">
      <c r="B126" s="26" t="s">
        <v>6938</v>
      </c>
      <c r="C126" s="26">
        <v>12411519</v>
      </c>
      <c r="D126" s="27" t="s">
        <v>3717</v>
      </c>
      <c r="E126" s="28" t="s">
        <v>2196</v>
      </c>
      <c r="F126" s="27" t="s">
        <v>1865</v>
      </c>
      <c r="I126" s="29" t="s">
        <v>40</v>
      </c>
      <c r="J126" s="30"/>
      <c r="K126" s="30"/>
      <c r="L126" s="31"/>
      <c r="M126" s="32"/>
      <c r="N126" s="31"/>
      <c r="O126" s="31">
        <v>39826</v>
      </c>
    </row>
    <row r="127" spans="2:17" ht="34.700000000000003" customHeight="1" x14ac:dyDescent="0.15">
      <c r="B127" s="26" t="s">
        <v>6938</v>
      </c>
      <c r="C127" s="26">
        <v>12411522</v>
      </c>
      <c r="D127" s="27" t="s">
        <v>1866</v>
      </c>
      <c r="E127" s="28" t="s">
        <v>2918</v>
      </c>
      <c r="F127" s="27" t="s">
        <v>1867</v>
      </c>
      <c r="G127" s="27" t="s">
        <v>12294</v>
      </c>
      <c r="H127" s="27" t="s">
        <v>12984</v>
      </c>
      <c r="I127" s="29" t="s">
        <v>41</v>
      </c>
      <c r="J127" s="30"/>
      <c r="K127" s="30"/>
      <c r="L127" s="31">
        <v>42584</v>
      </c>
      <c r="M127" s="32"/>
      <c r="N127" s="31"/>
      <c r="O127" s="31">
        <v>39826</v>
      </c>
    </row>
    <row r="128" spans="2:17" ht="34.700000000000003" hidden="1" customHeight="1" x14ac:dyDescent="0.15">
      <c r="B128" s="26" t="s">
        <v>6938</v>
      </c>
      <c r="C128" s="26">
        <v>12411535</v>
      </c>
      <c r="D128" s="27" t="s">
        <v>1868</v>
      </c>
      <c r="E128" s="28" t="s">
        <v>5839</v>
      </c>
      <c r="F128" s="27" t="s">
        <v>1869</v>
      </c>
      <c r="I128" s="29" t="s">
        <v>42</v>
      </c>
      <c r="J128" s="30"/>
      <c r="K128" s="30">
        <v>42439</v>
      </c>
      <c r="L128" s="31">
        <v>42445</v>
      </c>
      <c r="M128" s="32"/>
      <c r="N128" s="31"/>
      <c r="O128" s="31">
        <v>39826</v>
      </c>
      <c r="P128" s="33" t="s">
        <v>12434</v>
      </c>
      <c r="Q128" s="97" t="s">
        <v>12507</v>
      </c>
    </row>
    <row r="129" spans="2:17" ht="34.700000000000003" hidden="1" customHeight="1" x14ac:dyDescent="0.15">
      <c r="B129" s="26" t="s">
        <v>6938</v>
      </c>
      <c r="C129" s="26">
        <v>12411548</v>
      </c>
      <c r="D129" s="27" t="s">
        <v>8223</v>
      </c>
      <c r="E129" s="28" t="s">
        <v>2923</v>
      </c>
      <c r="F129" s="27" t="s">
        <v>1870</v>
      </c>
      <c r="G129" s="27" t="s">
        <v>7763</v>
      </c>
      <c r="H129" s="27" t="s">
        <v>7766</v>
      </c>
      <c r="I129" s="29" t="s">
        <v>43</v>
      </c>
      <c r="J129" s="30"/>
      <c r="K129" s="30">
        <v>40330</v>
      </c>
      <c r="L129" s="31"/>
      <c r="M129" s="32"/>
      <c r="N129" s="31">
        <v>40360</v>
      </c>
      <c r="O129" s="31">
        <v>39826</v>
      </c>
    </row>
    <row r="130" spans="2:17" ht="34.700000000000003" customHeight="1" x14ac:dyDescent="0.15">
      <c r="B130" s="26" t="s">
        <v>6938</v>
      </c>
      <c r="C130" s="26">
        <v>12411551</v>
      </c>
      <c r="D130" s="27" t="s">
        <v>4595</v>
      </c>
      <c r="E130" s="28" t="s">
        <v>1871</v>
      </c>
      <c r="F130" s="27" t="s">
        <v>1872</v>
      </c>
      <c r="H130" s="27" t="s">
        <v>11965</v>
      </c>
      <c r="I130" s="29" t="s">
        <v>44</v>
      </c>
      <c r="J130" s="30"/>
      <c r="K130" s="30"/>
      <c r="L130" s="31">
        <v>42037</v>
      </c>
      <c r="M130" s="32"/>
      <c r="N130" s="31"/>
      <c r="O130" s="31">
        <v>39826</v>
      </c>
      <c r="P130" s="33" t="s">
        <v>15995</v>
      </c>
      <c r="Q130" s="97">
        <v>43236</v>
      </c>
    </row>
    <row r="131" spans="2:17" ht="34.700000000000003" customHeight="1" x14ac:dyDescent="0.15">
      <c r="B131" s="26" t="s">
        <v>6938</v>
      </c>
      <c r="C131" s="26">
        <v>12411564</v>
      </c>
      <c r="D131" s="27" t="s">
        <v>12269</v>
      </c>
      <c r="E131" s="28" t="s">
        <v>2921</v>
      </c>
      <c r="F131" s="27" t="s">
        <v>1873</v>
      </c>
      <c r="H131" s="27" t="s">
        <v>1283</v>
      </c>
      <c r="I131" s="29" t="s">
        <v>45</v>
      </c>
      <c r="J131" s="30"/>
      <c r="K131" s="30"/>
      <c r="L131" s="31">
        <v>40918</v>
      </c>
      <c r="M131" s="32"/>
      <c r="N131" s="31">
        <v>39611</v>
      </c>
      <c r="O131" s="31">
        <v>39826</v>
      </c>
    </row>
    <row r="132" spans="2:17" ht="34.700000000000003" hidden="1" customHeight="1" x14ac:dyDescent="0.15">
      <c r="B132" s="26" t="s">
        <v>6938</v>
      </c>
      <c r="C132" s="26">
        <v>12411577</v>
      </c>
      <c r="D132" s="27" t="s">
        <v>1874</v>
      </c>
      <c r="E132" s="28" t="s">
        <v>999</v>
      </c>
      <c r="F132" s="27" t="s">
        <v>1875</v>
      </c>
      <c r="G132" s="27" t="s">
        <v>17282</v>
      </c>
      <c r="H132" s="27" t="s">
        <v>17283</v>
      </c>
      <c r="I132" s="29" t="s">
        <v>3151</v>
      </c>
      <c r="J132" s="30"/>
      <c r="K132" s="31">
        <v>44501</v>
      </c>
      <c r="L132" s="31">
        <v>44326</v>
      </c>
      <c r="M132" s="32"/>
      <c r="N132" s="31"/>
      <c r="O132" s="31">
        <v>39826</v>
      </c>
    </row>
    <row r="133" spans="2:17" ht="34.700000000000003" hidden="1" customHeight="1" x14ac:dyDescent="0.15">
      <c r="B133" s="26" t="s">
        <v>6938</v>
      </c>
      <c r="C133" s="26">
        <v>12411580</v>
      </c>
      <c r="D133" s="27" t="s">
        <v>1876</v>
      </c>
      <c r="E133" s="28" t="s">
        <v>2919</v>
      </c>
      <c r="F133" s="27" t="s">
        <v>1877</v>
      </c>
      <c r="I133" s="29" t="s">
        <v>3152</v>
      </c>
      <c r="J133" s="30"/>
      <c r="K133" s="30">
        <v>39904</v>
      </c>
      <c r="L133" s="31"/>
      <c r="M133" s="32"/>
      <c r="N133" s="31"/>
      <c r="O133" s="31">
        <v>39826</v>
      </c>
    </row>
    <row r="134" spans="2:17" ht="34.700000000000003" hidden="1" customHeight="1" x14ac:dyDescent="0.15">
      <c r="B134" s="26" t="s">
        <v>6938</v>
      </c>
      <c r="C134" s="26">
        <v>12411593</v>
      </c>
      <c r="D134" s="27" t="s">
        <v>1878</v>
      </c>
      <c r="E134" s="28" t="s">
        <v>2608</v>
      </c>
      <c r="F134" s="27" t="s">
        <v>1879</v>
      </c>
      <c r="I134" s="29" t="s">
        <v>3153</v>
      </c>
      <c r="J134" s="30"/>
      <c r="K134" s="31">
        <v>44166</v>
      </c>
      <c r="L134" s="31"/>
      <c r="M134" s="32"/>
      <c r="N134" s="31"/>
      <c r="O134" s="31">
        <v>39826</v>
      </c>
    </row>
    <row r="135" spans="2:17" ht="34.700000000000003" customHeight="1" x14ac:dyDescent="0.15">
      <c r="B135" s="26" t="s">
        <v>6938</v>
      </c>
      <c r="C135" s="26">
        <v>12411603</v>
      </c>
      <c r="D135" s="27" t="s">
        <v>1880</v>
      </c>
      <c r="E135" s="28" t="s">
        <v>463</v>
      </c>
      <c r="F135" s="27" t="s">
        <v>1881</v>
      </c>
      <c r="I135" s="29" t="s">
        <v>3154</v>
      </c>
      <c r="J135" s="30"/>
      <c r="K135" s="30"/>
      <c r="L135" s="31"/>
      <c r="M135" s="32"/>
      <c r="N135" s="31"/>
      <c r="O135" s="31">
        <v>39826</v>
      </c>
    </row>
    <row r="136" spans="2:17" ht="34.700000000000003" hidden="1" customHeight="1" x14ac:dyDescent="0.15">
      <c r="B136" s="26" t="s">
        <v>6938</v>
      </c>
      <c r="C136" s="26">
        <v>12411616</v>
      </c>
      <c r="D136" s="27" t="s">
        <v>1882</v>
      </c>
      <c r="E136" s="28" t="s">
        <v>1883</v>
      </c>
      <c r="F136" s="27" t="s">
        <v>516</v>
      </c>
      <c r="I136" s="29" t="s">
        <v>3155</v>
      </c>
      <c r="J136" s="30" t="s">
        <v>4201</v>
      </c>
      <c r="K136" s="30">
        <v>37011</v>
      </c>
      <c r="L136" s="31"/>
      <c r="M136" s="32"/>
      <c r="N136" s="31"/>
      <c r="O136" s="31"/>
    </row>
    <row r="137" spans="2:17" ht="34.700000000000003" customHeight="1" x14ac:dyDescent="0.15">
      <c r="B137" s="26" t="s">
        <v>6938</v>
      </c>
      <c r="C137" s="26">
        <v>12411629</v>
      </c>
      <c r="D137" s="27" t="s">
        <v>1884</v>
      </c>
      <c r="E137" s="28" t="s">
        <v>2921</v>
      </c>
      <c r="F137" s="27" t="s">
        <v>4788</v>
      </c>
      <c r="I137" s="29" t="s">
        <v>3156</v>
      </c>
      <c r="J137" s="30"/>
      <c r="K137" s="30"/>
      <c r="L137" s="31"/>
      <c r="M137" s="32"/>
      <c r="N137" s="31"/>
      <c r="O137" s="31">
        <v>39826</v>
      </c>
    </row>
    <row r="138" spans="2:17" ht="34.700000000000003" customHeight="1" x14ac:dyDescent="0.15">
      <c r="B138" s="26" t="s">
        <v>6938</v>
      </c>
      <c r="C138" s="26">
        <v>12411632</v>
      </c>
      <c r="D138" s="27" t="s">
        <v>4789</v>
      </c>
      <c r="E138" s="28" t="s">
        <v>1008</v>
      </c>
      <c r="F138" s="27" t="s">
        <v>4790</v>
      </c>
      <c r="I138" s="29" t="s">
        <v>3157</v>
      </c>
      <c r="J138" s="30"/>
      <c r="K138" s="30"/>
      <c r="L138" s="31"/>
      <c r="M138" s="32"/>
      <c r="N138" s="31"/>
      <c r="O138" s="31">
        <v>39826</v>
      </c>
    </row>
    <row r="139" spans="2:17" ht="34.700000000000003" hidden="1" customHeight="1" x14ac:dyDescent="0.15">
      <c r="B139" s="26" t="s">
        <v>6938</v>
      </c>
      <c r="C139" s="26">
        <v>12411658</v>
      </c>
      <c r="D139" s="27" t="s">
        <v>4791</v>
      </c>
      <c r="E139" s="28" t="s">
        <v>2201</v>
      </c>
      <c r="F139" s="27" t="s">
        <v>4792</v>
      </c>
      <c r="I139" s="29" t="s">
        <v>8224</v>
      </c>
      <c r="J139" s="30"/>
      <c r="K139" s="31">
        <v>44743</v>
      </c>
      <c r="L139" s="31">
        <v>40410</v>
      </c>
      <c r="M139" s="32"/>
      <c r="N139" s="31">
        <v>40422</v>
      </c>
      <c r="O139" s="31">
        <v>39826</v>
      </c>
    </row>
    <row r="140" spans="2:17" ht="34.700000000000003" customHeight="1" x14ac:dyDescent="0.15">
      <c r="B140" s="26" t="s">
        <v>6938</v>
      </c>
      <c r="C140" s="26">
        <v>12411661</v>
      </c>
      <c r="D140" s="27" t="s">
        <v>2100</v>
      </c>
      <c r="E140" s="28" t="s">
        <v>1014</v>
      </c>
      <c r="F140" s="27" t="s">
        <v>4793</v>
      </c>
      <c r="I140" s="29" t="s">
        <v>7326</v>
      </c>
      <c r="J140" s="30"/>
      <c r="K140" s="30"/>
      <c r="L140" s="31"/>
      <c r="M140" s="32"/>
      <c r="N140" s="31"/>
      <c r="O140" s="31">
        <v>39826</v>
      </c>
    </row>
    <row r="141" spans="2:17" ht="34.700000000000003" customHeight="1" x14ac:dyDescent="0.15">
      <c r="B141" s="26" t="s">
        <v>6938</v>
      </c>
      <c r="C141" s="26">
        <v>12411674</v>
      </c>
      <c r="D141" s="27" t="s">
        <v>4794</v>
      </c>
      <c r="E141" s="28" t="s">
        <v>1006</v>
      </c>
      <c r="F141" s="27" t="s">
        <v>4795</v>
      </c>
      <c r="G141" s="27" t="s">
        <v>13062</v>
      </c>
      <c r="H141" s="27" t="s">
        <v>13634</v>
      </c>
      <c r="I141" s="29" t="s">
        <v>7327</v>
      </c>
      <c r="J141" s="30"/>
      <c r="K141" s="30"/>
      <c r="L141" s="31">
        <v>42913</v>
      </c>
      <c r="M141" s="32"/>
      <c r="N141" s="31"/>
      <c r="O141" s="31">
        <v>39826</v>
      </c>
    </row>
    <row r="142" spans="2:17" ht="34.700000000000003" hidden="1" customHeight="1" x14ac:dyDescent="0.15">
      <c r="B142" s="26" t="s">
        <v>6938</v>
      </c>
      <c r="C142" s="26">
        <v>12411687</v>
      </c>
      <c r="D142" s="27" t="s">
        <v>4796</v>
      </c>
      <c r="E142" s="28" t="s">
        <v>2194</v>
      </c>
      <c r="F142" s="27" t="s">
        <v>4797</v>
      </c>
      <c r="I142" s="29" t="s">
        <v>7328</v>
      </c>
      <c r="J142" s="30"/>
      <c r="K142" s="30">
        <v>40360</v>
      </c>
      <c r="L142" s="31"/>
      <c r="M142" s="32"/>
      <c r="N142" s="31">
        <v>40360</v>
      </c>
      <c r="O142" s="31">
        <v>39826</v>
      </c>
    </row>
    <row r="143" spans="2:17" ht="34.700000000000003" customHeight="1" x14ac:dyDescent="0.15">
      <c r="B143" s="26" t="s">
        <v>6938</v>
      </c>
      <c r="C143" s="26">
        <v>12411690</v>
      </c>
      <c r="D143" s="27" t="s">
        <v>10958</v>
      </c>
      <c r="E143" s="28" t="s">
        <v>456</v>
      </c>
      <c r="F143" s="27" t="s">
        <v>4798</v>
      </c>
      <c r="I143" s="29" t="s">
        <v>7329</v>
      </c>
      <c r="J143" s="30" t="s">
        <v>4214</v>
      </c>
      <c r="K143" s="30"/>
      <c r="L143" s="31"/>
      <c r="M143" s="32"/>
      <c r="N143" s="31"/>
      <c r="O143" s="31">
        <v>39826</v>
      </c>
    </row>
    <row r="144" spans="2:17" ht="34.700000000000003" hidden="1" customHeight="1" x14ac:dyDescent="0.15">
      <c r="B144" s="26" t="s">
        <v>6938</v>
      </c>
      <c r="C144" s="26">
        <v>12411700</v>
      </c>
      <c r="D144" s="27" t="s">
        <v>7317</v>
      </c>
      <c r="E144" s="28" t="s">
        <v>462</v>
      </c>
      <c r="F144" s="27" t="s">
        <v>7318</v>
      </c>
      <c r="I144" s="29" t="s">
        <v>7330</v>
      </c>
      <c r="J144" s="30" t="s">
        <v>4215</v>
      </c>
      <c r="K144" s="31">
        <v>43831</v>
      </c>
      <c r="L144" s="31"/>
      <c r="M144" s="32"/>
      <c r="N144" s="31"/>
      <c r="O144" s="31">
        <v>39826</v>
      </c>
    </row>
    <row r="145" spans="2:17" ht="34.700000000000003" customHeight="1" x14ac:dyDescent="0.15">
      <c r="B145" s="26" t="s">
        <v>6938</v>
      </c>
      <c r="C145" s="26">
        <v>12411713</v>
      </c>
      <c r="D145" s="27" t="s">
        <v>7319</v>
      </c>
      <c r="E145" s="28" t="s">
        <v>2925</v>
      </c>
      <c r="F145" s="27" t="s">
        <v>7320</v>
      </c>
      <c r="I145" s="29" t="s">
        <v>7331</v>
      </c>
      <c r="J145" s="30" t="s">
        <v>4215</v>
      </c>
      <c r="K145" s="30"/>
      <c r="L145" s="31"/>
      <c r="M145" s="32"/>
      <c r="N145" s="31"/>
      <c r="O145" s="31">
        <v>39826</v>
      </c>
    </row>
    <row r="146" spans="2:17" ht="34.700000000000003" customHeight="1" x14ac:dyDescent="0.15">
      <c r="B146" s="26" t="s">
        <v>6938</v>
      </c>
      <c r="C146" s="26">
        <v>12411726</v>
      </c>
      <c r="D146" s="27" t="s">
        <v>2406</v>
      </c>
      <c r="E146" s="28" t="s">
        <v>4417</v>
      </c>
      <c r="F146" s="27" t="s">
        <v>12021</v>
      </c>
      <c r="G146" s="27" t="s">
        <v>12020</v>
      </c>
      <c r="H146" s="27" t="s">
        <v>12019</v>
      </c>
      <c r="I146" s="29" t="s">
        <v>7332</v>
      </c>
      <c r="J146" s="30"/>
      <c r="K146" s="30"/>
      <c r="L146" s="31">
        <v>42067</v>
      </c>
      <c r="M146" s="32"/>
      <c r="N146" s="31"/>
      <c r="O146" s="31">
        <v>39826</v>
      </c>
    </row>
    <row r="147" spans="2:17" ht="34.700000000000003" customHeight="1" x14ac:dyDescent="0.15">
      <c r="B147" s="26" t="s">
        <v>6938</v>
      </c>
      <c r="C147" s="26">
        <v>12411739</v>
      </c>
      <c r="D147" s="27" t="s">
        <v>7321</v>
      </c>
      <c r="E147" s="28" t="s">
        <v>2207</v>
      </c>
      <c r="F147" s="27" t="s">
        <v>7322</v>
      </c>
      <c r="I147" s="29" t="s">
        <v>7333</v>
      </c>
      <c r="J147" s="30"/>
      <c r="K147" s="30"/>
      <c r="L147" s="31"/>
      <c r="M147" s="32"/>
      <c r="N147" s="31"/>
      <c r="O147" s="31">
        <v>39826</v>
      </c>
      <c r="P147" s="33" t="s">
        <v>16351</v>
      </c>
      <c r="Q147" s="97">
        <v>44896</v>
      </c>
    </row>
    <row r="148" spans="2:17" ht="34.700000000000003" customHeight="1" x14ac:dyDescent="0.15">
      <c r="B148" s="26" t="s">
        <v>6938</v>
      </c>
      <c r="C148" s="26">
        <v>12411742</v>
      </c>
      <c r="D148" s="27" t="s">
        <v>7323</v>
      </c>
      <c r="E148" s="28" t="s">
        <v>2916</v>
      </c>
      <c r="F148" s="27" t="s">
        <v>7324</v>
      </c>
      <c r="I148" s="29" t="s">
        <v>7334</v>
      </c>
      <c r="J148" s="30"/>
      <c r="K148" s="30"/>
      <c r="L148" s="31"/>
      <c r="M148" s="32"/>
      <c r="N148" s="31"/>
      <c r="O148" s="31">
        <v>39826</v>
      </c>
      <c r="P148" s="33" t="s">
        <v>15857</v>
      </c>
      <c r="Q148" s="97">
        <v>43654</v>
      </c>
    </row>
    <row r="149" spans="2:17" ht="34.700000000000003" customHeight="1" x14ac:dyDescent="0.15">
      <c r="B149" s="26" t="s">
        <v>6938</v>
      </c>
      <c r="C149" s="26">
        <v>12411755</v>
      </c>
      <c r="D149" s="27" t="s">
        <v>1119</v>
      </c>
      <c r="E149" s="28" t="s">
        <v>4414</v>
      </c>
      <c r="F149" s="27" t="s">
        <v>1120</v>
      </c>
      <c r="I149" s="29" t="s">
        <v>7335</v>
      </c>
      <c r="J149" s="30"/>
      <c r="K149" s="30"/>
      <c r="L149" s="31"/>
      <c r="M149" s="32"/>
      <c r="N149" s="31"/>
      <c r="O149" s="31">
        <v>39826</v>
      </c>
    </row>
    <row r="150" spans="2:17" ht="34.700000000000003" customHeight="1" x14ac:dyDescent="0.15">
      <c r="B150" s="26" t="s">
        <v>6938</v>
      </c>
      <c r="C150" s="26">
        <v>12411768</v>
      </c>
      <c r="D150" s="27" t="s">
        <v>1121</v>
      </c>
      <c r="E150" s="28" t="s">
        <v>2204</v>
      </c>
      <c r="F150" s="27" t="s">
        <v>1122</v>
      </c>
      <c r="I150" s="29" t="s">
        <v>7336</v>
      </c>
      <c r="J150" s="30"/>
      <c r="K150" s="30"/>
      <c r="L150" s="31"/>
      <c r="M150" s="32"/>
      <c r="N150" s="31"/>
      <c r="O150" s="31">
        <v>39826</v>
      </c>
    </row>
    <row r="151" spans="2:17" ht="34.700000000000003" customHeight="1" x14ac:dyDescent="0.15">
      <c r="B151" s="26" t="s">
        <v>6938</v>
      </c>
      <c r="C151" s="26">
        <v>12411771</v>
      </c>
      <c r="D151" s="27" t="s">
        <v>10959</v>
      </c>
      <c r="E151" s="28" t="s">
        <v>4412</v>
      </c>
      <c r="F151" s="27" t="s">
        <v>3257</v>
      </c>
      <c r="I151" s="29" t="s">
        <v>7337</v>
      </c>
      <c r="J151" s="30"/>
      <c r="K151" s="30"/>
      <c r="L151" s="31"/>
      <c r="M151" s="32"/>
      <c r="N151" s="31"/>
      <c r="O151" s="31">
        <v>39826</v>
      </c>
    </row>
    <row r="152" spans="2:17" ht="34.700000000000003" customHeight="1" x14ac:dyDescent="0.15">
      <c r="B152" s="26" t="s">
        <v>6938</v>
      </c>
      <c r="C152" s="26">
        <v>12411784</v>
      </c>
      <c r="D152" s="27" t="s">
        <v>3258</v>
      </c>
      <c r="E152" s="28" t="s">
        <v>456</v>
      </c>
      <c r="F152" s="27" t="s">
        <v>4915</v>
      </c>
      <c r="H152" s="27" t="s">
        <v>17989</v>
      </c>
      <c r="I152" s="29" t="s">
        <v>7338</v>
      </c>
      <c r="J152" s="30" t="s">
        <v>4217</v>
      </c>
      <c r="K152" s="30"/>
      <c r="L152" s="31">
        <v>44525</v>
      </c>
      <c r="M152" s="32"/>
      <c r="N152" s="31"/>
      <c r="O152" s="31">
        <v>39826</v>
      </c>
      <c r="P152" s="33" t="s">
        <v>18664</v>
      </c>
      <c r="Q152" s="97">
        <v>44713</v>
      </c>
    </row>
    <row r="153" spans="2:17" ht="34.700000000000003" customHeight="1" x14ac:dyDescent="0.15">
      <c r="B153" s="26" t="s">
        <v>6938</v>
      </c>
      <c r="C153" s="26">
        <v>12411797</v>
      </c>
      <c r="D153" s="27" t="s">
        <v>4916</v>
      </c>
      <c r="E153" s="28" t="s">
        <v>2930</v>
      </c>
      <c r="F153" s="27" t="s">
        <v>4401</v>
      </c>
      <c r="H153" s="27" t="s">
        <v>18180</v>
      </c>
      <c r="I153" s="29" t="s">
        <v>7055</v>
      </c>
      <c r="J153" s="30" t="s">
        <v>4217</v>
      </c>
      <c r="K153" s="30"/>
      <c r="L153" s="31">
        <v>44580</v>
      </c>
      <c r="M153" s="32"/>
      <c r="N153" s="31"/>
      <c r="O153" s="31">
        <v>39826</v>
      </c>
      <c r="P153" s="115" t="s">
        <v>18464</v>
      </c>
      <c r="Q153" s="97">
        <v>44593</v>
      </c>
    </row>
    <row r="154" spans="2:17" ht="34.700000000000003" customHeight="1" x14ac:dyDescent="0.15">
      <c r="B154" s="26" t="s">
        <v>6938</v>
      </c>
      <c r="C154" s="26">
        <v>12411807</v>
      </c>
      <c r="D154" s="27" t="s">
        <v>4402</v>
      </c>
      <c r="E154" s="28" t="s">
        <v>2930</v>
      </c>
      <c r="F154" s="27" t="s">
        <v>4403</v>
      </c>
      <c r="H154" s="27" t="s">
        <v>18118</v>
      </c>
      <c r="I154" s="29" t="s">
        <v>7056</v>
      </c>
      <c r="J154" s="30" t="s">
        <v>4217</v>
      </c>
      <c r="K154" s="30"/>
      <c r="L154" s="31">
        <v>44578</v>
      </c>
      <c r="M154" s="32"/>
      <c r="N154" s="31"/>
      <c r="O154" s="31">
        <v>39826</v>
      </c>
    </row>
    <row r="155" spans="2:17" ht="34.700000000000003" hidden="1" customHeight="1" x14ac:dyDescent="0.15">
      <c r="B155" s="26" t="s">
        <v>6938</v>
      </c>
      <c r="C155" s="26">
        <v>12411810</v>
      </c>
      <c r="D155" s="27" t="s">
        <v>4404</v>
      </c>
      <c r="E155" s="28" t="s">
        <v>457</v>
      </c>
      <c r="F155" s="27" t="s">
        <v>4405</v>
      </c>
      <c r="I155" s="29" t="s">
        <v>5590</v>
      </c>
      <c r="J155" s="30"/>
      <c r="K155" s="30">
        <v>39387</v>
      </c>
      <c r="L155" s="31"/>
      <c r="M155" s="32"/>
      <c r="N155" s="31"/>
      <c r="O155" s="31"/>
    </row>
    <row r="156" spans="2:17" ht="34.700000000000003" hidden="1" customHeight="1" x14ac:dyDescent="0.15">
      <c r="B156" s="26" t="s">
        <v>6938</v>
      </c>
      <c r="C156" s="26">
        <v>12411823</v>
      </c>
      <c r="D156" s="27" t="s">
        <v>1662</v>
      </c>
      <c r="E156" s="28" t="s">
        <v>4406</v>
      </c>
      <c r="F156" s="27" t="s">
        <v>516</v>
      </c>
      <c r="I156" s="29" t="s">
        <v>5591</v>
      </c>
      <c r="J156" s="30"/>
      <c r="K156" s="30">
        <v>37011</v>
      </c>
      <c r="L156" s="31"/>
      <c r="M156" s="32"/>
      <c r="N156" s="31"/>
      <c r="O156" s="31"/>
    </row>
    <row r="157" spans="2:17" ht="34.700000000000003" hidden="1" customHeight="1" x14ac:dyDescent="0.15">
      <c r="B157" s="26" t="s">
        <v>6938</v>
      </c>
      <c r="C157" s="26">
        <v>12411836</v>
      </c>
      <c r="D157" s="27" t="s">
        <v>4407</v>
      </c>
      <c r="E157" s="28" t="s">
        <v>6056</v>
      </c>
      <c r="F157" s="27" t="s">
        <v>897</v>
      </c>
      <c r="I157" s="29" t="s">
        <v>5592</v>
      </c>
      <c r="J157" s="30"/>
      <c r="K157" s="31">
        <v>44896</v>
      </c>
      <c r="L157" s="31"/>
      <c r="M157" s="32"/>
      <c r="N157" s="31"/>
      <c r="O157" s="31">
        <v>39826</v>
      </c>
      <c r="P157" s="33" t="s">
        <v>16351</v>
      </c>
      <c r="Q157" s="97" t="s">
        <v>12543</v>
      </c>
    </row>
    <row r="158" spans="2:17" ht="34.700000000000003" hidden="1" customHeight="1" x14ac:dyDescent="0.15">
      <c r="B158" s="26" t="s">
        <v>6938</v>
      </c>
      <c r="C158" s="26">
        <v>12411849</v>
      </c>
      <c r="D158" s="27" t="s">
        <v>17990</v>
      </c>
      <c r="E158" s="28" t="s">
        <v>2198</v>
      </c>
      <c r="F158" s="27" t="s">
        <v>3640</v>
      </c>
      <c r="G158" s="27" t="s">
        <v>17991</v>
      </c>
      <c r="H158" s="27" t="s">
        <v>17992</v>
      </c>
      <c r="I158" s="29" t="s">
        <v>5593</v>
      </c>
      <c r="J158" s="30" t="s">
        <v>4208</v>
      </c>
      <c r="K158" s="31">
        <v>45200</v>
      </c>
      <c r="L158" s="31">
        <v>44531</v>
      </c>
      <c r="M158" s="32"/>
      <c r="N158" s="31"/>
      <c r="O158" s="31">
        <v>39826</v>
      </c>
    </row>
    <row r="159" spans="2:17" ht="34.700000000000003" hidden="1" customHeight="1" x14ac:dyDescent="0.15">
      <c r="B159" s="26" t="s">
        <v>6938</v>
      </c>
      <c r="C159" s="26">
        <v>12411852</v>
      </c>
      <c r="D159" s="27" t="s">
        <v>3641</v>
      </c>
      <c r="E159" s="28" t="s">
        <v>2920</v>
      </c>
      <c r="F159" s="27" t="s">
        <v>3642</v>
      </c>
      <c r="I159" s="29" t="s">
        <v>1555</v>
      </c>
      <c r="J159" s="30"/>
      <c r="K159" s="31">
        <v>44652</v>
      </c>
      <c r="L159" s="31"/>
      <c r="M159" s="32"/>
      <c r="N159" s="31"/>
      <c r="O159" s="31">
        <v>39826</v>
      </c>
    </row>
    <row r="160" spans="2:17" ht="34.700000000000003" customHeight="1" x14ac:dyDescent="0.15">
      <c r="B160" s="26" t="s">
        <v>6938</v>
      </c>
      <c r="C160" s="26">
        <v>12411865</v>
      </c>
      <c r="D160" s="27" t="s">
        <v>3643</v>
      </c>
      <c r="E160" s="28" t="s">
        <v>460</v>
      </c>
      <c r="F160" s="27" t="s">
        <v>3644</v>
      </c>
      <c r="I160" s="29" t="s">
        <v>1556</v>
      </c>
      <c r="J160" s="30"/>
      <c r="K160" s="30"/>
      <c r="L160" s="31">
        <v>44795</v>
      </c>
      <c r="M160" s="32"/>
      <c r="N160" s="31"/>
      <c r="O160" s="31">
        <v>39826</v>
      </c>
      <c r="P160" s="33" t="s">
        <v>16764</v>
      </c>
      <c r="Q160" s="97">
        <v>44075</v>
      </c>
    </row>
    <row r="161" spans="2:17" ht="34.700000000000003" customHeight="1" x14ac:dyDescent="0.15">
      <c r="B161" s="26" t="s">
        <v>6938</v>
      </c>
      <c r="C161" s="26">
        <v>12411878</v>
      </c>
      <c r="D161" s="27" t="s">
        <v>3645</v>
      </c>
      <c r="E161" s="28" t="s">
        <v>999</v>
      </c>
      <c r="F161" s="27" t="s">
        <v>3646</v>
      </c>
      <c r="I161" s="29" t="s">
        <v>1557</v>
      </c>
      <c r="J161" s="30"/>
      <c r="K161" s="30"/>
      <c r="L161" s="31"/>
      <c r="M161" s="32"/>
      <c r="N161" s="31"/>
      <c r="O161" s="31">
        <v>39826</v>
      </c>
    </row>
    <row r="162" spans="2:17" ht="34.700000000000003" customHeight="1" x14ac:dyDescent="0.15">
      <c r="B162" s="26" t="s">
        <v>6938</v>
      </c>
      <c r="C162" s="26">
        <v>12411881</v>
      </c>
      <c r="D162" s="27" t="s">
        <v>3647</v>
      </c>
      <c r="E162" s="28" t="s">
        <v>5803</v>
      </c>
      <c r="F162" s="27" t="s">
        <v>4</v>
      </c>
      <c r="G162" s="27" t="s">
        <v>8880</v>
      </c>
      <c r="H162" s="27" t="s">
        <v>14263</v>
      </c>
      <c r="I162" s="29" t="s">
        <v>1558</v>
      </c>
      <c r="J162" s="30"/>
      <c r="K162" s="30"/>
      <c r="L162" s="31"/>
      <c r="M162" s="32"/>
      <c r="N162" s="31"/>
      <c r="O162" s="31">
        <v>39826</v>
      </c>
      <c r="Q162" s="97">
        <v>43132</v>
      </c>
    </row>
    <row r="163" spans="2:17" ht="34.700000000000003" customHeight="1" x14ac:dyDescent="0.15">
      <c r="B163" s="26" t="s">
        <v>6938</v>
      </c>
      <c r="C163" s="26">
        <v>12411894</v>
      </c>
      <c r="D163" s="27" t="s">
        <v>5</v>
      </c>
      <c r="E163" s="28" t="s">
        <v>458</v>
      </c>
      <c r="F163" s="27" t="s">
        <v>6</v>
      </c>
      <c r="I163" s="29" t="s">
        <v>1559</v>
      </c>
      <c r="J163" s="30"/>
      <c r="K163" s="30"/>
      <c r="L163" s="31"/>
      <c r="M163" s="32"/>
      <c r="N163" s="31"/>
      <c r="O163" s="31">
        <v>39826</v>
      </c>
      <c r="P163" s="33" t="s">
        <v>13688</v>
      </c>
      <c r="Q163" s="97" t="s">
        <v>13689</v>
      </c>
    </row>
    <row r="164" spans="2:17" ht="34.700000000000003" customHeight="1" x14ac:dyDescent="0.15">
      <c r="B164" s="26" t="s">
        <v>6938</v>
      </c>
      <c r="C164" s="26">
        <v>12411904</v>
      </c>
      <c r="D164" s="27" t="s">
        <v>4263</v>
      </c>
      <c r="E164" s="28" t="s">
        <v>7</v>
      </c>
      <c r="F164" s="27" t="s">
        <v>8</v>
      </c>
      <c r="I164" s="29" t="s">
        <v>1560</v>
      </c>
      <c r="J164" s="30"/>
      <c r="K164" s="30"/>
      <c r="L164" s="31">
        <v>40032</v>
      </c>
      <c r="M164" s="32"/>
      <c r="N164" s="31"/>
      <c r="O164" s="31">
        <v>39826</v>
      </c>
    </row>
    <row r="165" spans="2:17" ht="34.700000000000003" hidden="1" customHeight="1" x14ac:dyDescent="0.15">
      <c r="B165" s="26" t="s">
        <v>6938</v>
      </c>
      <c r="C165" s="26">
        <v>12411917</v>
      </c>
      <c r="D165" s="27" t="s">
        <v>9</v>
      </c>
      <c r="E165" s="28" t="s">
        <v>998</v>
      </c>
      <c r="F165" s="27" t="s">
        <v>10</v>
      </c>
      <c r="G165" s="27" t="s">
        <v>13923</v>
      </c>
      <c r="I165" s="29" t="s">
        <v>1561</v>
      </c>
      <c r="J165" s="30" t="s">
        <v>4219</v>
      </c>
      <c r="K165" s="30">
        <v>43008</v>
      </c>
      <c r="L165" s="31">
        <v>43011</v>
      </c>
      <c r="M165" s="32"/>
      <c r="N165" s="31"/>
      <c r="O165" s="31">
        <v>39826</v>
      </c>
    </row>
    <row r="166" spans="2:17" ht="34.700000000000003" hidden="1" customHeight="1" x14ac:dyDescent="0.15">
      <c r="B166" s="26" t="s">
        <v>6938</v>
      </c>
      <c r="C166" s="26">
        <v>12411920</v>
      </c>
      <c r="D166" s="27" t="s">
        <v>11</v>
      </c>
      <c r="E166" s="28" t="s">
        <v>998</v>
      </c>
      <c r="F166" s="27" t="s">
        <v>12</v>
      </c>
      <c r="G166" s="27" t="s">
        <v>13923</v>
      </c>
      <c r="I166" s="29" t="s">
        <v>1562</v>
      </c>
      <c r="J166" s="30"/>
      <c r="K166" s="30">
        <v>43008</v>
      </c>
      <c r="L166" s="31">
        <v>43011</v>
      </c>
      <c r="M166" s="32"/>
      <c r="N166" s="31"/>
      <c r="O166" s="31">
        <v>39826</v>
      </c>
    </row>
    <row r="167" spans="2:17" ht="34.700000000000003" customHeight="1" x14ac:dyDescent="0.15">
      <c r="B167" s="26" t="s">
        <v>6938</v>
      </c>
      <c r="C167" s="26">
        <v>12411933</v>
      </c>
      <c r="D167" s="27" t="s">
        <v>13</v>
      </c>
      <c r="E167" s="28" t="s">
        <v>5836</v>
      </c>
      <c r="F167" s="27" t="s">
        <v>14</v>
      </c>
      <c r="G167" s="27" t="s">
        <v>15230</v>
      </c>
      <c r="H167" s="27" t="s">
        <v>20321</v>
      </c>
      <c r="I167" s="29" t="s">
        <v>1563</v>
      </c>
      <c r="J167" s="30" t="s">
        <v>4219</v>
      </c>
      <c r="K167" s="30"/>
      <c r="L167" s="31">
        <v>45054</v>
      </c>
      <c r="M167" s="32"/>
      <c r="N167" s="31">
        <v>40248</v>
      </c>
      <c r="O167" s="31">
        <v>39826</v>
      </c>
    </row>
    <row r="168" spans="2:17" ht="34.700000000000003" hidden="1" customHeight="1" x14ac:dyDescent="0.15">
      <c r="B168" s="26" t="s">
        <v>6938</v>
      </c>
      <c r="C168" s="26">
        <v>12411946</v>
      </c>
      <c r="D168" s="27" t="s">
        <v>15</v>
      </c>
      <c r="E168" s="28" t="s">
        <v>2926</v>
      </c>
      <c r="F168" s="27" t="s">
        <v>16</v>
      </c>
      <c r="I168" s="29" t="s">
        <v>1564</v>
      </c>
      <c r="J168" s="30"/>
      <c r="K168" s="30">
        <v>39234</v>
      </c>
      <c r="L168" s="31"/>
      <c r="M168" s="32"/>
      <c r="N168" s="31"/>
      <c r="O168" s="31"/>
    </row>
    <row r="169" spans="2:17" ht="34.700000000000003" customHeight="1" x14ac:dyDescent="0.15">
      <c r="B169" s="26" t="s">
        <v>6938</v>
      </c>
      <c r="C169" s="26">
        <v>12411959</v>
      </c>
      <c r="D169" s="27" t="s">
        <v>17</v>
      </c>
      <c r="E169" s="28" t="s">
        <v>231</v>
      </c>
      <c r="F169" s="27" t="s">
        <v>9998</v>
      </c>
      <c r="I169" s="29" t="s">
        <v>1565</v>
      </c>
      <c r="J169" s="30"/>
      <c r="K169" s="30"/>
      <c r="L169" s="31"/>
      <c r="M169" s="32"/>
      <c r="N169" s="31"/>
      <c r="O169" s="31">
        <v>39826</v>
      </c>
    </row>
    <row r="170" spans="2:17" ht="34.700000000000003" customHeight="1" x14ac:dyDescent="0.15">
      <c r="B170" s="26" t="s">
        <v>6938</v>
      </c>
      <c r="C170" s="26">
        <v>12411962</v>
      </c>
      <c r="D170" s="27" t="s">
        <v>232</v>
      </c>
      <c r="E170" s="28" t="s">
        <v>71</v>
      </c>
      <c r="F170" s="27" t="s">
        <v>233</v>
      </c>
      <c r="I170" s="29" t="s">
        <v>1566</v>
      </c>
      <c r="J170" s="30"/>
      <c r="K170" s="30"/>
      <c r="L170" s="31"/>
      <c r="M170" s="32"/>
      <c r="N170" s="31"/>
      <c r="O170" s="31">
        <v>39826</v>
      </c>
    </row>
    <row r="171" spans="2:17" ht="34.700000000000003" hidden="1" customHeight="1" x14ac:dyDescent="0.15">
      <c r="B171" s="26" t="s">
        <v>6938</v>
      </c>
      <c r="C171" s="26">
        <v>12411975</v>
      </c>
      <c r="D171" s="27" t="s">
        <v>13972</v>
      </c>
      <c r="E171" s="28" t="s">
        <v>1011</v>
      </c>
      <c r="F171" s="27" t="s">
        <v>234</v>
      </c>
      <c r="G171" s="27" t="s">
        <v>13973</v>
      </c>
      <c r="H171" s="27" t="s">
        <v>13974</v>
      </c>
      <c r="I171" s="29" t="s">
        <v>1567</v>
      </c>
      <c r="J171" s="30"/>
      <c r="K171" s="31">
        <v>44287</v>
      </c>
      <c r="L171" s="31">
        <v>43020</v>
      </c>
      <c r="M171" s="32"/>
      <c r="N171" s="31">
        <v>40347</v>
      </c>
      <c r="O171" s="31">
        <v>39826</v>
      </c>
    </row>
    <row r="172" spans="2:17" ht="34.700000000000003" hidden="1" customHeight="1" x14ac:dyDescent="0.15">
      <c r="B172" s="26" t="s">
        <v>6938</v>
      </c>
      <c r="C172" s="26">
        <v>12411988</v>
      </c>
      <c r="D172" s="27" t="s">
        <v>235</v>
      </c>
      <c r="E172" s="28" t="s">
        <v>2195</v>
      </c>
      <c r="F172" s="27" t="s">
        <v>2200</v>
      </c>
      <c r="I172" s="29" t="s">
        <v>1568</v>
      </c>
      <c r="J172" s="30"/>
      <c r="K172" s="30">
        <v>38776</v>
      </c>
      <c r="L172" s="31"/>
      <c r="M172" s="32"/>
      <c r="N172" s="31"/>
      <c r="O172" s="31"/>
    </row>
    <row r="173" spans="2:17" ht="34.700000000000003" customHeight="1" x14ac:dyDescent="0.15">
      <c r="B173" s="26" t="s">
        <v>6938</v>
      </c>
      <c r="C173" s="26">
        <v>12411991</v>
      </c>
      <c r="D173" s="27" t="s">
        <v>2101</v>
      </c>
      <c r="E173" s="28" t="s">
        <v>236</v>
      </c>
      <c r="F173" s="27" t="s">
        <v>237</v>
      </c>
      <c r="I173" s="29" t="s">
        <v>1569</v>
      </c>
      <c r="J173" s="30"/>
      <c r="K173" s="30"/>
      <c r="L173" s="31"/>
      <c r="M173" s="32"/>
      <c r="N173" s="31"/>
      <c r="O173" s="31">
        <v>39826</v>
      </c>
    </row>
    <row r="174" spans="2:17" ht="34.700000000000003" hidden="1" customHeight="1" x14ac:dyDescent="0.15">
      <c r="B174" s="26" t="s">
        <v>6938</v>
      </c>
      <c r="C174" s="26">
        <v>12412000</v>
      </c>
      <c r="D174" s="27" t="s">
        <v>238</v>
      </c>
      <c r="E174" s="28" t="s">
        <v>772</v>
      </c>
      <c r="F174" s="27" t="s">
        <v>773</v>
      </c>
      <c r="I174" s="29" t="s">
        <v>1570</v>
      </c>
      <c r="J174" s="30"/>
      <c r="K174" s="30">
        <v>37469</v>
      </c>
      <c r="L174" s="31"/>
      <c r="M174" s="32"/>
      <c r="N174" s="31"/>
      <c r="O174" s="31"/>
    </row>
    <row r="175" spans="2:17" ht="34.700000000000003" customHeight="1" x14ac:dyDescent="0.15">
      <c r="B175" s="26" t="s">
        <v>6938</v>
      </c>
      <c r="C175" s="26">
        <v>12412013</v>
      </c>
      <c r="D175" s="27" t="s">
        <v>774</v>
      </c>
      <c r="E175" s="28" t="s">
        <v>455</v>
      </c>
      <c r="F175" s="27" t="s">
        <v>775</v>
      </c>
      <c r="I175" s="29" t="s">
        <v>1571</v>
      </c>
      <c r="J175" s="30" t="s">
        <v>776</v>
      </c>
      <c r="K175" s="30"/>
      <c r="L175" s="31"/>
      <c r="M175" s="32"/>
      <c r="N175" s="31"/>
      <c r="O175" s="31">
        <v>39826</v>
      </c>
    </row>
    <row r="176" spans="2:17" ht="34.700000000000003" customHeight="1" x14ac:dyDescent="0.15">
      <c r="B176" s="26" t="s">
        <v>6938</v>
      </c>
      <c r="C176" s="26">
        <v>12412026</v>
      </c>
      <c r="D176" s="27" t="s">
        <v>777</v>
      </c>
      <c r="E176" s="28" t="s">
        <v>2195</v>
      </c>
      <c r="F176" s="27" t="s">
        <v>13637</v>
      </c>
      <c r="G176" s="27" t="s">
        <v>13294</v>
      </c>
      <c r="H176" s="27" t="s">
        <v>13295</v>
      </c>
      <c r="I176" s="29" t="s">
        <v>1171</v>
      </c>
      <c r="J176" s="30"/>
      <c r="K176" s="30"/>
      <c r="L176" s="31">
        <v>42913</v>
      </c>
      <c r="M176" s="32"/>
      <c r="N176" s="31"/>
      <c r="O176" s="31">
        <v>39826</v>
      </c>
    </row>
    <row r="177" spans="2:17" ht="34.700000000000003" customHeight="1" x14ac:dyDescent="0.15">
      <c r="B177" s="26" t="s">
        <v>6938</v>
      </c>
      <c r="C177" s="26">
        <v>12412039</v>
      </c>
      <c r="D177" s="27" t="s">
        <v>778</v>
      </c>
      <c r="E177" s="28" t="s">
        <v>779</v>
      </c>
      <c r="F177" s="27" t="s">
        <v>780</v>
      </c>
      <c r="I177" s="29" t="s">
        <v>4441</v>
      </c>
      <c r="J177" s="30" t="s">
        <v>776</v>
      </c>
      <c r="K177" s="30"/>
      <c r="L177" s="31"/>
      <c r="M177" s="32"/>
      <c r="N177" s="31"/>
      <c r="O177" s="31">
        <v>39826</v>
      </c>
    </row>
    <row r="178" spans="2:17" ht="34.700000000000003" customHeight="1" x14ac:dyDescent="0.15">
      <c r="B178" s="26" t="s">
        <v>6938</v>
      </c>
      <c r="C178" s="26">
        <v>12412042</v>
      </c>
      <c r="D178" s="27" t="s">
        <v>781</v>
      </c>
      <c r="E178" s="28" t="s">
        <v>2196</v>
      </c>
      <c r="F178" s="27" t="s">
        <v>782</v>
      </c>
      <c r="I178" s="29" t="s">
        <v>4442</v>
      </c>
      <c r="J178" s="30" t="s">
        <v>776</v>
      </c>
      <c r="K178" s="30"/>
      <c r="L178" s="31"/>
      <c r="M178" s="32"/>
      <c r="N178" s="31"/>
      <c r="O178" s="31">
        <v>39826</v>
      </c>
    </row>
    <row r="179" spans="2:17" ht="34.700000000000003" customHeight="1" x14ac:dyDescent="0.15">
      <c r="B179" s="26" t="s">
        <v>6938</v>
      </c>
      <c r="C179" s="26">
        <v>12412055</v>
      </c>
      <c r="D179" s="27" t="s">
        <v>783</v>
      </c>
      <c r="E179" s="28" t="s">
        <v>2921</v>
      </c>
      <c r="F179" s="27" t="s">
        <v>4711</v>
      </c>
      <c r="G179" s="27" t="s">
        <v>7726</v>
      </c>
      <c r="H179" s="27" t="s">
        <v>12057</v>
      </c>
      <c r="I179" s="29" t="s">
        <v>4443</v>
      </c>
      <c r="J179" s="30" t="s">
        <v>784</v>
      </c>
      <c r="K179" s="30"/>
      <c r="L179" s="31">
        <v>42074</v>
      </c>
      <c r="M179" s="32"/>
      <c r="N179" s="31"/>
      <c r="O179" s="31">
        <v>39826</v>
      </c>
    </row>
    <row r="180" spans="2:17" ht="34.700000000000003" customHeight="1" x14ac:dyDescent="0.15">
      <c r="B180" s="26" t="s">
        <v>6938</v>
      </c>
      <c r="C180" s="26">
        <v>12412068</v>
      </c>
      <c r="D180" s="27" t="s">
        <v>2772</v>
      </c>
      <c r="E180" s="28" t="s">
        <v>4416</v>
      </c>
      <c r="F180" s="27" t="s">
        <v>2773</v>
      </c>
      <c r="I180" s="29" t="s">
        <v>1275</v>
      </c>
      <c r="J180" s="30" t="s">
        <v>784</v>
      </c>
      <c r="K180" s="30"/>
      <c r="L180" s="31"/>
      <c r="M180" s="32"/>
      <c r="N180" s="31"/>
      <c r="O180" s="31">
        <v>39826</v>
      </c>
    </row>
    <row r="181" spans="2:17" ht="34.700000000000003" customHeight="1" x14ac:dyDescent="0.15">
      <c r="B181" s="26" t="s">
        <v>6938</v>
      </c>
      <c r="C181" s="26">
        <v>12412071</v>
      </c>
      <c r="D181" s="27" t="s">
        <v>6791</v>
      </c>
      <c r="E181" s="28" t="s">
        <v>16374</v>
      </c>
      <c r="F181" s="27" t="s">
        <v>16376</v>
      </c>
      <c r="H181" s="27" t="s">
        <v>15781</v>
      </c>
      <c r="I181" s="29" t="s">
        <v>4373</v>
      </c>
      <c r="J181" s="30" t="s">
        <v>6792</v>
      </c>
      <c r="K181" s="30"/>
      <c r="L181" s="31">
        <v>44011</v>
      </c>
      <c r="M181" s="32"/>
      <c r="N181" s="31"/>
      <c r="O181" s="31">
        <v>39826</v>
      </c>
      <c r="P181" s="33" t="s">
        <v>13440</v>
      </c>
      <c r="Q181" s="97" t="s">
        <v>13441</v>
      </c>
    </row>
    <row r="182" spans="2:17" ht="34.700000000000003" hidden="1" customHeight="1" x14ac:dyDescent="0.15">
      <c r="B182" s="26" t="s">
        <v>6938</v>
      </c>
      <c r="C182" s="26">
        <v>12412084</v>
      </c>
      <c r="D182" s="27" t="s">
        <v>640</v>
      </c>
      <c r="E182" s="28" t="s">
        <v>1449</v>
      </c>
      <c r="F182" s="27" t="s">
        <v>641</v>
      </c>
      <c r="I182" s="29" t="s">
        <v>1276</v>
      </c>
      <c r="J182" s="30" t="s">
        <v>642</v>
      </c>
      <c r="K182" s="31">
        <v>44927</v>
      </c>
      <c r="L182" s="31"/>
      <c r="M182" s="32"/>
      <c r="N182" s="31"/>
      <c r="O182" s="31">
        <v>39826</v>
      </c>
      <c r="P182" s="33" t="s">
        <v>20124</v>
      </c>
      <c r="Q182" s="98">
        <v>44896</v>
      </c>
    </row>
    <row r="183" spans="2:17" ht="34.700000000000003" hidden="1" customHeight="1" x14ac:dyDescent="0.15">
      <c r="B183" s="26" t="s">
        <v>6938</v>
      </c>
      <c r="C183" s="26">
        <v>12412097</v>
      </c>
      <c r="D183" s="27" t="s">
        <v>10960</v>
      </c>
      <c r="E183" s="28" t="s">
        <v>2202</v>
      </c>
      <c r="F183" s="27" t="s">
        <v>643</v>
      </c>
      <c r="I183" s="29" t="s">
        <v>1277</v>
      </c>
      <c r="J183" s="30" t="s">
        <v>642</v>
      </c>
      <c r="K183" s="30">
        <v>43496</v>
      </c>
      <c r="L183" s="31">
        <v>43503</v>
      </c>
      <c r="M183" s="32"/>
      <c r="N183" s="31"/>
      <c r="O183" s="31">
        <v>39826</v>
      </c>
    </row>
    <row r="184" spans="2:17" ht="34.700000000000003" hidden="1" customHeight="1" x14ac:dyDescent="0.15">
      <c r="B184" s="26" t="s">
        <v>6938</v>
      </c>
      <c r="C184" s="26">
        <v>12412107</v>
      </c>
      <c r="D184" s="27" t="s">
        <v>6026</v>
      </c>
      <c r="E184" s="28" t="s">
        <v>2917</v>
      </c>
      <c r="F184" s="27" t="s">
        <v>6027</v>
      </c>
      <c r="I184" s="29" t="s">
        <v>163</v>
      </c>
      <c r="J184" s="30" t="s">
        <v>2802</v>
      </c>
      <c r="K184" s="30">
        <v>37894</v>
      </c>
      <c r="L184" s="31"/>
      <c r="M184" s="32"/>
      <c r="N184" s="31"/>
      <c r="O184" s="31"/>
    </row>
    <row r="185" spans="2:17" ht="34.700000000000003" customHeight="1" x14ac:dyDescent="0.15">
      <c r="B185" s="26" t="s">
        <v>6938</v>
      </c>
      <c r="C185" s="26">
        <v>12412110</v>
      </c>
      <c r="D185" s="27" t="s">
        <v>13029</v>
      </c>
      <c r="E185" s="28" t="s">
        <v>2929</v>
      </c>
      <c r="F185" s="27" t="s">
        <v>18628</v>
      </c>
      <c r="G185" s="27" t="s">
        <v>13030</v>
      </c>
      <c r="H185" s="27" t="s">
        <v>11762</v>
      </c>
      <c r="I185" s="29" t="s">
        <v>13031</v>
      </c>
      <c r="J185" s="30" t="s">
        <v>2802</v>
      </c>
      <c r="K185" s="30"/>
      <c r="L185" s="31">
        <v>44693</v>
      </c>
      <c r="M185" s="32"/>
      <c r="N185" s="31"/>
      <c r="O185" s="31">
        <v>39826</v>
      </c>
    </row>
    <row r="186" spans="2:17" ht="34.700000000000003" customHeight="1" x14ac:dyDescent="0.15">
      <c r="B186" s="26" t="s">
        <v>6938</v>
      </c>
      <c r="C186" s="26">
        <v>12412123</v>
      </c>
      <c r="D186" s="27" t="s">
        <v>6028</v>
      </c>
      <c r="E186" s="28" t="s">
        <v>1003</v>
      </c>
      <c r="F186" s="27" t="s">
        <v>6029</v>
      </c>
      <c r="I186" s="29" t="s">
        <v>164</v>
      </c>
      <c r="J186" s="30" t="s">
        <v>2802</v>
      </c>
      <c r="K186" s="30"/>
      <c r="L186" s="31"/>
      <c r="M186" s="32"/>
      <c r="N186" s="31"/>
      <c r="O186" s="31">
        <v>39826</v>
      </c>
    </row>
    <row r="187" spans="2:17" ht="34.700000000000003" customHeight="1" x14ac:dyDescent="0.15">
      <c r="B187" s="26" t="s">
        <v>6938</v>
      </c>
      <c r="C187" s="26">
        <v>12412136</v>
      </c>
      <c r="D187" s="27" t="s">
        <v>6030</v>
      </c>
      <c r="E187" s="28" t="s">
        <v>2922</v>
      </c>
      <c r="F187" s="27" t="s">
        <v>6031</v>
      </c>
      <c r="I187" s="29" t="s">
        <v>165</v>
      </c>
      <c r="J187" s="30" t="s">
        <v>2802</v>
      </c>
      <c r="K187" s="30"/>
      <c r="L187" s="31"/>
      <c r="M187" s="32"/>
      <c r="N187" s="31"/>
      <c r="O187" s="31">
        <v>39826</v>
      </c>
    </row>
    <row r="188" spans="2:17" ht="34.700000000000003" customHeight="1" x14ac:dyDescent="0.15">
      <c r="B188" s="26" t="s">
        <v>6938</v>
      </c>
      <c r="C188" s="26">
        <v>12412149</v>
      </c>
      <c r="D188" s="27" t="s">
        <v>6032</v>
      </c>
      <c r="E188" s="28" t="s">
        <v>4160</v>
      </c>
      <c r="F188" s="27" t="s">
        <v>6033</v>
      </c>
      <c r="I188" s="29" t="s">
        <v>166</v>
      </c>
      <c r="J188" s="30" t="s">
        <v>6034</v>
      </c>
      <c r="K188" s="30"/>
      <c r="L188" s="31"/>
      <c r="M188" s="32"/>
      <c r="N188" s="31"/>
      <c r="O188" s="31">
        <v>39826</v>
      </c>
    </row>
    <row r="189" spans="2:17" ht="34.700000000000003" customHeight="1" x14ac:dyDescent="0.15">
      <c r="B189" s="26" t="s">
        <v>6938</v>
      </c>
      <c r="C189" s="26">
        <v>12412152</v>
      </c>
      <c r="D189" s="27" t="s">
        <v>6035</v>
      </c>
      <c r="E189" s="28" t="s">
        <v>6036</v>
      </c>
      <c r="F189" s="27" t="s">
        <v>10254</v>
      </c>
      <c r="I189" s="29" t="s">
        <v>167</v>
      </c>
      <c r="J189" s="30">
        <v>12.0701</v>
      </c>
      <c r="K189" s="30"/>
      <c r="L189" s="31"/>
      <c r="M189" s="32"/>
      <c r="N189" s="31"/>
      <c r="O189" s="31">
        <v>39826</v>
      </c>
    </row>
    <row r="190" spans="2:17" ht="34.700000000000003" customHeight="1" x14ac:dyDescent="0.15">
      <c r="B190" s="26" t="s">
        <v>6938</v>
      </c>
      <c r="C190" s="26">
        <v>12412165</v>
      </c>
      <c r="D190" s="27" t="s">
        <v>6037</v>
      </c>
      <c r="E190" s="28" t="s">
        <v>2192</v>
      </c>
      <c r="F190" s="27" t="s">
        <v>6038</v>
      </c>
      <c r="H190" s="27" t="s">
        <v>20199</v>
      </c>
      <c r="I190" s="29" t="s">
        <v>168</v>
      </c>
      <c r="J190" s="30" t="s">
        <v>474</v>
      </c>
      <c r="K190" s="30"/>
      <c r="L190" s="31">
        <v>44987</v>
      </c>
      <c r="M190" s="32"/>
      <c r="N190" s="31"/>
      <c r="O190" s="31">
        <v>39826</v>
      </c>
    </row>
    <row r="191" spans="2:17" ht="34.700000000000003" customHeight="1" x14ac:dyDescent="0.15">
      <c r="B191" s="26" t="s">
        <v>6938</v>
      </c>
      <c r="C191" s="26">
        <v>12412178</v>
      </c>
      <c r="D191" s="27" t="s">
        <v>5441</v>
      </c>
      <c r="E191" s="28" t="s">
        <v>455</v>
      </c>
      <c r="F191" s="27" t="s">
        <v>304</v>
      </c>
      <c r="I191" s="29" t="s">
        <v>169</v>
      </c>
      <c r="J191" s="30" t="s">
        <v>474</v>
      </c>
      <c r="K191" s="30"/>
      <c r="L191" s="31"/>
      <c r="M191" s="32"/>
      <c r="N191" s="31"/>
      <c r="O191" s="31">
        <v>39826</v>
      </c>
      <c r="P191" s="33" t="s">
        <v>17402</v>
      </c>
      <c r="Q191" s="97">
        <v>44927</v>
      </c>
    </row>
    <row r="192" spans="2:17" ht="34.700000000000003" customHeight="1" x14ac:dyDescent="0.15">
      <c r="B192" s="26" t="s">
        <v>6938</v>
      </c>
      <c r="C192" s="26">
        <v>12412181</v>
      </c>
      <c r="D192" s="27" t="s">
        <v>10961</v>
      </c>
      <c r="E192" s="28" t="s">
        <v>2208</v>
      </c>
      <c r="F192" s="27" t="s">
        <v>12545</v>
      </c>
      <c r="G192" s="27" t="s">
        <v>12546</v>
      </c>
      <c r="H192" s="27" t="s">
        <v>17136</v>
      </c>
      <c r="I192" s="29" t="s">
        <v>12583</v>
      </c>
      <c r="J192" s="30" t="s">
        <v>475</v>
      </c>
      <c r="K192" s="30"/>
      <c r="L192" s="31">
        <v>42373</v>
      </c>
      <c r="M192" s="32"/>
      <c r="N192" s="31">
        <v>40544</v>
      </c>
      <c r="O192" s="31">
        <v>39826</v>
      </c>
      <c r="P192" s="33" t="s">
        <v>14506</v>
      </c>
      <c r="Q192" s="97" t="s">
        <v>14507</v>
      </c>
    </row>
    <row r="193" spans="2:17" ht="34.700000000000003" hidden="1" customHeight="1" x14ac:dyDescent="0.15">
      <c r="B193" s="26" t="s">
        <v>6938</v>
      </c>
      <c r="C193" s="26">
        <v>12412194</v>
      </c>
      <c r="D193" s="27" t="s">
        <v>305</v>
      </c>
      <c r="E193" s="28" t="s">
        <v>2608</v>
      </c>
      <c r="F193" s="27" t="s">
        <v>306</v>
      </c>
      <c r="I193" s="29" t="s">
        <v>170</v>
      </c>
      <c r="J193" s="30" t="s">
        <v>475</v>
      </c>
      <c r="K193" s="30">
        <v>38077</v>
      </c>
      <c r="L193" s="31"/>
      <c r="M193" s="32"/>
      <c r="N193" s="31"/>
      <c r="O193" s="31"/>
    </row>
    <row r="194" spans="2:17" ht="34.700000000000003" customHeight="1" x14ac:dyDescent="0.15">
      <c r="B194" s="26" t="s">
        <v>6938</v>
      </c>
      <c r="C194" s="26">
        <v>12412204</v>
      </c>
      <c r="D194" s="27" t="s">
        <v>4081</v>
      </c>
      <c r="E194" s="28" t="s">
        <v>2921</v>
      </c>
      <c r="F194" s="27" t="s">
        <v>4082</v>
      </c>
      <c r="H194" s="27" t="s">
        <v>20342</v>
      </c>
      <c r="I194" s="29" t="s">
        <v>1472</v>
      </c>
      <c r="J194" s="30" t="s">
        <v>476</v>
      </c>
      <c r="K194" s="30"/>
      <c r="L194" s="31">
        <v>45063</v>
      </c>
      <c r="M194" s="32"/>
      <c r="N194" s="31"/>
      <c r="O194" s="31">
        <v>39826</v>
      </c>
    </row>
    <row r="195" spans="2:17" ht="34.700000000000003" customHeight="1" x14ac:dyDescent="0.15">
      <c r="B195" s="26" t="s">
        <v>6938</v>
      </c>
      <c r="C195" s="26">
        <v>12412217</v>
      </c>
      <c r="D195" s="27" t="s">
        <v>3521</v>
      </c>
      <c r="E195" s="28" t="s">
        <v>2921</v>
      </c>
      <c r="F195" s="27" t="s">
        <v>3522</v>
      </c>
      <c r="I195" s="29" t="s">
        <v>1473</v>
      </c>
      <c r="J195" s="30" t="s">
        <v>476</v>
      </c>
      <c r="K195" s="30"/>
      <c r="L195" s="31"/>
      <c r="M195" s="32"/>
      <c r="N195" s="31"/>
      <c r="O195" s="31">
        <v>39826</v>
      </c>
    </row>
    <row r="196" spans="2:17" ht="34.700000000000003" customHeight="1" x14ac:dyDescent="0.15">
      <c r="B196" s="26" t="s">
        <v>6938</v>
      </c>
      <c r="C196" s="26">
        <v>12412220</v>
      </c>
      <c r="D196" s="27" t="s">
        <v>295</v>
      </c>
      <c r="E196" s="28" t="s">
        <v>4417</v>
      </c>
      <c r="F196" s="27" t="s">
        <v>296</v>
      </c>
      <c r="H196" s="27" t="s">
        <v>20318</v>
      </c>
      <c r="I196" s="29" t="s">
        <v>1474</v>
      </c>
      <c r="J196" s="30" t="s">
        <v>476</v>
      </c>
      <c r="K196" s="30"/>
      <c r="L196" s="31">
        <v>45048</v>
      </c>
      <c r="M196" s="32"/>
      <c r="N196" s="31"/>
      <c r="O196" s="31">
        <v>39826</v>
      </c>
    </row>
    <row r="197" spans="2:17" ht="34.700000000000003" customHeight="1" x14ac:dyDescent="0.15">
      <c r="B197" s="26" t="s">
        <v>6938</v>
      </c>
      <c r="C197" s="26">
        <v>12412233</v>
      </c>
      <c r="D197" s="27" t="s">
        <v>297</v>
      </c>
      <c r="E197" s="28" t="s">
        <v>456</v>
      </c>
      <c r="F197" s="27" t="s">
        <v>298</v>
      </c>
      <c r="G197" s="27" t="s">
        <v>15051</v>
      </c>
      <c r="H197" s="27" t="s">
        <v>15053</v>
      </c>
      <c r="I197" s="29" t="s">
        <v>1475</v>
      </c>
      <c r="J197" s="30" t="s">
        <v>476</v>
      </c>
      <c r="K197" s="30"/>
      <c r="L197" s="31"/>
      <c r="M197" s="32"/>
      <c r="N197" s="31"/>
      <c r="O197" s="31">
        <v>39826</v>
      </c>
    </row>
    <row r="198" spans="2:17" ht="34.700000000000003" hidden="1" customHeight="1" x14ac:dyDescent="0.15">
      <c r="B198" s="26" t="s">
        <v>6938</v>
      </c>
      <c r="C198" s="26">
        <v>12412246</v>
      </c>
      <c r="D198" s="27" t="s">
        <v>528</v>
      </c>
      <c r="E198" s="28" t="s">
        <v>299</v>
      </c>
      <c r="F198" s="27" t="s">
        <v>300</v>
      </c>
      <c r="I198" s="29" t="s">
        <v>7325</v>
      </c>
      <c r="J198" s="30" t="s">
        <v>477</v>
      </c>
      <c r="K198" s="31">
        <v>44743</v>
      </c>
      <c r="L198" s="31"/>
      <c r="M198" s="32"/>
      <c r="N198" s="31"/>
      <c r="O198" s="31">
        <v>39826</v>
      </c>
    </row>
    <row r="199" spans="2:17" ht="34.700000000000003" customHeight="1" x14ac:dyDescent="0.15">
      <c r="B199" s="26" t="s">
        <v>6938</v>
      </c>
      <c r="C199" s="26">
        <v>12412259</v>
      </c>
      <c r="D199" s="27" t="s">
        <v>147</v>
      </c>
      <c r="E199" s="28" t="s">
        <v>2207</v>
      </c>
      <c r="F199" s="27" t="s">
        <v>3898</v>
      </c>
      <c r="I199" s="29" t="s">
        <v>1476</v>
      </c>
      <c r="J199" s="30" t="s">
        <v>477</v>
      </c>
      <c r="K199" s="30"/>
      <c r="L199" s="31"/>
      <c r="M199" s="32"/>
      <c r="N199" s="31"/>
      <c r="O199" s="31">
        <v>39826</v>
      </c>
    </row>
    <row r="200" spans="2:17" ht="34.700000000000003" hidden="1" customHeight="1" x14ac:dyDescent="0.15">
      <c r="B200" s="26" t="s">
        <v>6938</v>
      </c>
      <c r="C200" s="26">
        <v>12412262</v>
      </c>
      <c r="D200" s="27" t="s">
        <v>3899</v>
      </c>
      <c r="E200" s="28" t="s">
        <v>2393</v>
      </c>
      <c r="F200" s="27" t="s">
        <v>3900</v>
      </c>
      <c r="I200" s="29" t="s">
        <v>1477</v>
      </c>
      <c r="J200" s="30" t="s">
        <v>478</v>
      </c>
      <c r="K200" s="30">
        <v>38077</v>
      </c>
      <c r="L200" s="31"/>
      <c r="M200" s="32"/>
      <c r="N200" s="31"/>
      <c r="O200" s="31"/>
    </row>
    <row r="201" spans="2:17" ht="34.700000000000003" hidden="1" customHeight="1" x14ac:dyDescent="0.15">
      <c r="B201" s="26" t="s">
        <v>6938</v>
      </c>
      <c r="C201" s="26">
        <v>12412275</v>
      </c>
      <c r="D201" s="27" t="s">
        <v>3901</v>
      </c>
      <c r="E201" s="28" t="s">
        <v>71</v>
      </c>
      <c r="F201" s="27" t="s">
        <v>3902</v>
      </c>
      <c r="I201" s="29" t="s">
        <v>1478</v>
      </c>
      <c r="J201" s="30" t="s">
        <v>478</v>
      </c>
      <c r="K201" s="30">
        <v>38077</v>
      </c>
      <c r="L201" s="31"/>
      <c r="M201" s="32"/>
      <c r="N201" s="31"/>
      <c r="O201" s="31"/>
    </row>
    <row r="202" spans="2:17" ht="34.700000000000003" hidden="1" customHeight="1" x14ac:dyDescent="0.15">
      <c r="B202" s="26" t="s">
        <v>6938</v>
      </c>
      <c r="C202" s="26">
        <v>12412288</v>
      </c>
      <c r="D202" s="27" t="s">
        <v>3903</v>
      </c>
      <c r="E202" s="28" t="s">
        <v>2197</v>
      </c>
      <c r="F202" s="27" t="s">
        <v>3904</v>
      </c>
      <c r="I202" s="29" t="s">
        <v>1479</v>
      </c>
      <c r="J202" s="30" t="s">
        <v>478</v>
      </c>
      <c r="K202" s="30">
        <v>39083</v>
      </c>
      <c r="L202" s="31"/>
      <c r="M202" s="32"/>
      <c r="N202" s="31"/>
      <c r="O202" s="31"/>
    </row>
    <row r="203" spans="2:17" ht="34.700000000000003" customHeight="1" x14ac:dyDescent="0.15">
      <c r="B203" s="26" t="s">
        <v>6938</v>
      </c>
      <c r="C203" s="26">
        <v>12412291</v>
      </c>
      <c r="D203" s="27" t="s">
        <v>148</v>
      </c>
      <c r="E203" s="28" t="s">
        <v>1014</v>
      </c>
      <c r="F203" s="27" t="s">
        <v>1396</v>
      </c>
      <c r="I203" s="29" t="s">
        <v>3420</v>
      </c>
      <c r="J203" s="30" t="s">
        <v>478</v>
      </c>
      <c r="K203" s="30"/>
      <c r="L203" s="31"/>
      <c r="M203" s="32"/>
      <c r="N203" s="31"/>
      <c r="O203" s="31">
        <v>39826</v>
      </c>
    </row>
    <row r="204" spans="2:17" ht="34.700000000000003" customHeight="1" x14ac:dyDescent="0.15">
      <c r="B204" s="26" t="s">
        <v>6938</v>
      </c>
      <c r="C204" s="26">
        <v>12412301</v>
      </c>
      <c r="D204" s="27" t="s">
        <v>1397</v>
      </c>
      <c r="E204" s="28" t="s">
        <v>1008</v>
      </c>
      <c r="F204" s="27" t="s">
        <v>1398</v>
      </c>
      <c r="I204" s="29" t="s">
        <v>3421</v>
      </c>
      <c r="J204" s="30" t="s">
        <v>478</v>
      </c>
      <c r="K204" s="30"/>
      <c r="L204" s="31"/>
      <c r="M204" s="32"/>
      <c r="N204" s="31"/>
      <c r="O204" s="31">
        <v>39826</v>
      </c>
    </row>
    <row r="205" spans="2:17" ht="34.700000000000003" customHeight="1" x14ac:dyDescent="0.15">
      <c r="B205" s="26" t="s">
        <v>6938</v>
      </c>
      <c r="C205" s="26">
        <v>12412314</v>
      </c>
      <c r="D205" s="27" t="s">
        <v>8189</v>
      </c>
      <c r="E205" s="28" t="s">
        <v>13046</v>
      </c>
      <c r="F205" s="27" t="s">
        <v>1399</v>
      </c>
      <c r="G205" s="27" t="s">
        <v>8225</v>
      </c>
      <c r="H205" s="27" t="s">
        <v>12017</v>
      </c>
      <c r="I205" s="29" t="s">
        <v>13045</v>
      </c>
      <c r="J205" s="30">
        <v>42061</v>
      </c>
      <c r="K205" s="30"/>
      <c r="L205" s="31">
        <v>40610</v>
      </c>
      <c r="M205" s="32"/>
      <c r="N205" s="31">
        <v>40634</v>
      </c>
      <c r="O205" s="31">
        <v>39826</v>
      </c>
      <c r="P205" s="33" t="s">
        <v>18600</v>
      </c>
      <c r="Q205" s="97">
        <v>44646</v>
      </c>
    </row>
    <row r="206" spans="2:17" ht="34.700000000000003" customHeight="1" x14ac:dyDescent="0.15">
      <c r="B206" s="26" t="s">
        <v>6938</v>
      </c>
      <c r="C206" s="26">
        <v>12412327</v>
      </c>
      <c r="D206" s="27" t="s">
        <v>1400</v>
      </c>
      <c r="E206" s="28" t="s">
        <v>2197</v>
      </c>
      <c r="F206" s="27" t="s">
        <v>1401</v>
      </c>
      <c r="I206" s="29" t="s">
        <v>3422</v>
      </c>
      <c r="J206" s="30" t="s">
        <v>478</v>
      </c>
      <c r="K206" s="30"/>
      <c r="L206" s="31"/>
      <c r="M206" s="32"/>
      <c r="N206" s="31"/>
      <c r="O206" s="31">
        <v>39826</v>
      </c>
    </row>
    <row r="207" spans="2:17" ht="34.700000000000003" customHeight="1" x14ac:dyDescent="0.15">
      <c r="B207" s="26" t="s">
        <v>6938</v>
      </c>
      <c r="C207" s="26">
        <v>12412330</v>
      </c>
      <c r="D207" s="27" t="s">
        <v>8226</v>
      </c>
      <c r="E207" s="28" t="s">
        <v>1402</v>
      </c>
      <c r="F207" s="27" t="s">
        <v>1403</v>
      </c>
      <c r="G207" s="27" t="s">
        <v>873</v>
      </c>
      <c r="H207" s="27" t="s">
        <v>17616</v>
      </c>
      <c r="I207" s="29" t="s">
        <v>17676</v>
      </c>
      <c r="J207" s="30" t="s">
        <v>482</v>
      </c>
      <c r="K207" s="30"/>
      <c r="L207" s="31">
        <v>44438</v>
      </c>
      <c r="M207" s="36"/>
      <c r="N207" s="31">
        <v>40248</v>
      </c>
      <c r="O207" s="31">
        <v>39826</v>
      </c>
    </row>
    <row r="208" spans="2:17" ht="34.700000000000003" customHeight="1" x14ac:dyDescent="0.15">
      <c r="B208" s="26" t="s">
        <v>6938</v>
      </c>
      <c r="C208" s="26">
        <v>12412343</v>
      </c>
      <c r="D208" s="27" t="s">
        <v>1404</v>
      </c>
      <c r="E208" s="28" t="s">
        <v>1003</v>
      </c>
      <c r="F208" s="27" t="s">
        <v>1405</v>
      </c>
      <c r="I208" s="29" t="s">
        <v>3423</v>
      </c>
      <c r="J208" s="30" t="s">
        <v>482</v>
      </c>
      <c r="K208" s="30"/>
      <c r="L208" s="31"/>
      <c r="M208" s="32"/>
      <c r="N208" s="31"/>
      <c r="O208" s="31">
        <v>39826</v>
      </c>
    </row>
    <row r="209" spans="2:23" ht="34.700000000000003" hidden="1" customHeight="1" x14ac:dyDescent="0.15">
      <c r="B209" s="26" t="s">
        <v>6938</v>
      </c>
      <c r="C209" s="26">
        <v>12412356</v>
      </c>
      <c r="D209" s="27" t="s">
        <v>1406</v>
      </c>
      <c r="E209" s="28" t="s">
        <v>772</v>
      </c>
      <c r="F209" s="27" t="s">
        <v>1407</v>
      </c>
      <c r="I209" s="29" t="s">
        <v>3424</v>
      </c>
      <c r="J209" s="30" t="s">
        <v>482</v>
      </c>
      <c r="K209" s="30">
        <v>37864</v>
      </c>
      <c r="L209" s="31"/>
      <c r="M209" s="32"/>
      <c r="N209" s="31"/>
      <c r="O209" s="31"/>
    </row>
    <row r="210" spans="2:23" ht="34.700000000000003" hidden="1" customHeight="1" x14ac:dyDescent="0.15">
      <c r="B210" s="26" t="s">
        <v>6938</v>
      </c>
      <c r="C210" s="26">
        <v>12412369</v>
      </c>
      <c r="D210" s="27" t="s">
        <v>1408</v>
      </c>
      <c r="E210" s="28" t="s">
        <v>2195</v>
      </c>
      <c r="F210" s="27" t="s">
        <v>9253</v>
      </c>
      <c r="G210" s="27" t="s">
        <v>7763</v>
      </c>
      <c r="H210" s="27" t="s">
        <v>11547</v>
      </c>
      <c r="I210" s="29" t="s">
        <v>3425</v>
      </c>
      <c r="J210" s="30" t="s">
        <v>482</v>
      </c>
      <c r="K210" s="31">
        <v>43739</v>
      </c>
      <c r="L210" s="31">
        <v>41822</v>
      </c>
      <c r="M210" s="32"/>
      <c r="N210" s="31">
        <v>40391</v>
      </c>
      <c r="O210" s="31">
        <v>39826</v>
      </c>
      <c r="P210" s="33" t="s">
        <v>9254</v>
      </c>
    </row>
    <row r="211" spans="2:23" ht="34.700000000000003" customHeight="1" x14ac:dyDescent="0.15">
      <c r="B211" s="26" t="s">
        <v>6938</v>
      </c>
      <c r="C211" s="26">
        <v>12412372</v>
      </c>
      <c r="D211" s="27" t="s">
        <v>1409</v>
      </c>
      <c r="E211" s="28" t="s">
        <v>1410</v>
      </c>
      <c r="F211" s="27" t="s">
        <v>1411</v>
      </c>
      <c r="G211" s="27" t="s">
        <v>3466</v>
      </c>
      <c r="H211" s="27" t="s">
        <v>1412</v>
      </c>
      <c r="I211" s="29" t="s">
        <v>3428</v>
      </c>
      <c r="J211" s="30" t="s">
        <v>483</v>
      </c>
      <c r="K211" s="30"/>
      <c r="L211" s="31"/>
      <c r="M211" s="32"/>
      <c r="N211" s="31"/>
      <c r="O211" s="31">
        <v>39826</v>
      </c>
    </row>
    <row r="212" spans="2:23" ht="34.700000000000003" hidden="1" customHeight="1" x14ac:dyDescent="0.15">
      <c r="B212" s="26" t="s">
        <v>6938</v>
      </c>
      <c r="C212" s="26">
        <v>12412385</v>
      </c>
      <c r="D212" s="27" t="s">
        <v>1882</v>
      </c>
      <c r="E212" s="28" t="s">
        <v>1883</v>
      </c>
      <c r="F212" s="27" t="s">
        <v>3467</v>
      </c>
      <c r="G212" s="27" t="s">
        <v>3469</v>
      </c>
      <c r="H212" s="27" t="s">
        <v>3468</v>
      </c>
      <c r="I212" s="29" t="s">
        <v>3155</v>
      </c>
      <c r="J212" s="30" t="s">
        <v>484</v>
      </c>
      <c r="K212" s="30">
        <v>37256</v>
      </c>
      <c r="L212" s="31"/>
      <c r="M212" s="32"/>
      <c r="N212" s="31"/>
      <c r="O212" s="31"/>
    </row>
    <row r="213" spans="2:23" ht="34.700000000000003" hidden="1" customHeight="1" x14ac:dyDescent="0.15">
      <c r="B213" s="26" t="s">
        <v>6938</v>
      </c>
      <c r="C213" s="26">
        <v>12412398</v>
      </c>
      <c r="D213" s="27" t="s">
        <v>2609</v>
      </c>
      <c r="E213" s="28" t="s">
        <v>457</v>
      </c>
      <c r="F213" s="27" t="s">
        <v>383</v>
      </c>
      <c r="G213" s="27" t="s">
        <v>385</v>
      </c>
      <c r="H213" s="27" t="s">
        <v>384</v>
      </c>
      <c r="I213" s="29" t="s">
        <v>3429</v>
      </c>
      <c r="J213" s="30" t="s">
        <v>484</v>
      </c>
      <c r="K213" s="30">
        <v>38809</v>
      </c>
      <c r="L213" s="31"/>
      <c r="M213" s="32"/>
      <c r="N213" s="31"/>
      <c r="O213" s="31"/>
    </row>
    <row r="214" spans="2:23" ht="34.700000000000003" customHeight="1" x14ac:dyDescent="0.15">
      <c r="B214" s="26" t="s">
        <v>6938</v>
      </c>
      <c r="C214" s="26">
        <v>12412408</v>
      </c>
      <c r="D214" s="27" t="s">
        <v>2119</v>
      </c>
      <c r="E214" s="28" t="s">
        <v>456</v>
      </c>
      <c r="F214" s="27" t="s">
        <v>8227</v>
      </c>
      <c r="G214" s="27" t="s">
        <v>6790</v>
      </c>
      <c r="H214" s="27" t="s">
        <v>8228</v>
      </c>
      <c r="I214" s="29" t="s">
        <v>2298</v>
      </c>
      <c r="J214" s="30" t="s">
        <v>484</v>
      </c>
      <c r="K214" s="30"/>
      <c r="L214" s="31">
        <v>40455</v>
      </c>
      <c r="M214" s="32"/>
      <c r="N214" s="31">
        <v>40472</v>
      </c>
      <c r="O214" s="31">
        <v>39826</v>
      </c>
    </row>
    <row r="215" spans="2:23" ht="34.700000000000003" customHeight="1" x14ac:dyDescent="0.15">
      <c r="B215" s="26" t="s">
        <v>6938</v>
      </c>
      <c r="C215" s="26">
        <v>12412411</v>
      </c>
      <c r="D215" s="27" t="s">
        <v>386</v>
      </c>
      <c r="E215" s="28" t="s">
        <v>996</v>
      </c>
      <c r="F215" s="27" t="s">
        <v>387</v>
      </c>
      <c r="I215" s="29" t="s">
        <v>2299</v>
      </c>
      <c r="J215" s="30" t="s">
        <v>5012</v>
      </c>
      <c r="K215" s="30"/>
      <c r="L215" s="31"/>
      <c r="M215" s="32"/>
      <c r="N215" s="31"/>
      <c r="O215" s="31">
        <v>39826</v>
      </c>
    </row>
    <row r="216" spans="2:23" ht="34.700000000000003" customHeight="1" x14ac:dyDescent="0.15">
      <c r="B216" s="26" t="s">
        <v>6938</v>
      </c>
      <c r="C216" s="26">
        <v>12412424</v>
      </c>
      <c r="D216" s="27" t="s">
        <v>7174</v>
      </c>
      <c r="E216" s="28" t="s">
        <v>2927</v>
      </c>
      <c r="F216" s="27" t="s">
        <v>2721</v>
      </c>
      <c r="I216" s="29" t="s">
        <v>7313</v>
      </c>
      <c r="J216" s="30" t="s">
        <v>5012</v>
      </c>
      <c r="K216" s="30"/>
      <c r="L216" s="31"/>
      <c r="M216" s="32"/>
      <c r="N216" s="31"/>
      <c r="O216" s="31">
        <v>39826</v>
      </c>
      <c r="V216" s="26">
        <v>2</v>
      </c>
      <c r="W216" s="26" t="s">
        <v>7190</v>
      </c>
    </row>
    <row r="217" spans="2:23" ht="34.700000000000003" customHeight="1" x14ac:dyDescent="0.15">
      <c r="B217" s="26" t="s">
        <v>6938</v>
      </c>
      <c r="C217" s="26">
        <v>12412437</v>
      </c>
      <c r="D217" s="27" t="s">
        <v>388</v>
      </c>
      <c r="E217" s="28" t="s">
        <v>2207</v>
      </c>
      <c r="F217" s="27" t="s">
        <v>16820</v>
      </c>
      <c r="G217" s="27" t="s">
        <v>390</v>
      </c>
      <c r="H217" s="27" t="s">
        <v>389</v>
      </c>
      <c r="I217" s="29" t="s">
        <v>2300</v>
      </c>
      <c r="J217" s="30" t="s">
        <v>5013</v>
      </c>
      <c r="K217" s="30"/>
      <c r="L217" s="31">
        <v>44146</v>
      </c>
      <c r="M217" s="32"/>
      <c r="N217" s="31"/>
      <c r="O217" s="31">
        <v>39826</v>
      </c>
    </row>
    <row r="218" spans="2:23" ht="34.700000000000003" customHeight="1" x14ac:dyDescent="0.15">
      <c r="B218" s="26" t="s">
        <v>6938</v>
      </c>
      <c r="C218" s="26">
        <v>12412440</v>
      </c>
      <c r="D218" s="27" t="s">
        <v>10962</v>
      </c>
      <c r="E218" s="28" t="s">
        <v>458</v>
      </c>
      <c r="F218" s="27" t="s">
        <v>2944</v>
      </c>
      <c r="G218" s="27" t="s">
        <v>873</v>
      </c>
      <c r="H218" s="27" t="s">
        <v>17616</v>
      </c>
      <c r="I218" s="29" t="s">
        <v>17677</v>
      </c>
      <c r="J218" s="30" t="s">
        <v>5013</v>
      </c>
      <c r="K218" s="30"/>
      <c r="L218" s="31">
        <v>44438</v>
      </c>
      <c r="M218" s="36"/>
      <c r="N218" s="31">
        <v>40248</v>
      </c>
      <c r="O218" s="31">
        <v>39826</v>
      </c>
    </row>
    <row r="219" spans="2:23" ht="34.700000000000003" customHeight="1" x14ac:dyDescent="0.15">
      <c r="B219" s="26" t="s">
        <v>6938</v>
      </c>
      <c r="C219" s="26">
        <v>12412453</v>
      </c>
      <c r="D219" s="27" t="s">
        <v>1466</v>
      </c>
      <c r="E219" s="28" t="s">
        <v>5833</v>
      </c>
      <c r="F219" s="27" t="s">
        <v>1467</v>
      </c>
      <c r="I219" s="29" t="s">
        <v>2301</v>
      </c>
      <c r="J219" s="30" t="s">
        <v>5014</v>
      </c>
      <c r="K219" s="30"/>
      <c r="L219" s="31"/>
      <c r="M219" s="32"/>
      <c r="N219" s="31"/>
      <c r="O219" s="31">
        <v>39826</v>
      </c>
    </row>
    <row r="220" spans="2:23" ht="34.700000000000003" customHeight="1" x14ac:dyDescent="0.15">
      <c r="B220" s="26" t="s">
        <v>6938</v>
      </c>
      <c r="C220" s="26">
        <v>12412466</v>
      </c>
      <c r="D220" s="27" t="s">
        <v>7363</v>
      </c>
      <c r="E220" s="28" t="s">
        <v>999</v>
      </c>
      <c r="F220" s="27" t="s">
        <v>2468</v>
      </c>
      <c r="G220" s="27" t="s">
        <v>4643</v>
      </c>
      <c r="H220" s="27" t="s">
        <v>2469</v>
      </c>
      <c r="I220" s="29" t="s">
        <v>2302</v>
      </c>
      <c r="J220" s="30" t="s">
        <v>5014</v>
      </c>
      <c r="K220" s="30"/>
      <c r="L220" s="31"/>
      <c r="M220" s="32"/>
      <c r="N220" s="31"/>
      <c r="O220" s="31">
        <v>39826</v>
      </c>
    </row>
    <row r="221" spans="2:23" ht="34.700000000000003" customHeight="1" x14ac:dyDescent="0.15">
      <c r="B221" s="26" t="s">
        <v>6938</v>
      </c>
      <c r="C221" s="26">
        <v>12412479</v>
      </c>
      <c r="D221" s="27" t="s">
        <v>2470</v>
      </c>
      <c r="E221" s="28" t="s">
        <v>1003</v>
      </c>
      <c r="F221" s="27" t="s">
        <v>2471</v>
      </c>
      <c r="G221" s="27" t="s">
        <v>6168</v>
      </c>
      <c r="H221" s="27" t="s">
        <v>2472</v>
      </c>
      <c r="I221" s="29" t="s">
        <v>2303</v>
      </c>
      <c r="J221" s="30" t="s">
        <v>5014</v>
      </c>
      <c r="K221" s="30"/>
      <c r="L221" s="31"/>
      <c r="M221" s="32"/>
      <c r="N221" s="31"/>
      <c r="O221" s="31">
        <v>39826</v>
      </c>
    </row>
    <row r="222" spans="2:23" ht="34.700000000000003" customHeight="1" x14ac:dyDescent="0.15">
      <c r="B222" s="26" t="s">
        <v>6938</v>
      </c>
      <c r="C222" s="26">
        <v>12412482</v>
      </c>
      <c r="D222" s="27" t="s">
        <v>2473</v>
      </c>
      <c r="E222" s="28" t="s">
        <v>2474</v>
      </c>
      <c r="F222" s="27" t="s">
        <v>2475</v>
      </c>
      <c r="G222" s="27" t="s">
        <v>4644</v>
      </c>
      <c r="H222" s="27" t="s">
        <v>2476</v>
      </c>
      <c r="I222" s="29" t="s">
        <v>2304</v>
      </c>
      <c r="J222" s="30" t="s">
        <v>5014</v>
      </c>
      <c r="K222" s="30"/>
      <c r="L222" s="31"/>
      <c r="M222" s="32"/>
      <c r="N222" s="31"/>
      <c r="O222" s="31">
        <v>39826</v>
      </c>
    </row>
    <row r="223" spans="2:23" ht="34.700000000000003" customHeight="1" x14ac:dyDescent="0.15">
      <c r="B223" s="26" t="s">
        <v>6938</v>
      </c>
      <c r="C223" s="26">
        <v>12412495</v>
      </c>
      <c r="D223" s="27" t="s">
        <v>2477</v>
      </c>
      <c r="E223" s="28" t="s">
        <v>4411</v>
      </c>
      <c r="F223" s="27" t="s">
        <v>2478</v>
      </c>
      <c r="G223" s="27" t="s">
        <v>3469</v>
      </c>
      <c r="H223" s="27" t="s">
        <v>16740</v>
      </c>
      <c r="I223" s="29" t="s">
        <v>7377</v>
      </c>
      <c r="J223" s="30" t="s">
        <v>5014</v>
      </c>
      <c r="K223" s="30"/>
      <c r="L223" s="31">
        <v>44111</v>
      </c>
      <c r="M223" s="32"/>
      <c r="N223" s="31"/>
      <c r="O223" s="31">
        <v>39826</v>
      </c>
    </row>
    <row r="224" spans="2:23" ht="34.700000000000003" hidden="1" customHeight="1" x14ac:dyDescent="0.15">
      <c r="B224" s="26" t="s">
        <v>6938</v>
      </c>
      <c r="C224" s="26">
        <v>12412505</v>
      </c>
      <c r="D224" s="27" t="s">
        <v>2479</v>
      </c>
      <c r="E224" s="28" t="s">
        <v>996</v>
      </c>
      <c r="F224" s="27" t="s">
        <v>6055</v>
      </c>
      <c r="G224" s="27" t="s">
        <v>2481</v>
      </c>
      <c r="H224" s="27" t="s">
        <v>2480</v>
      </c>
      <c r="I224" s="29" t="s">
        <v>7378</v>
      </c>
      <c r="J224" s="30" t="s">
        <v>5016</v>
      </c>
      <c r="K224" s="30">
        <v>43193</v>
      </c>
      <c r="L224" s="31"/>
      <c r="M224" s="32"/>
      <c r="N224" s="31"/>
      <c r="O224" s="31">
        <v>39826</v>
      </c>
    </row>
    <row r="225" spans="2:17" ht="34.700000000000003" hidden="1" customHeight="1" x14ac:dyDescent="0.15">
      <c r="B225" s="26" t="s">
        <v>6938</v>
      </c>
      <c r="C225" s="26">
        <v>12412518</v>
      </c>
      <c r="D225" s="27" t="s">
        <v>2482</v>
      </c>
      <c r="E225" s="28" t="s">
        <v>2202</v>
      </c>
      <c r="F225" s="27" t="s">
        <v>2483</v>
      </c>
      <c r="G225" s="27" t="s">
        <v>2484</v>
      </c>
      <c r="H225" s="27" t="s">
        <v>7762</v>
      </c>
      <c r="I225" s="29" t="s">
        <v>7379</v>
      </c>
      <c r="J225" s="30" t="s">
        <v>5016</v>
      </c>
      <c r="K225" s="30">
        <v>40330</v>
      </c>
      <c r="L225" s="31"/>
      <c r="M225" s="32"/>
      <c r="N225" s="31">
        <v>40360</v>
      </c>
      <c r="O225" s="31">
        <v>39826</v>
      </c>
    </row>
    <row r="226" spans="2:17" ht="34.700000000000003" customHeight="1" x14ac:dyDescent="0.15">
      <c r="B226" s="26" t="s">
        <v>6938</v>
      </c>
      <c r="C226" s="26">
        <v>12412521</v>
      </c>
      <c r="D226" s="27" t="s">
        <v>8229</v>
      </c>
      <c r="E226" s="28" t="s">
        <v>2202</v>
      </c>
      <c r="F226" s="27" t="s">
        <v>2485</v>
      </c>
      <c r="G226" s="27" t="s">
        <v>8230</v>
      </c>
      <c r="H226" s="27" t="s">
        <v>9439</v>
      </c>
      <c r="I226" s="29" t="s">
        <v>7380</v>
      </c>
      <c r="J226" s="30" t="s">
        <v>5017</v>
      </c>
      <c r="K226" s="30"/>
      <c r="L226" s="31">
        <v>40732</v>
      </c>
      <c r="M226" s="32"/>
      <c r="N226" s="31"/>
      <c r="O226" s="31">
        <v>39826</v>
      </c>
    </row>
    <row r="227" spans="2:17" ht="34.700000000000003" customHeight="1" x14ac:dyDescent="0.15">
      <c r="B227" s="26" t="s">
        <v>6938</v>
      </c>
      <c r="C227" s="26">
        <v>12412534</v>
      </c>
      <c r="D227" s="27" t="s">
        <v>2486</v>
      </c>
      <c r="E227" s="28" t="s">
        <v>13033</v>
      </c>
      <c r="F227" s="27" t="s">
        <v>13032</v>
      </c>
      <c r="G227" s="27" t="s">
        <v>3928</v>
      </c>
      <c r="H227" s="27" t="s">
        <v>3927</v>
      </c>
      <c r="I227" s="29" t="s">
        <v>7381</v>
      </c>
      <c r="J227" s="30" t="s">
        <v>5017</v>
      </c>
      <c r="K227" s="30"/>
      <c r="L227" s="31">
        <v>42614</v>
      </c>
      <c r="M227" s="32"/>
      <c r="N227" s="31"/>
      <c r="O227" s="31">
        <v>39826</v>
      </c>
      <c r="P227" s="33" t="s">
        <v>18147</v>
      </c>
      <c r="Q227" s="98">
        <v>44501</v>
      </c>
    </row>
    <row r="228" spans="2:17" ht="34.700000000000003" customHeight="1" x14ac:dyDescent="0.15">
      <c r="B228" s="26" t="s">
        <v>6938</v>
      </c>
      <c r="C228" s="26">
        <v>12412547</v>
      </c>
      <c r="D228" s="27" t="s">
        <v>2487</v>
      </c>
      <c r="E228" s="28" t="s">
        <v>459</v>
      </c>
      <c r="F228" s="27" t="s">
        <v>2488</v>
      </c>
      <c r="G228" s="27" t="s">
        <v>2487</v>
      </c>
      <c r="H228" s="27" t="s">
        <v>2489</v>
      </c>
      <c r="I228" s="29" t="s">
        <v>7382</v>
      </c>
      <c r="J228" s="30" t="s">
        <v>5017</v>
      </c>
      <c r="K228" s="30"/>
      <c r="L228" s="31"/>
      <c r="M228" s="32"/>
      <c r="N228" s="31"/>
      <c r="O228" s="31">
        <v>39826</v>
      </c>
    </row>
    <row r="229" spans="2:17" ht="34.700000000000003" customHeight="1" x14ac:dyDescent="0.15">
      <c r="B229" s="26" t="s">
        <v>6938</v>
      </c>
      <c r="C229" s="26">
        <v>12412550</v>
      </c>
      <c r="D229" s="27" t="s">
        <v>2490</v>
      </c>
      <c r="E229" s="28" t="s">
        <v>4419</v>
      </c>
      <c r="F229" s="27" t="s">
        <v>5546</v>
      </c>
      <c r="G229" s="27" t="s">
        <v>5548</v>
      </c>
      <c r="H229" s="27" t="s">
        <v>5547</v>
      </c>
      <c r="I229" s="29" t="s">
        <v>7383</v>
      </c>
      <c r="J229" s="30" t="s">
        <v>5017</v>
      </c>
      <c r="K229" s="30"/>
      <c r="L229" s="31"/>
      <c r="M229" s="32"/>
      <c r="N229" s="31"/>
      <c r="O229" s="31">
        <v>39826</v>
      </c>
    </row>
    <row r="230" spans="2:17" ht="34.700000000000003" customHeight="1" x14ac:dyDescent="0.15">
      <c r="B230" s="26" t="s">
        <v>6938</v>
      </c>
      <c r="C230" s="26">
        <v>12412563</v>
      </c>
      <c r="D230" s="27" t="s">
        <v>5549</v>
      </c>
      <c r="E230" s="28" t="s">
        <v>6056</v>
      </c>
      <c r="F230" s="27" t="s">
        <v>12224</v>
      </c>
      <c r="G230" s="27" t="s">
        <v>3856</v>
      </c>
      <c r="H230" s="27" t="s">
        <v>12695</v>
      </c>
      <c r="I230" s="29" t="s">
        <v>7384</v>
      </c>
      <c r="J230" s="30" t="s">
        <v>5017</v>
      </c>
      <c r="K230" s="30"/>
      <c r="L230" s="55" t="s">
        <v>12696</v>
      </c>
      <c r="M230" s="32"/>
      <c r="N230" s="31"/>
      <c r="O230" s="31">
        <v>39826</v>
      </c>
    </row>
    <row r="231" spans="2:17" ht="34.700000000000003" customHeight="1" x14ac:dyDescent="0.15">
      <c r="B231" s="26" t="s">
        <v>6938</v>
      </c>
      <c r="C231" s="26">
        <v>12412576</v>
      </c>
      <c r="D231" s="27" t="s">
        <v>3857</v>
      </c>
      <c r="E231" s="28" t="s">
        <v>4416</v>
      </c>
      <c r="F231" s="27" t="s">
        <v>3858</v>
      </c>
      <c r="G231" s="27" t="s">
        <v>3860</v>
      </c>
      <c r="H231" s="27" t="s">
        <v>3859</v>
      </c>
      <c r="I231" s="29" t="s">
        <v>7385</v>
      </c>
      <c r="J231" s="30" t="s">
        <v>5017</v>
      </c>
      <c r="K231" s="30"/>
      <c r="L231" s="31"/>
      <c r="M231" s="32"/>
      <c r="N231" s="31"/>
      <c r="O231" s="31">
        <v>39826</v>
      </c>
    </row>
    <row r="232" spans="2:17" ht="34.700000000000003" hidden="1" customHeight="1" x14ac:dyDescent="0.15">
      <c r="B232" s="26" t="s">
        <v>6938</v>
      </c>
      <c r="C232" s="26">
        <v>12412589</v>
      </c>
      <c r="D232" s="27" t="s">
        <v>3861</v>
      </c>
      <c r="E232" s="28" t="s">
        <v>2191</v>
      </c>
      <c r="F232" s="27" t="s">
        <v>802</v>
      </c>
      <c r="G232" s="27" t="s">
        <v>804</v>
      </c>
      <c r="H232" s="27" t="s">
        <v>803</v>
      </c>
      <c r="I232" s="29" t="s">
        <v>7386</v>
      </c>
      <c r="J232" s="30" t="s">
        <v>5017</v>
      </c>
      <c r="K232" s="31">
        <v>43749</v>
      </c>
      <c r="L232" s="31"/>
      <c r="M232" s="32"/>
      <c r="N232" s="31"/>
      <c r="O232" s="31">
        <v>39826</v>
      </c>
    </row>
    <row r="233" spans="2:17" ht="34.700000000000003" customHeight="1" x14ac:dyDescent="0.15">
      <c r="B233" s="26" t="s">
        <v>6938</v>
      </c>
      <c r="C233" s="26">
        <v>12412592</v>
      </c>
      <c r="D233" s="27" t="s">
        <v>5618</v>
      </c>
      <c r="E233" s="28" t="s">
        <v>2193</v>
      </c>
      <c r="F233" s="27" t="s">
        <v>805</v>
      </c>
      <c r="G233" s="27" t="s">
        <v>807</v>
      </c>
      <c r="H233" s="27" t="s">
        <v>806</v>
      </c>
      <c r="I233" s="29" t="s">
        <v>7387</v>
      </c>
      <c r="J233" s="30" t="s">
        <v>5018</v>
      </c>
      <c r="K233" s="30"/>
      <c r="L233" s="31"/>
      <c r="M233" s="32"/>
      <c r="N233" s="31"/>
      <c r="O233" s="31">
        <v>39826</v>
      </c>
    </row>
    <row r="234" spans="2:17" ht="34.700000000000003" hidden="1" customHeight="1" x14ac:dyDescent="0.15">
      <c r="B234" s="26" t="s">
        <v>6938</v>
      </c>
      <c r="C234" s="26">
        <v>12412602</v>
      </c>
      <c r="D234" s="27" t="s">
        <v>808</v>
      </c>
      <c r="E234" s="28" t="s">
        <v>1883</v>
      </c>
      <c r="F234" s="27" t="s">
        <v>1137</v>
      </c>
      <c r="G234" s="27" t="s">
        <v>10255</v>
      </c>
      <c r="H234" s="27" t="s">
        <v>1138</v>
      </c>
      <c r="I234" s="29" t="s">
        <v>3155</v>
      </c>
      <c r="J234" s="30" t="s">
        <v>5018</v>
      </c>
      <c r="K234" s="31">
        <v>44835</v>
      </c>
      <c r="L234" s="31"/>
      <c r="M234" s="32"/>
      <c r="N234" s="31"/>
      <c r="O234" s="31">
        <v>39826</v>
      </c>
    </row>
    <row r="235" spans="2:17" ht="34.700000000000003" customHeight="1" x14ac:dyDescent="0.15">
      <c r="B235" s="26" t="s">
        <v>6938</v>
      </c>
      <c r="C235" s="26">
        <v>12412615</v>
      </c>
      <c r="D235" s="27" t="s">
        <v>1140</v>
      </c>
      <c r="E235" s="28" t="s">
        <v>2204</v>
      </c>
      <c r="F235" s="27" t="s">
        <v>1141</v>
      </c>
      <c r="G235" s="27" t="s">
        <v>6861</v>
      </c>
      <c r="H235" s="27" t="s">
        <v>1142</v>
      </c>
      <c r="I235" s="29" t="s">
        <v>7388</v>
      </c>
      <c r="J235" s="30" t="s">
        <v>5019</v>
      </c>
      <c r="K235" s="30"/>
      <c r="L235" s="31"/>
      <c r="M235" s="32"/>
      <c r="N235" s="31"/>
      <c r="O235" s="31">
        <v>39826</v>
      </c>
    </row>
    <row r="236" spans="2:17" ht="34.700000000000003" customHeight="1" x14ac:dyDescent="0.15">
      <c r="B236" s="26" t="s">
        <v>6938</v>
      </c>
      <c r="C236" s="26">
        <v>12412628</v>
      </c>
      <c r="D236" s="27" t="s">
        <v>6862</v>
      </c>
      <c r="E236" s="28" t="s">
        <v>6863</v>
      </c>
      <c r="F236" s="27" t="s">
        <v>6864</v>
      </c>
      <c r="G236" s="27" t="s">
        <v>6862</v>
      </c>
      <c r="H236" s="27" t="s">
        <v>6865</v>
      </c>
      <c r="I236" s="29" t="s">
        <v>7389</v>
      </c>
      <c r="J236" s="30" t="s">
        <v>5019</v>
      </c>
      <c r="K236" s="30"/>
      <c r="L236" s="31"/>
      <c r="M236" s="32"/>
      <c r="N236" s="31"/>
      <c r="O236" s="31">
        <v>39826</v>
      </c>
    </row>
    <row r="237" spans="2:17" ht="34.700000000000003" hidden="1" customHeight="1" x14ac:dyDescent="0.15">
      <c r="B237" s="26" t="s">
        <v>6938</v>
      </c>
      <c r="C237" s="26">
        <v>12412631</v>
      </c>
      <c r="D237" s="27" t="s">
        <v>6866</v>
      </c>
      <c r="E237" s="28" t="s">
        <v>6867</v>
      </c>
      <c r="F237" s="27" t="s">
        <v>6868</v>
      </c>
      <c r="G237" s="27" t="s">
        <v>873</v>
      </c>
      <c r="H237" s="27" t="s">
        <v>872</v>
      </c>
      <c r="I237" s="29" t="s">
        <v>7390</v>
      </c>
      <c r="J237" s="30" t="s">
        <v>5019</v>
      </c>
      <c r="K237" s="30">
        <v>40513</v>
      </c>
      <c r="L237" s="31"/>
      <c r="M237" s="32"/>
      <c r="N237" s="31">
        <v>40547</v>
      </c>
      <c r="O237" s="31">
        <v>39826</v>
      </c>
    </row>
    <row r="238" spans="2:17" ht="34.700000000000003" hidden="1" customHeight="1" x14ac:dyDescent="0.15">
      <c r="B238" s="26" t="s">
        <v>6938</v>
      </c>
      <c r="C238" s="26">
        <v>12412644</v>
      </c>
      <c r="D238" s="27" t="s">
        <v>6869</v>
      </c>
      <c r="E238" s="28" t="s">
        <v>2915</v>
      </c>
      <c r="F238" s="27" t="s">
        <v>6870</v>
      </c>
      <c r="G238" s="27" t="s">
        <v>873</v>
      </c>
      <c r="H238" s="27" t="s">
        <v>872</v>
      </c>
      <c r="I238" s="29" t="s">
        <v>7391</v>
      </c>
      <c r="J238" s="30" t="s">
        <v>5019</v>
      </c>
      <c r="K238" s="30">
        <v>40513</v>
      </c>
      <c r="L238" s="31"/>
      <c r="M238" s="32"/>
      <c r="N238" s="31">
        <v>40547</v>
      </c>
      <c r="O238" s="31">
        <v>39826</v>
      </c>
    </row>
    <row r="239" spans="2:17" ht="34.700000000000003" hidden="1" customHeight="1" x14ac:dyDescent="0.15">
      <c r="B239" s="26" t="s">
        <v>6938</v>
      </c>
      <c r="C239" s="26">
        <v>12412657</v>
      </c>
      <c r="D239" s="27" t="s">
        <v>6871</v>
      </c>
      <c r="E239" s="28" t="s">
        <v>2916</v>
      </c>
      <c r="F239" s="27" t="s">
        <v>418</v>
      </c>
      <c r="G239" s="27" t="s">
        <v>873</v>
      </c>
      <c r="H239" s="27" t="s">
        <v>872</v>
      </c>
      <c r="I239" s="29" t="s">
        <v>7392</v>
      </c>
      <c r="J239" s="30" t="s">
        <v>5019</v>
      </c>
      <c r="K239" s="30">
        <v>40513</v>
      </c>
      <c r="L239" s="31"/>
      <c r="M239" s="32"/>
      <c r="N239" s="31">
        <v>40547</v>
      </c>
      <c r="O239" s="31">
        <v>39826</v>
      </c>
    </row>
    <row r="240" spans="2:17" ht="34.700000000000003" hidden="1" customHeight="1" x14ac:dyDescent="0.15">
      <c r="B240" s="26" t="s">
        <v>6938</v>
      </c>
      <c r="C240" s="26">
        <v>12412673</v>
      </c>
      <c r="D240" s="27" t="s">
        <v>419</v>
      </c>
      <c r="E240" s="28" t="s">
        <v>1005</v>
      </c>
      <c r="F240" s="27" t="s">
        <v>420</v>
      </c>
      <c r="G240" s="27" t="s">
        <v>873</v>
      </c>
      <c r="H240" s="27" t="s">
        <v>872</v>
      </c>
      <c r="I240" s="29" t="s">
        <v>7393</v>
      </c>
      <c r="J240" s="30" t="s">
        <v>5019</v>
      </c>
      <c r="K240" s="30">
        <v>40513</v>
      </c>
      <c r="L240" s="31"/>
      <c r="M240" s="32"/>
      <c r="N240" s="31">
        <v>40547</v>
      </c>
      <c r="O240" s="31">
        <v>39826</v>
      </c>
    </row>
    <row r="241" spans="2:17" ht="34.700000000000003" hidden="1" customHeight="1" x14ac:dyDescent="0.15">
      <c r="B241" s="26" t="s">
        <v>6938</v>
      </c>
      <c r="C241" s="26">
        <v>12412686</v>
      </c>
      <c r="D241" s="27" t="s">
        <v>421</v>
      </c>
      <c r="E241" s="28" t="s">
        <v>5840</v>
      </c>
      <c r="F241" s="27" t="s">
        <v>422</v>
      </c>
      <c r="G241" s="27" t="s">
        <v>873</v>
      </c>
      <c r="H241" s="27" t="s">
        <v>872</v>
      </c>
      <c r="I241" s="29" t="s">
        <v>7394</v>
      </c>
      <c r="J241" s="30" t="s">
        <v>5019</v>
      </c>
      <c r="K241" s="30">
        <v>40513</v>
      </c>
      <c r="L241" s="31"/>
      <c r="M241" s="32"/>
      <c r="N241" s="31">
        <v>40547</v>
      </c>
      <c r="O241" s="31">
        <v>39826</v>
      </c>
    </row>
    <row r="242" spans="2:17" ht="34.700000000000003" hidden="1" customHeight="1" x14ac:dyDescent="0.15">
      <c r="B242" s="26" t="s">
        <v>6938</v>
      </c>
      <c r="C242" s="26">
        <v>12412699</v>
      </c>
      <c r="D242" s="27" t="s">
        <v>423</v>
      </c>
      <c r="E242" s="28" t="s">
        <v>6057</v>
      </c>
      <c r="F242" s="27" t="s">
        <v>424</v>
      </c>
      <c r="G242" s="27" t="s">
        <v>873</v>
      </c>
      <c r="H242" s="27" t="s">
        <v>872</v>
      </c>
      <c r="I242" s="29" t="s">
        <v>7395</v>
      </c>
      <c r="J242" s="30" t="s">
        <v>5019</v>
      </c>
      <c r="K242" s="30">
        <v>40513</v>
      </c>
      <c r="L242" s="31"/>
      <c r="M242" s="32"/>
      <c r="N242" s="31">
        <v>40547</v>
      </c>
      <c r="O242" s="31">
        <v>39826</v>
      </c>
    </row>
    <row r="243" spans="2:17" ht="34.700000000000003" customHeight="1" x14ac:dyDescent="0.15">
      <c r="B243" s="26" t="s">
        <v>6938</v>
      </c>
      <c r="C243" s="26">
        <v>12412709</v>
      </c>
      <c r="D243" s="27" t="s">
        <v>11134</v>
      </c>
      <c r="E243" s="28" t="s">
        <v>2930</v>
      </c>
      <c r="F243" s="27" t="s">
        <v>2444</v>
      </c>
      <c r="G243" s="27" t="s">
        <v>873</v>
      </c>
      <c r="H243" s="27" t="s">
        <v>17461</v>
      </c>
      <c r="I243" s="29" t="s">
        <v>17678</v>
      </c>
      <c r="J243" s="30" t="s">
        <v>5019</v>
      </c>
      <c r="K243" s="30"/>
      <c r="L243" s="31">
        <v>44438</v>
      </c>
      <c r="M243" s="36"/>
      <c r="N243" s="31">
        <v>40248</v>
      </c>
      <c r="O243" s="31">
        <v>39826</v>
      </c>
    </row>
    <row r="244" spans="2:17" ht="34.700000000000003" hidden="1" customHeight="1" x14ac:dyDescent="0.15">
      <c r="B244" s="26" t="s">
        <v>6938</v>
      </c>
      <c r="C244" s="26">
        <v>12412712</v>
      </c>
      <c r="D244" s="27" t="s">
        <v>2445</v>
      </c>
      <c r="E244" s="28" t="s">
        <v>4165</v>
      </c>
      <c r="F244" s="27" t="s">
        <v>5413</v>
      </c>
      <c r="G244" s="27" t="s">
        <v>873</v>
      </c>
      <c r="H244" s="27" t="s">
        <v>872</v>
      </c>
      <c r="I244" s="29" t="s">
        <v>2767</v>
      </c>
      <c r="J244" s="30" t="s">
        <v>5019</v>
      </c>
      <c r="K244" s="30">
        <v>38215</v>
      </c>
      <c r="L244" s="31"/>
      <c r="M244" s="32"/>
      <c r="N244" s="31"/>
      <c r="O244" s="31"/>
    </row>
    <row r="245" spans="2:17" ht="34.700000000000003" customHeight="1" x14ac:dyDescent="0.15">
      <c r="B245" s="26" t="s">
        <v>6938</v>
      </c>
      <c r="C245" s="26">
        <v>12412725</v>
      </c>
      <c r="D245" s="27" t="s">
        <v>12014</v>
      </c>
      <c r="E245" s="28" t="s">
        <v>455</v>
      </c>
      <c r="F245" s="27" t="s">
        <v>5414</v>
      </c>
      <c r="G245" s="27" t="s">
        <v>873</v>
      </c>
      <c r="H245" s="27" t="s">
        <v>17461</v>
      </c>
      <c r="I245" s="29" t="s">
        <v>6793</v>
      </c>
      <c r="J245" s="30" t="s">
        <v>5019</v>
      </c>
      <c r="K245" s="30"/>
      <c r="L245" s="31">
        <v>44438</v>
      </c>
      <c r="M245" s="36"/>
      <c r="N245" s="31">
        <v>40248</v>
      </c>
      <c r="O245" s="31">
        <v>39826</v>
      </c>
    </row>
    <row r="246" spans="2:17" ht="34.700000000000003" hidden="1" customHeight="1" x14ac:dyDescent="0.15">
      <c r="B246" s="26" t="s">
        <v>6938</v>
      </c>
      <c r="C246" s="26">
        <v>12412738</v>
      </c>
      <c r="D246" s="27" t="s">
        <v>5415</v>
      </c>
      <c r="E246" s="28" t="s">
        <v>2195</v>
      </c>
      <c r="F246" s="27" t="s">
        <v>5416</v>
      </c>
      <c r="G246" s="27" t="s">
        <v>873</v>
      </c>
      <c r="H246" s="27" t="s">
        <v>872</v>
      </c>
      <c r="I246" s="29" t="s">
        <v>3313</v>
      </c>
      <c r="J246" s="30" t="s">
        <v>5019</v>
      </c>
      <c r="K246" s="30">
        <v>40513</v>
      </c>
      <c r="L246" s="31"/>
      <c r="M246" s="32"/>
      <c r="N246" s="31">
        <v>40547</v>
      </c>
      <c r="O246" s="31">
        <v>39826</v>
      </c>
    </row>
    <row r="247" spans="2:17" ht="34.700000000000003" hidden="1" customHeight="1" x14ac:dyDescent="0.15">
      <c r="B247" s="26" t="s">
        <v>6938</v>
      </c>
      <c r="C247" s="26">
        <v>12412741</v>
      </c>
      <c r="D247" s="27" t="s">
        <v>5417</v>
      </c>
      <c r="E247" s="28" t="s">
        <v>5418</v>
      </c>
      <c r="F247" s="27" t="s">
        <v>5419</v>
      </c>
      <c r="G247" s="27" t="s">
        <v>873</v>
      </c>
      <c r="H247" s="27" t="s">
        <v>8231</v>
      </c>
      <c r="I247" s="29" t="s">
        <v>3314</v>
      </c>
      <c r="J247" s="30" t="s">
        <v>5019</v>
      </c>
      <c r="K247" s="30">
        <v>40513</v>
      </c>
      <c r="L247" s="31"/>
      <c r="M247" s="32"/>
      <c r="N247" s="31">
        <v>40547</v>
      </c>
      <c r="O247" s="31">
        <v>39826</v>
      </c>
    </row>
    <row r="248" spans="2:17" ht="34.700000000000003" hidden="1" customHeight="1" x14ac:dyDescent="0.15">
      <c r="B248" s="26" t="s">
        <v>6938</v>
      </c>
      <c r="C248" s="26">
        <v>12412754</v>
      </c>
      <c r="D248" s="27" t="s">
        <v>5420</v>
      </c>
      <c r="E248" s="28" t="s">
        <v>4518</v>
      </c>
      <c r="F248" s="27" t="s">
        <v>5421</v>
      </c>
      <c r="G248" s="27" t="s">
        <v>873</v>
      </c>
      <c r="I248" s="29" t="s">
        <v>2220</v>
      </c>
      <c r="J248" s="30" t="s">
        <v>5019</v>
      </c>
      <c r="K248" s="30">
        <v>40513</v>
      </c>
      <c r="L248" s="31"/>
      <c r="M248" s="32"/>
      <c r="N248" s="31">
        <v>40547</v>
      </c>
      <c r="O248" s="31">
        <v>39826</v>
      </c>
    </row>
    <row r="249" spans="2:17" ht="34.700000000000003" hidden="1" customHeight="1" x14ac:dyDescent="0.15">
      <c r="B249" s="26" t="s">
        <v>6938</v>
      </c>
      <c r="C249" s="26">
        <v>12412767</v>
      </c>
      <c r="D249" s="27" t="s">
        <v>5422</v>
      </c>
      <c r="E249" s="28" t="s">
        <v>2915</v>
      </c>
      <c r="F249" s="27" t="s">
        <v>5754</v>
      </c>
      <c r="G249" s="27" t="s">
        <v>5756</v>
      </c>
      <c r="H249" s="27" t="s">
        <v>7693</v>
      </c>
      <c r="I249" s="29" t="s">
        <v>8232</v>
      </c>
      <c r="J249" s="30" t="s">
        <v>5019</v>
      </c>
      <c r="K249" s="30">
        <v>41090</v>
      </c>
      <c r="L249" s="31">
        <v>40309</v>
      </c>
      <c r="M249" s="32"/>
      <c r="N249" s="31">
        <v>40311</v>
      </c>
      <c r="O249" s="31">
        <v>39826</v>
      </c>
    </row>
    <row r="250" spans="2:17" ht="34.700000000000003" customHeight="1" x14ac:dyDescent="0.15">
      <c r="B250" s="26" t="s">
        <v>6938</v>
      </c>
      <c r="C250" s="26">
        <v>12412770</v>
      </c>
      <c r="D250" s="27" t="s">
        <v>5848</v>
      </c>
      <c r="E250" s="28" t="s">
        <v>5462</v>
      </c>
      <c r="F250" s="27" t="s">
        <v>5757</v>
      </c>
      <c r="G250" s="27" t="s">
        <v>5848</v>
      </c>
      <c r="H250" s="27" t="s">
        <v>5758</v>
      </c>
      <c r="I250" s="29" t="s">
        <v>2221</v>
      </c>
      <c r="J250" s="30" t="s">
        <v>5020</v>
      </c>
      <c r="K250" s="30"/>
      <c r="L250" s="31"/>
      <c r="M250" s="32"/>
      <c r="N250" s="31"/>
      <c r="O250" s="31">
        <v>39826</v>
      </c>
    </row>
    <row r="251" spans="2:17" ht="34.700000000000003" customHeight="1" x14ac:dyDescent="0.15">
      <c r="B251" s="26" t="s">
        <v>6938</v>
      </c>
      <c r="C251" s="26">
        <v>12412783</v>
      </c>
      <c r="D251" s="27" t="s">
        <v>5759</v>
      </c>
      <c r="E251" s="28" t="s">
        <v>1014</v>
      </c>
      <c r="F251" s="27" t="s">
        <v>4556</v>
      </c>
      <c r="G251" s="27" t="s">
        <v>5759</v>
      </c>
      <c r="H251" s="27" t="s">
        <v>4557</v>
      </c>
      <c r="I251" s="29" t="s">
        <v>2325</v>
      </c>
      <c r="J251" s="30" t="s">
        <v>5020</v>
      </c>
      <c r="K251" s="30"/>
      <c r="L251" s="31"/>
      <c r="M251" s="32"/>
      <c r="N251" s="31"/>
      <c r="O251" s="31">
        <v>39826</v>
      </c>
    </row>
    <row r="252" spans="2:17" ht="34.700000000000003" hidden="1" customHeight="1" x14ac:dyDescent="0.15">
      <c r="B252" s="26" t="s">
        <v>6938</v>
      </c>
      <c r="C252" s="26">
        <v>12412796</v>
      </c>
      <c r="D252" s="27" t="s">
        <v>4558</v>
      </c>
      <c r="E252" s="28" t="s">
        <v>1007</v>
      </c>
      <c r="F252" s="27" t="s">
        <v>4559</v>
      </c>
      <c r="G252" s="27" t="s">
        <v>4561</v>
      </c>
      <c r="H252" s="27" t="s">
        <v>4560</v>
      </c>
      <c r="I252" s="29" t="s">
        <v>2326</v>
      </c>
      <c r="J252" s="30" t="s">
        <v>5021</v>
      </c>
      <c r="K252" s="30">
        <v>43039</v>
      </c>
      <c r="L252" s="31"/>
      <c r="M252" s="32"/>
      <c r="N252" s="31"/>
      <c r="O252" s="31">
        <v>39826</v>
      </c>
    </row>
    <row r="253" spans="2:17" ht="34.700000000000003" customHeight="1" x14ac:dyDescent="0.15">
      <c r="B253" s="26" t="s">
        <v>6938</v>
      </c>
      <c r="C253" s="26">
        <v>12412806</v>
      </c>
      <c r="D253" s="27" t="s">
        <v>1543</v>
      </c>
      <c r="E253" s="28" t="s">
        <v>459</v>
      </c>
      <c r="F253" s="27" t="s">
        <v>1544</v>
      </c>
      <c r="G253" s="27" t="s">
        <v>1546</v>
      </c>
      <c r="H253" s="27" t="s">
        <v>1545</v>
      </c>
      <c r="I253" s="29" t="s">
        <v>2962</v>
      </c>
      <c r="J253" s="30" t="s">
        <v>5021</v>
      </c>
      <c r="K253" s="30"/>
      <c r="L253" s="31"/>
      <c r="M253" s="32"/>
      <c r="N253" s="31"/>
      <c r="O253" s="31">
        <v>39826</v>
      </c>
    </row>
    <row r="254" spans="2:17" ht="34.700000000000003" customHeight="1" x14ac:dyDescent="0.15">
      <c r="B254" s="26" t="s">
        <v>6938</v>
      </c>
      <c r="C254" s="26">
        <v>12412819</v>
      </c>
      <c r="D254" s="27" t="s">
        <v>1547</v>
      </c>
      <c r="E254" s="28" t="s">
        <v>2918</v>
      </c>
      <c r="F254" s="27" t="s">
        <v>1548</v>
      </c>
      <c r="G254" s="27" t="s">
        <v>1549</v>
      </c>
      <c r="H254" s="27" t="s">
        <v>2480</v>
      </c>
      <c r="I254" s="29" t="s">
        <v>2963</v>
      </c>
      <c r="J254" s="30" t="s">
        <v>5021</v>
      </c>
      <c r="K254" s="30"/>
      <c r="L254" s="31"/>
      <c r="M254" s="32"/>
      <c r="N254" s="31"/>
      <c r="O254" s="31">
        <v>39826</v>
      </c>
    </row>
    <row r="255" spans="2:17" ht="34.700000000000003" customHeight="1" x14ac:dyDescent="0.15">
      <c r="B255" s="26" t="s">
        <v>6938</v>
      </c>
      <c r="C255" s="26">
        <v>12412822</v>
      </c>
      <c r="D255" s="27" t="s">
        <v>6333</v>
      </c>
      <c r="E255" s="28" t="s">
        <v>5831</v>
      </c>
      <c r="F255" s="27" t="s">
        <v>19202</v>
      </c>
      <c r="G255" s="27" t="s">
        <v>5235</v>
      </c>
      <c r="H255" s="27" t="s">
        <v>5234</v>
      </c>
      <c r="I255" s="29" t="s">
        <v>2964</v>
      </c>
      <c r="J255" s="30" t="s">
        <v>5022</v>
      </c>
      <c r="K255" s="30"/>
      <c r="L255" s="31"/>
      <c r="M255" s="32"/>
      <c r="N255" s="31"/>
      <c r="O255" s="31">
        <v>39826</v>
      </c>
      <c r="P255" s="33" t="s">
        <v>13510</v>
      </c>
      <c r="Q255" s="97" t="s">
        <v>13511</v>
      </c>
    </row>
    <row r="256" spans="2:17" ht="34.700000000000003" hidden="1" customHeight="1" x14ac:dyDescent="0.15">
      <c r="B256" s="26" t="s">
        <v>6938</v>
      </c>
      <c r="C256" s="26">
        <v>12412835</v>
      </c>
      <c r="D256" s="27" t="s">
        <v>5236</v>
      </c>
      <c r="E256" s="28" t="s">
        <v>461</v>
      </c>
      <c r="F256" s="27" t="s">
        <v>2501</v>
      </c>
      <c r="G256" s="27" t="s">
        <v>2779</v>
      </c>
      <c r="H256" s="27" t="s">
        <v>2778</v>
      </c>
      <c r="I256" s="29" t="s">
        <v>2500</v>
      </c>
      <c r="J256" s="30" t="s">
        <v>5022</v>
      </c>
      <c r="K256" s="30">
        <v>39508</v>
      </c>
      <c r="L256" s="31"/>
      <c r="M256" s="32"/>
      <c r="N256" s="31"/>
      <c r="O256" s="31"/>
    </row>
    <row r="257" spans="2:17" ht="34.700000000000003" hidden="1" customHeight="1" x14ac:dyDescent="0.15">
      <c r="B257" s="26" t="s">
        <v>6938</v>
      </c>
      <c r="C257" s="26">
        <v>12412848</v>
      </c>
      <c r="D257" s="27" t="s">
        <v>5237</v>
      </c>
      <c r="E257" s="28" t="s">
        <v>6056</v>
      </c>
      <c r="F257" s="27" t="s">
        <v>5238</v>
      </c>
      <c r="G257" s="27" t="s">
        <v>5237</v>
      </c>
      <c r="H257" s="27" t="s">
        <v>5239</v>
      </c>
      <c r="I257" s="29" t="s">
        <v>6401</v>
      </c>
      <c r="J257" s="30" t="s">
        <v>5022</v>
      </c>
      <c r="K257" s="31">
        <v>44958</v>
      </c>
      <c r="L257" s="31"/>
      <c r="M257" s="32"/>
      <c r="N257" s="31"/>
      <c r="O257" s="31">
        <v>39826</v>
      </c>
    </row>
    <row r="258" spans="2:17" ht="34.700000000000003" hidden="1" customHeight="1" x14ac:dyDescent="0.15">
      <c r="B258" s="26" t="s">
        <v>6938</v>
      </c>
      <c r="C258" s="26">
        <v>12412851</v>
      </c>
      <c r="D258" s="27" t="s">
        <v>5240</v>
      </c>
      <c r="E258" s="28" t="s">
        <v>1014</v>
      </c>
      <c r="F258" s="27" t="s">
        <v>5241</v>
      </c>
      <c r="G258" s="27" t="s">
        <v>5243</v>
      </c>
      <c r="H258" s="27" t="s">
        <v>5242</v>
      </c>
      <c r="I258" s="29" t="s">
        <v>6402</v>
      </c>
      <c r="J258" s="30" t="s">
        <v>5022</v>
      </c>
      <c r="K258" s="30">
        <v>37712</v>
      </c>
      <c r="L258" s="31"/>
      <c r="M258" s="32"/>
      <c r="N258" s="31"/>
      <c r="O258" s="31"/>
    </row>
    <row r="259" spans="2:17" ht="34.700000000000003" hidden="1" customHeight="1" x14ac:dyDescent="0.15">
      <c r="B259" s="26" t="s">
        <v>6938</v>
      </c>
      <c r="C259" s="26">
        <v>12412864</v>
      </c>
      <c r="D259" s="27" t="s">
        <v>5244</v>
      </c>
      <c r="E259" s="28" t="s">
        <v>2207</v>
      </c>
      <c r="F259" s="27" t="s">
        <v>5245</v>
      </c>
      <c r="G259" s="27" t="s">
        <v>6956</v>
      </c>
      <c r="H259" s="27" t="s">
        <v>6955</v>
      </c>
      <c r="I259" s="29" t="s">
        <v>1025</v>
      </c>
      <c r="J259" s="30" t="s">
        <v>5023</v>
      </c>
      <c r="K259" s="30">
        <v>42000</v>
      </c>
      <c r="L259" s="31"/>
      <c r="M259" s="32"/>
      <c r="N259" s="31"/>
      <c r="O259" s="31">
        <v>39826</v>
      </c>
    </row>
    <row r="260" spans="2:17" ht="34.700000000000003" hidden="1" customHeight="1" x14ac:dyDescent="0.15">
      <c r="B260" s="26" t="s">
        <v>6938</v>
      </c>
      <c r="C260" s="26">
        <v>12412877</v>
      </c>
      <c r="D260" s="27" t="s">
        <v>5246</v>
      </c>
      <c r="E260" s="28" t="s">
        <v>2197</v>
      </c>
      <c r="F260" s="27" t="s">
        <v>5247</v>
      </c>
      <c r="G260" s="27" t="s">
        <v>5343</v>
      </c>
      <c r="H260" s="27" t="s">
        <v>5342</v>
      </c>
      <c r="I260" s="29" t="s">
        <v>7325</v>
      </c>
      <c r="J260" s="30" t="s">
        <v>5024</v>
      </c>
      <c r="K260" s="31">
        <v>44743</v>
      </c>
      <c r="L260" s="31">
        <v>40410</v>
      </c>
      <c r="M260" s="32"/>
      <c r="N260" s="31">
        <v>40422</v>
      </c>
      <c r="O260" s="31">
        <v>39826</v>
      </c>
    </row>
    <row r="261" spans="2:17" ht="34.700000000000003" customHeight="1" x14ac:dyDescent="0.15">
      <c r="B261" s="26" t="s">
        <v>6938</v>
      </c>
      <c r="C261" s="26">
        <v>12412880</v>
      </c>
      <c r="D261" s="27" t="s">
        <v>5248</v>
      </c>
      <c r="E261" s="28" t="s">
        <v>5249</v>
      </c>
      <c r="F261" s="27" t="s">
        <v>5250</v>
      </c>
      <c r="G261" s="27" t="s">
        <v>16901</v>
      </c>
      <c r="H261" s="27" t="s">
        <v>16096</v>
      </c>
      <c r="I261" s="29" t="s">
        <v>1026</v>
      </c>
      <c r="J261" s="30" t="s">
        <v>5025</v>
      </c>
      <c r="K261" s="30"/>
      <c r="L261" s="31">
        <v>44167</v>
      </c>
      <c r="M261" s="32"/>
      <c r="N261" s="31"/>
      <c r="O261" s="31">
        <v>39826</v>
      </c>
    </row>
    <row r="262" spans="2:17" ht="34.700000000000003" customHeight="1" x14ac:dyDescent="0.15">
      <c r="B262" s="26" t="s">
        <v>6938</v>
      </c>
      <c r="C262" s="26">
        <v>12412893</v>
      </c>
      <c r="D262" s="27" t="s">
        <v>5251</v>
      </c>
      <c r="E262" s="28" t="s">
        <v>1012</v>
      </c>
      <c r="F262" s="27" t="s">
        <v>5252</v>
      </c>
      <c r="G262" s="27" t="s">
        <v>2779</v>
      </c>
      <c r="H262" s="27" t="s">
        <v>5253</v>
      </c>
      <c r="I262" s="29" t="s">
        <v>4987</v>
      </c>
      <c r="J262" s="30" t="s">
        <v>5026</v>
      </c>
      <c r="K262" s="30"/>
      <c r="L262" s="31"/>
      <c r="M262" s="32"/>
      <c r="N262" s="31"/>
      <c r="O262" s="31">
        <v>39826</v>
      </c>
    </row>
    <row r="263" spans="2:17" ht="34.700000000000003" customHeight="1" x14ac:dyDescent="0.15">
      <c r="B263" s="26" t="s">
        <v>6938</v>
      </c>
      <c r="C263" s="26">
        <v>12412903</v>
      </c>
      <c r="D263" s="27" t="s">
        <v>5619</v>
      </c>
      <c r="E263" s="28" t="s">
        <v>2921</v>
      </c>
      <c r="F263" s="27" t="s">
        <v>5254</v>
      </c>
      <c r="G263" s="27" t="s">
        <v>5255</v>
      </c>
      <c r="H263" s="27" t="s">
        <v>623</v>
      </c>
      <c r="I263" s="29" t="s">
        <v>1027</v>
      </c>
      <c r="J263" s="30" t="s">
        <v>5027</v>
      </c>
      <c r="K263" s="30"/>
      <c r="L263" s="31"/>
      <c r="M263" s="32"/>
      <c r="N263" s="31"/>
      <c r="O263" s="31">
        <v>39826</v>
      </c>
    </row>
    <row r="264" spans="2:17" ht="34.700000000000003" customHeight="1" x14ac:dyDescent="0.15">
      <c r="B264" s="26" t="s">
        <v>6938</v>
      </c>
      <c r="C264" s="26">
        <v>12412916</v>
      </c>
      <c r="D264" s="27" t="s">
        <v>5256</v>
      </c>
      <c r="E264" s="28" t="s">
        <v>1003</v>
      </c>
      <c r="F264" s="27" t="s">
        <v>5257</v>
      </c>
      <c r="G264" s="27" t="s">
        <v>5259</v>
      </c>
      <c r="H264" s="27" t="s">
        <v>5258</v>
      </c>
      <c r="I264" s="29" t="s">
        <v>1028</v>
      </c>
      <c r="J264" s="30" t="s">
        <v>5027</v>
      </c>
      <c r="K264" s="30"/>
      <c r="L264" s="31"/>
      <c r="M264" s="32"/>
      <c r="N264" s="31"/>
      <c r="O264" s="31">
        <v>39826</v>
      </c>
    </row>
    <row r="265" spans="2:17" ht="34.700000000000003" customHeight="1" x14ac:dyDescent="0.15">
      <c r="B265" s="26" t="s">
        <v>6938</v>
      </c>
      <c r="C265" s="26">
        <v>12412929</v>
      </c>
      <c r="D265" s="27" t="s">
        <v>5260</v>
      </c>
      <c r="E265" s="28" t="s">
        <v>2195</v>
      </c>
      <c r="F265" s="27" t="s">
        <v>5261</v>
      </c>
      <c r="G265" s="27" t="s">
        <v>4864</v>
      </c>
      <c r="H265" s="27" t="s">
        <v>5262</v>
      </c>
      <c r="I265" s="29" t="s">
        <v>1029</v>
      </c>
      <c r="J265" s="30" t="s">
        <v>5027</v>
      </c>
      <c r="K265" s="30"/>
      <c r="L265" s="31"/>
      <c r="M265" s="32"/>
      <c r="N265" s="31"/>
      <c r="O265" s="31">
        <v>39826</v>
      </c>
    </row>
    <row r="266" spans="2:17" ht="34.700000000000003" customHeight="1" x14ac:dyDescent="0.15">
      <c r="B266" s="26" t="s">
        <v>6938</v>
      </c>
      <c r="C266" s="26">
        <v>12412932</v>
      </c>
      <c r="D266" s="27" t="s">
        <v>5263</v>
      </c>
      <c r="E266" s="28" t="s">
        <v>1013</v>
      </c>
      <c r="F266" s="27" t="s">
        <v>5264</v>
      </c>
      <c r="G266" s="27" t="s">
        <v>5265</v>
      </c>
      <c r="H266" s="27" t="s">
        <v>11240</v>
      </c>
      <c r="I266" s="29" t="s">
        <v>4986</v>
      </c>
      <c r="J266" s="30" t="s">
        <v>3917</v>
      </c>
      <c r="K266" s="30"/>
      <c r="L266" s="31">
        <v>42207</v>
      </c>
      <c r="M266" s="32"/>
      <c r="N266" s="31"/>
      <c r="O266" s="31">
        <v>39826</v>
      </c>
      <c r="P266" s="33" t="s">
        <v>18658</v>
      </c>
      <c r="Q266" s="97">
        <v>44697</v>
      </c>
    </row>
    <row r="267" spans="2:17" ht="34.700000000000003" customHeight="1" x14ac:dyDescent="0.15">
      <c r="B267" s="26" t="s">
        <v>6938</v>
      </c>
      <c r="C267" s="26">
        <v>12412945</v>
      </c>
      <c r="D267" s="27" t="s">
        <v>136</v>
      </c>
      <c r="E267" s="28" t="s">
        <v>4415</v>
      </c>
      <c r="F267" s="27" t="s">
        <v>137</v>
      </c>
      <c r="G267" s="27" t="s">
        <v>139</v>
      </c>
      <c r="H267" s="27" t="s">
        <v>138</v>
      </c>
      <c r="I267" s="29" t="s">
        <v>7091</v>
      </c>
      <c r="J267" s="30" t="s">
        <v>3918</v>
      </c>
      <c r="K267" s="30"/>
      <c r="L267" s="31"/>
      <c r="M267" s="32"/>
      <c r="N267" s="31"/>
      <c r="O267" s="31">
        <v>39826</v>
      </c>
    </row>
    <row r="268" spans="2:17" ht="34.700000000000003" customHeight="1" x14ac:dyDescent="0.15">
      <c r="B268" s="26" t="s">
        <v>6938</v>
      </c>
      <c r="C268" s="26">
        <v>12412958</v>
      </c>
      <c r="D268" s="27" t="s">
        <v>3025</v>
      </c>
      <c r="E268" s="28" t="s">
        <v>2197</v>
      </c>
      <c r="F268" s="27" t="s">
        <v>5266</v>
      </c>
      <c r="G268" s="27" t="s">
        <v>5656</v>
      </c>
      <c r="H268" s="27" t="s">
        <v>5655</v>
      </c>
      <c r="I268" s="29" t="s">
        <v>1030</v>
      </c>
      <c r="J268" s="30" t="s">
        <v>3918</v>
      </c>
      <c r="K268" s="30"/>
      <c r="L268" s="31"/>
      <c r="M268" s="32"/>
      <c r="N268" s="31"/>
      <c r="O268" s="31">
        <v>39826</v>
      </c>
      <c r="P268" s="33" t="s">
        <v>17271</v>
      </c>
      <c r="Q268" s="97">
        <v>42445</v>
      </c>
    </row>
    <row r="269" spans="2:17" ht="34.700000000000003" customHeight="1" x14ac:dyDescent="0.15">
      <c r="B269" s="26" t="s">
        <v>6938</v>
      </c>
      <c r="C269" s="26">
        <v>12412961</v>
      </c>
      <c r="D269" s="27" t="s">
        <v>345</v>
      </c>
      <c r="E269" s="28" t="s">
        <v>4420</v>
      </c>
      <c r="F269" s="27" t="s">
        <v>5267</v>
      </c>
      <c r="G269" s="27" t="s">
        <v>5269</v>
      </c>
      <c r="H269" s="27" t="s">
        <v>5268</v>
      </c>
      <c r="I269" s="29" t="s">
        <v>1031</v>
      </c>
      <c r="J269" s="30" t="s">
        <v>3919</v>
      </c>
      <c r="K269" s="30"/>
      <c r="L269" s="31"/>
      <c r="M269" s="32"/>
      <c r="N269" s="31"/>
      <c r="O269" s="31">
        <v>39826</v>
      </c>
    </row>
    <row r="270" spans="2:17" ht="34.700000000000003" customHeight="1" x14ac:dyDescent="0.15">
      <c r="B270" s="26" t="s">
        <v>6938</v>
      </c>
      <c r="C270" s="26">
        <v>12412974</v>
      </c>
      <c r="D270" s="27" t="s">
        <v>5270</v>
      </c>
      <c r="E270" s="28" t="s">
        <v>5835</v>
      </c>
      <c r="F270" s="27" t="s">
        <v>8233</v>
      </c>
      <c r="G270" s="27" t="s">
        <v>5271</v>
      </c>
      <c r="H270" s="27" t="s">
        <v>5262</v>
      </c>
      <c r="I270" s="29" t="s">
        <v>1032</v>
      </c>
      <c r="J270" s="30" t="s">
        <v>5272</v>
      </c>
      <c r="K270" s="30"/>
      <c r="L270" s="31">
        <v>39918</v>
      </c>
      <c r="M270" s="32"/>
      <c r="N270" s="31"/>
      <c r="O270" s="31">
        <v>39826</v>
      </c>
      <c r="P270" s="33" t="s">
        <v>17806</v>
      </c>
      <c r="Q270" s="97">
        <v>44368</v>
      </c>
    </row>
    <row r="271" spans="2:17" ht="34.700000000000003" hidden="1" customHeight="1" x14ac:dyDescent="0.15">
      <c r="B271" s="26" t="s">
        <v>6938</v>
      </c>
      <c r="C271" s="26">
        <v>12412987</v>
      </c>
      <c r="D271" s="27" t="s">
        <v>5273</v>
      </c>
      <c r="E271" s="28" t="s">
        <v>1010</v>
      </c>
      <c r="F271" s="27" t="s">
        <v>5274</v>
      </c>
      <c r="G271" s="27" t="s">
        <v>5273</v>
      </c>
      <c r="H271" s="27" t="s">
        <v>5275</v>
      </c>
      <c r="I271" s="29" t="s">
        <v>1033</v>
      </c>
      <c r="J271" s="30" t="s">
        <v>3919</v>
      </c>
      <c r="K271" s="30">
        <v>38472</v>
      </c>
      <c r="L271" s="31"/>
      <c r="M271" s="32"/>
      <c r="N271" s="31"/>
      <c r="O271" s="31"/>
    </row>
    <row r="272" spans="2:17" ht="34.700000000000003" customHeight="1" x14ac:dyDescent="0.15">
      <c r="B272" s="26" t="s">
        <v>6938</v>
      </c>
      <c r="C272" s="26">
        <v>12412990</v>
      </c>
      <c r="D272" s="27" t="s">
        <v>7530</v>
      </c>
      <c r="E272" s="28" t="s">
        <v>2191</v>
      </c>
      <c r="F272" s="27" t="s">
        <v>8234</v>
      </c>
      <c r="G272" s="27" t="s">
        <v>5277</v>
      </c>
      <c r="H272" s="27" t="s">
        <v>5276</v>
      </c>
      <c r="I272" s="29" t="s">
        <v>8235</v>
      </c>
      <c r="J272" s="30" t="s">
        <v>3920</v>
      </c>
      <c r="K272" s="30"/>
      <c r="L272" s="31">
        <v>40235</v>
      </c>
      <c r="M272" s="32"/>
      <c r="N272" s="31">
        <v>40242</v>
      </c>
      <c r="O272" s="31">
        <v>39826</v>
      </c>
    </row>
    <row r="273" spans="2:17" ht="34.700000000000003" customHeight="1" x14ac:dyDescent="0.15">
      <c r="B273" s="26" t="s">
        <v>6938</v>
      </c>
      <c r="C273" s="26">
        <v>12413009</v>
      </c>
      <c r="D273" s="27" t="s">
        <v>5278</v>
      </c>
      <c r="E273" s="28" t="s">
        <v>996</v>
      </c>
      <c r="F273" s="27" t="s">
        <v>16823</v>
      </c>
      <c r="G273" s="27" t="s">
        <v>3928</v>
      </c>
      <c r="H273" s="27" t="s">
        <v>16824</v>
      </c>
      <c r="I273" s="29" t="s">
        <v>1034</v>
      </c>
      <c r="J273" s="30" t="s">
        <v>3920</v>
      </c>
      <c r="K273" s="30"/>
      <c r="L273" s="31">
        <v>44146</v>
      </c>
      <c r="M273" s="32"/>
      <c r="N273" s="31"/>
      <c r="O273" s="31">
        <v>39826</v>
      </c>
      <c r="P273" s="33" t="s">
        <v>16762</v>
      </c>
      <c r="Q273" s="97">
        <v>44090</v>
      </c>
    </row>
    <row r="274" spans="2:17" ht="34.700000000000003" hidden="1" customHeight="1" x14ac:dyDescent="0.15">
      <c r="B274" s="26" t="s">
        <v>6938</v>
      </c>
      <c r="C274" s="26">
        <v>12413012</v>
      </c>
      <c r="D274" s="27" t="s">
        <v>812</v>
      </c>
      <c r="E274" s="28" t="s">
        <v>2918</v>
      </c>
      <c r="F274" s="27" t="s">
        <v>5279</v>
      </c>
      <c r="G274" s="27" t="s">
        <v>5243</v>
      </c>
      <c r="H274" s="27" t="s">
        <v>5242</v>
      </c>
      <c r="I274" s="29" t="s">
        <v>6402</v>
      </c>
      <c r="J274" s="30" t="s">
        <v>3920</v>
      </c>
      <c r="K274" s="30">
        <v>39599</v>
      </c>
      <c r="L274" s="31"/>
      <c r="M274" s="32"/>
      <c r="N274" s="31"/>
      <c r="O274" s="31"/>
    </row>
    <row r="275" spans="2:17" ht="34.700000000000003" customHeight="1" x14ac:dyDescent="0.15">
      <c r="B275" s="26" t="s">
        <v>6938</v>
      </c>
      <c r="C275" s="26">
        <v>12413025</v>
      </c>
      <c r="D275" s="27" t="s">
        <v>5280</v>
      </c>
      <c r="E275" s="28" t="s">
        <v>457</v>
      </c>
      <c r="F275" s="27" t="s">
        <v>5281</v>
      </c>
      <c r="G275" s="27" t="s">
        <v>5259</v>
      </c>
      <c r="H275" s="27" t="s">
        <v>5258</v>
      </c>
      <c r="I275" s="29" t="s">
        <v>1035</v>
      </c>
      <c r="J275" s="30" t="s">
        <v>3921</v>
      </c>
      <c r="K275" s="30"/>
      <c r="L275" s="31"/>
      <c r="M275" s="32"/>
      <c r="N275" s="31"/>
      <c r="O275" s="31">
        <v>39826</v>
      </c>
    </row>
    <row r="276" spans="2:17" ht="34.700000000000003" hidden="1" customHeight="1" x14ac:dyDescent="0.15">
      <c r="B276" s="26" t="s">
        <v>6938</v>
      </c>
      <c r="C276" s="26">
        <v>12413038</v>
      </c>
      <c r="D276" s="27" t="s">
        <v>4062</v>
      </c>
      <c r="E276" s="28" t="s">
        <v>2204</v>
      </c>
      <c r="F276" s="27" t="s">
        <v>1172</v>
      </c>
      <c r="G276" s="27" t="s">
        <v>3050</v>
      </c>
      <c r="H276" s="27" t="s">
        <v>6681</v>
      </c>
      <c r="I276" s="29" t="s">
        <v>1036</v>
      </c>
      <c r="J276" s="30" t="s">
        <v>3922</v>
      </c>
      <c r="K276" s="30">
        <v>38625</v>
      </c>
      <c r="L276" s="31"/>
      <c r="M276" s="32"/>
      <c r="N276" s="31"/>
      <c r="O276" s="31"/>
    </row>
    <row r="277" spans="2:17" ht="34.700000000000003" customHeight="1" x14ac:dyDescent="0.15">
      <c r="B277" s="26" t="s">
        <v>6938</v>
      </c>
      <c r="C277" s="26">
        <v>12413041</v>
      </c>
      <c r="D277" s="27" t="s">
        <v>1173</v>
      </c>
      <c r="E277" s="28" t="s">
        <v>999</v>
      </c>
      <c r="F277" s="27" t="s">
        <v>1174</v>
      </c>
      <c r="G277" s="27" t="s">
        <v>3050</v>
      </c>
      <c r="H277" s="27" t="s">
        <v>15957</v>
      </c>
      <c r="I277" s="29" t="s">
        <v>1037</v>
      </c>
      <c r="J277" s="30" t="s">
        <v>3922</v>
      </c>
      <c r="K277" s="30"/>
      <c r="L277" s="31">
        <v>43851</v>
      </c>
      <c r="M277" s="32"/>
      <c r="N277" s="31"/>
      <c r="O277" s="31">
        <v>39826</v>
      </c>
    </row>
    <row r="278" spans="2:17" ht="34.700000000000003" hidden="1" customHeight="1" x14ac:dyDescent="0.15">
      <c r="B278" s="26" t="s">
        <v>6938</v>
      </c>
      <c r="C278" s="26">
        <v>12413054</v>
      </c>
      <c r="D278" s="27" t="s">
        <v>1175</v>
      </c>
      <c r="E278" s="28" t="s">
        <v>1176</v>
      </c>
      <c r="F278" s="27" t="s">
        <v>1177</v>
      </c>
      <c r="G278" s="27" t="s">
        <v>3050</v>
      </c>
      <c r="H278" s="27" t="s">
        <v>6681</v>
      </c>
      <c r="J278" s="30" t="s">
        <v>3922</v>
      </c>
      <c r="K278" s="30">
        <v>38442</v>
      </c>
      <c r="L278" s="31"/>
      <c r="M278" s="32"/>
      <c r="N278" s="31"/>
      <c r="O278" s="31"/>
    </row>
    <row r="279" spans="2:17" ht="34.700000000000003" hidden="1" customHeight="1" x14ac:dyDescent="0.15">
      <c r="B279" s="26" t="s">
        <v>6938</v>
      </c>
      <c r="C279" s="26">
        <v>12413067</v>
      </c>
      <c r="D279" s="27" t="s">
        <v>1178</v>
      </c>
      <c r="E279" s="28" t="s">
        <v>2927</v>
      </c>
      <c r="F279" s="27" t="s">
        <v>1950</v>
      </c>
      <c r="G279" s="27" t="s">
        <v>1180</v>
      </c>
      <c r="H279" s="27" t="s">
        <v>1179</v>
      </c>
      <c r="I279" s="29" t="s">
        <v>3789</v>
      </c>
      <c r="J279" s="30" t="s">
        <v>1181</v>
      </c>
      <c r="K279" s="30">
        <v>39114</v>
      </c>
      <c r="L279" s="31"/>
      <c r="M279" s="32"/>
      <c r="N279" s="31"/>
      <c r="O279" s="31"/>
    </row>
    <row r="280" spans="2:17" ht="34.700000000000003" hidden="1" customHeight="1" x14ac:dyDescent="0.15">
      <c r="B280" s="26" t="s">
        <v>6938</v>
      </c>
      <c r="C280" s="26">
        <v>12413070</v>
      </c>
      <c r="D280" s="27" t="s">
        <v>7364</v>
      </c>
      <c r="E280" s="28" t="s">
        <v>4420</v>
      </c>
      <c r="F280" s="27" t="s">
        <v>1182</v>
      </c>
      <c r="G280" s="27" t="s">
        <v>1184</v>
      </c>
      <c r="H280" s="27" t="s">
        <v>1183</v>
      </c>
      <c r="I280" s="29" t="s">
        <v>3956</v>
      </c>
      <c r="J280" s="30" t="s">
        <v>3923</v>
      </c>
      <c r="K280" s="30">
        <v>40647</v>
      </c>
      <c r="L280" s="31"/>
      <c r="M280" s="32"/>
      <c r="N280" s="31"/>
      <c r="O280" s="31">
        <v>39826</v>
      </c>
    </row>
    <row r="281" spans="2:17" ht="34.700000000000003" customHeight="1" x14ac:dyDescent="0.15">
      <c r="B281" s="26" t="s">
        <v>6938</v>
      </c>
      <c r="C281" s="26">
        <v>12413083</v>
      </c>
      <c r="D281" s="27" t="s">
        <v>1185</v>
      </c>
      <c r="E281" s="28" t="s">
        <v>2927</v>
      </c>
      <c r="F281" s="27" t="s">
        <v>1598</v>
      </c>
      <c r="G281" s="27" t="s">
        <v>1600</v>
      </c>
      <c r="H281" s="27" t="s">
        <v>1599</v>
      </c>
      <c r="I281" s="29" t="s">
        <v>3957</v>
      </c>
      <c r="J281" s="30" t="s">
        <v>4704</v>
      </c>
      <c r="K281" s="30"/>
      <c r="L281" s="31"/>
      <c r="M281" s="32"/>
      <c r="N281" s="31"/>
      <c r="O281" s="31">
        <v>39826</v>
      </c>
    </row>
    <row r="282" spans="2:17" ht="34.700000000000003" customHeight="1" x14ac:dyDescent="0.15">
      <c r="B282" s="26" t="s">
        <v>6938</v>
      </c>
      <c r="C282" s="26">
        <v>12413096</v>
      </c>
      <c r="D282" s="27" t="s">
        <v>1601</v>
      </c>
      <c r="E282" s="28" t="s">
        <v>463</v>
      </c>
      <c r="F282" s="27" t="s">
        <v>1602</v>
      </c>
      <c r="G282" s="27" t="s">
        <v>3928</v>
      </c>
      <c r="H282" s="27" t="s">
        <v>3927</v>
      </c>
      <c r="I282" s="29" t="s">
        <v>3958</v>
      </c>
      <c r="J282" s="30" t="s">
        <v>3926</v>
      </c>
      <c r="K282" s="30"/>
      <c r="L282" s="31"/>
      <c r="M282" s="32"/>
      <c r="N282" s="31"/>
      <c r="O282" s="31">
        <v>39826</v>
      </c>
      <c r="P282" s="33" t="s">
        <v>18466</v>
      </c>
      <c r="Q282" s="97">
        <v>44621</v>
      </c>
    </row>
    <row r="283" spans="2:17" ht="34.700000000000003" customHeight="1" x14ac:dyDescent="0.15">
      <c r="B283" s="26" t="s">
        <v>6938</v>
      </c>
      <c r="C283" s="26">
        <v>12413106</v>
      </c>
      <c r="D283" s="27" t="s">
        <v>13373</v>
      </c>
      <c r="E283" s="28" t="s">
        <v>1003</v>
      </c>
      <c r="F283" s="27" t="s">
        <v>13375</v>
      </c>
      <c r="G283" s="27" t="s">
        <v>5259</v>
      </c>
      <c r="H283" s="27" t="s">
        <v>13374</v>
      </c>
      <c r="I283" s="29" t="s">
        <v>7084</v>
      </c>
      <c r="J283" s="30" t="s">
        <v>1719</v>
      </c>
      <c r="K283" s="30"/>
      <c r="L283" s="31">
        <v>42815</v>
      </c>
      <c r="M283" s="32"/>
      <c r="N283" s="31"/>
      <c r="O283" s="31">
        <v>39826</v>
      </c>
    </row>
    <row r="284" spans="2:17" ht="34.700000000000003" customHeight="1" x14ac:dyDescent="0.15">
      <c r="B284" s="26" t="s">
        <v>6938</v>
      </c>
      <c r="C284" s="26">
        <v>12413119</v>
      </c>
      <c r="D284" s="27" t="s">
        <v>14521</v>
      </c>
      <c r="E284" s="28" t="s">
        <v>2927</v>
      </c>
      <c r="F284" s="27" t="s">
        <v>791</v>
      </c>
      <c r="G284" s="27" t="s">
        <v>14400</v>
      </c>
      <c r="H284" s="27" t="s">
        <v>14401</v>
      </c>
      <c r="I284" s="29" t="s">
        <v>7085</v>
      </c>
      <c r="J284" s="30" t="s">
        <v>1719</v>
      </c>
      <c r="K284" s="30"/>
      <c r="L284" s="31">
        <v>43192</v>
      </c>
      <c r="M284" s="32"/>
      <c r="N284" s="31"/>
      <c r="O284" s="31">
        <v>39826</v>
      </c>
    </row>
    <row r="285" spans="2:17" ht="34.700000000000003" customHeight="1" x14ac:dyDescent="0.15">
      <c r="B285" s="26" t="s">
        <v>6938</v>
      </c>
      <c r="C285" s="23">
        <v>12413122</v>
      </c>
      <c r="D285" s="27" t="s">
        <v>10963</v>
      </c>
      <c r="E285" s="28" t="s">
        <v>772</v>
      </c>
      <c r="F285" s="27" t="s">
        <v>792</v>
      </c>
      <c r="G285" s="27" t="s">
        <v>3331</v>
      </c>
      <c r="H285" s="27" t="s">
        <v>17461</v>
      </c>
      <c r="I285" s="29" t="s">
        <v>3424</v>
      </c>
      <c r="J285" s="30" t="s">
        <v>1720</v>
      </c>
      <c r="K285" s="30"/>
      <c r="L285" s="31">
        <v>44438</v>
      </c>
      <c r="M285" s="36"/>
      <c r="N285" s="31"/>
      <c r="O285" s="31">
        <v>39826</v>
      </c>
    </row>
    <row r="286" spans="2:17" ht="34.700000000000003" hidden="1" customHeight="1" x14ac:dyDescent="0.15">
      <c r="B286" s="26" t="s">
        <v>6938</v>
      </c>
      <c r="C286" s="26">
        <v>12413135</v>
      </c>
      <c r="D286" s="27" t="s">
        <v>2671</v>
      </c>
      <c r="E286" s="28" t="s">
        <v>4418</v>
      </c>
      <c r="F286" s="27" t="s">
        <v>2290</v>
      </c>
      <c r="G286" s="27" t="s">
        <v>943</v>
      </c>
      <c r="H286" s="27" t="s">
        <v>7693</v>
      </c>
      <c r="I286" s="29" t="s">
        <v>4448</v>
      </c>
      <c r="J286" s="30" t="s">
        <v>1722</v>
      </c>
      <c r="K286" s="30">
        <v>40603</v>
      </c>
      <c r="L286" s="31">
        <v>40310</v>
      </c>
      <c r="M286" s="32"/>
      <c r="N286" s="31">
        <v>40634</v>
      </c>
      <c r="O286" s="31">
        <v>39826</v>
      </c>
    </row>
    <row r="287" spans="2:17" ht="34.700000000000003" customHeight="1" x14ac:dyDescent="0.15">
      <c r="B287" s="26" t="s">
        <v>6938</v>
      </c>
      <c r="C287" s="26">
        <v>12413148</v>
      </c>
      <c r="D287" s="27" t="s">
        <v>8202</v>
      </c>
      <c r="E287" s="28" t="s">
        <v>456</v>
      </c>
      <c r="F287" s="27" t="s">
        <v>2681</v>
      </c>
      <c r="G287" s="27" t="s">
        <v>1511</v>
      </c>
      <c r="H287" s="27" t="s">
        <v>12017</v>
      </c>
      <c r="I287" s="29" t="s">
        <v>7086</v>
      </c>
      <c r="J287" s="30">
        <v>42061</v>
      </c>
      <c r="K287" s="30"/>
      <c r="L287" s="31">
        <v>40618</v>
      </c>
      <c r="M287" s="32"/>
      <c r="N287" s="31">
        <v>40634</v>
      </c>
      <c r="O287" s="31">
        <v>39826</v>
      </c>
      <c r="P287" s="33" t="s">
        <v>18160</v>
      </c>
      <c r="Q287" s="97">
        <v>45195</v>
      </c>
    </row>
    <row r="288" spans="2:17" ht="34.700000000000003" customHeight="1" x14ac:dyDescent="0.15">
      <c r="B288" s="26" t="s">
        <v>6938</v>
      </c>
      <c r="C288" s="26">
        <v>12413151</v>
      </c>
      <c r="D288" s="27" t="s">
        <v>2117</v>
      </c>
      <c r="E288" s="28" t="s">
        <v>5837</v>
      </c>
      <c r="F288" s="27" t="s">
        <v>2682</v>
      </c>
      <c r="G288" s="27" t="s">
        <v>4637</v>
      </c>
      <c r="H288" s="27" t="s">
        <v>3855</v>
      </c>
      <c r="I288" s="29" t="s">
        <v>7087</v>
      </c>
      <c r="J288" s="30" t="s">
        <v>2683</v>
      </c>
      <c r="K288" s="30"/>
      <c r="L288" s="31">
        <v>39598</v>
      </c>
      <c r="M288" s="32"/>
      <c r="N288" s="31">
        <v>39611</v>
      </c>
      <c r="O288" s="31">
        <v>39826</v>
      </c>
    </row>
    <row r="289" spans="1:15" ht="34.700000000000003" hidden="1" customHeight="1" x14ac:dyDescent="0.15">
      <c r="B289" s="26" t="s">
        <v>6938</v>
      </c>
      <c r="C289" s="26">
        <v>12413164</v>
      </c>
      <c r="D289" s="27" t="s">
        <v>2684</v>
      </c>
      <c r="E289" s="28" t="s">
        <v>2916</v>
      </c>
      <c r="F289" s="27" t="s">
        <v>1531</v>
      </c>
      <c r="G289" s="27" t="s">
        <v>3050</v>
      </c>
      <c r="H289" s="27" t="s">
        <v>6681</v>
      </c>
      <c r="I289" s="29" t="s">
        <v>7088</v>
      </c>
      <c r="J289" s="30" t="s">
        <v>2683</v>
      </c>
      <c r="K289" s="30">
        <v>39539</v>
      </c>
      <c r="L289" s="31"/>
      <c r="M289" s="32"/>
      <c r="N289" s="31">
        <v>39671</v>
      </c>
      <c r="O289" s="31">
        <v>39652</v>
      </c>
    </row>
    <row r="290" spans="1:15" ht="34.700000000000003" hidden="1" customHeight="1" x14ac:dyDescent="0.15">
      <c r="B290" s="26" t="s">
        <v>6938</v>
      </c>
      <c r="C290" s="26">
        <v>12413177</v>
      </c>
      <c r="D290" s="27" t="s">
        <v>2685</v>
      </c>
      <c r="E290" s="28" t="s">
        <v>463</v>
      </c>
      <c r="F290" s="27" t="s">
        <v>2686</v>
      </c>
      <c r="G290" s="27" t="s">
        <v>6536</v>
      </c>
      <c r="H290" s="27" t="s">
        <v>6535</v>
      </c>
      <c r="I290" s="29" t="s">
        <v>7089</v>
      </c>
      <c r="J290" s="30" t="s">
        <v>2683</v>
      </c>
      <c r="K290" s="30">
        <v>38107</v>
      </c>
      <c r="L290" s="31"/>
      <c r="M290" s="32"/>
      <c r="N290" s="31"/>
      <c r="O290" s="31"/>
    </row>
    <row r="291" spans="1:15" ht="34.700000000000003" hidden="1" customHeight="1" x14ac:dyDescent="0.15">
      <c r="B291" s="26" t="s">
        <v>6938</v>
      </c>
      <c r="C291" s="26">
        <v>12413180</v>
      </c>
      <c r="D291" s="27" t="s">
        <v>6026</v>
      </c>
      <c r="E291" s="28" t="s">
        <v>2917</v>
      </c>
      <c r="F291" s="27" t="s">
        <v>730</v>
      </c>
      <c r="G291" s="27" t="s">
        <v>4645</v>
      </c>
      <c r="H291" s="27" t="s">
        <v>133</v>
      </c>
      <c r="I291" s="29" t="s">
        <v>163</v>
      </c>
      <c r="J291" s="30" t="s">
        <v>1721</v>
      </c>
      <c r="K291" s="30">
        <v>38808</v>
      </c>
      <c r="L291" s="31"/>
      <c r="M291" s="32"/>
      <c r="N291" s="31"/>
      <c r="O291" s="31"/>
    </row>
    <row r="292" spans="1:15" ht="34.700000000000003" customHeight="1" x14ac:dyDescent="0.15">
      <c r="B292" s="26" t="s">
        <v>6938</v>
      </c>
      <c r="C292" s="26">
        <v>12413193</v>
      </c>
      <c r="D292" s="27" t="s">
        <v>134</v>
      </c>
      <c r="E292" s="28" t="s">
        <v>4413</v>
      </c>
      <c r="F292" s="27" t="s">
        <v>135</v>
      </c>
      <c r="G292" s="27" t="s">
        <v>3050</v>
      </c>
      <c r="H292" s="27" t="s">
        <v>15957</v>
      </c>
      <c r="I292" s="29" t="s">
        <v>7090</v>
      </c>
      <c r="J292" s="30" t="s">
        <v>1723</v>
      </c>
      <c r="K292" s="30"/>
      <c r="L292" s="31">
        <v>43850</v>
      </c>
      <c r="M292" s="32"/>
      <c r="N292" s="31"/>
      <c r="O292" s="31">
        <v>39826</v>
      </c>
    </row>
    <row r="293" spans="1:15" ht="34.700000000000003" hidden="1" customHeight="1" x14ac:dyDescent="0.15">
      <c r="B293" s="26" t="s">
        <v>6938</v>
      </c>
      <c r="C293" s="26">
        <v>12413203</v>
      </c>
      <c r="D293" s="27" t="s">
        <v>1603</v>
      </c>
      <c r="E293" s="28" t="s">
        <v>1005</v>
      </c>
      <c r="F293" s="27" t="s">
        <v>1604</v>
      </c>
      <c r="G293" s="27" t="s">
        <v>5392</v>
      </c>
      <c r="H293" s="27" t="s">
        <v>6269</v>
      </c>
      <c r="I293" s="29" t="s">
        <v>3959</v>
      </c>
      <c r="J293" s="30" t="s">
        <v>1723</v>
      </c>
      <c r="K293" s="30">
        <v>41000</v>
      </c>
      <c r="L293" s="31"/>
      <c r="M293" s="32"/>
      <c r="N293" s="31"/>
      <c r="O293" s="31">
        <v>39826</v>
      </c>
    </row>
    <row r="294" spans="1:15" ht="34.700000000000003" hidden="1" customHeight="1" x14ac:dyDescent="0.15">
      <c r="B294" s="26" t="s">
        <v>6938</v>
      </c>
      <c r="C294" s="26">
        <v>12413216</v>
      </c>
      <c r="D294" s="27" t="s">
        <v>1615</v>
      </c>
      <c r="E294" s="28" t="s">
        <v>1006</v>
      </c>
      <c r="F294" s="27" t="s">
        <v>1616</v>
      </c>
      <c r="G294" s="27" t="s">
        <v>3050</v>
      </c>
      <c r="H294" s="27" t="s">
        <v>6681</v>
      </c>
      <c r="I294" s="29" t="s">
        <v>3960</v>
      </c>
      <c r="J294" s="30" t="s">
        <v>1723</v>
      </c>
      <c r="K294" s="30">
        <v>42536</v>
      </c>
      <c r="L294" s="31"/>
      <c r="M294" s="32"/>
      <c r="N294" s="31"/>
      <c r="O294" s="31">
        <v>39826</v>
      </c>
    </row>
    <row r="295" spans="1:15" ht="34.700000000000003" customHeight="1" x14ac:dyDescent="0.15">
      <c r="B295" s="26" t="s">
        <v>6938</v>
      </c>
      <c r="C295" s="26">
        <v>12413229</v>
      </c>
      <c r="D295" s="27" t="s">
        <v>3564</v>
      </c>
      <c r="E295" s="28" t="s">
        <v>3565</v>
      </c>
      <c r="F295" s="27" t="s">
        <v>3566</v>
      </c>
      <c r="G295" s="27" t="s">
        <v>3050</v>
      </c>
      <c r="H295" s="27" t="s">
        <v>15957</v>
      </c>
      <c r="I295" s="29" t="s">
        <v>3961</v>
      </c>
      <c r="J295" s="30" t="s">
        <v>1723</v>
      </c>
      <c r="K295" s="30"/>
      <c r="L295" s="31">
        <v>43851</v>
      </c>
      <c r="M295" s="32"/>
      <c r="N295" s="31"/>
      <c r="O295" s="31">
        <v>39826</v>
      </c>
    </row>
    <row r="296" spans="1:15" ht="34.700000000000003" customHeight="1" x14ac:dyDescent="0.15">
      <c r="B296" s="26" t="s">
        <v>6938</v>
      </c>
      <c r="C296" s="26">
        <v>12413232</v>
      </c>
      <c r="D296" s="27" t="s">
        <v>3567</v>
      </c>
      <c r="E296" s="28" t="s">
        <v>594</v>
      </c>
      <c r="F296" s="27" t="s">
        <v>3568</v>
      </c>
      <c r="G296" s="27" t="s">
        <v>3570</v>
      </c>
      <c r="H296" s="27" t="s">
        <v>3569</v>
      </c>
      <c r="I296" s="29" t="s">
        <v>3962</v>
      </c>
      <c r="J296" s="30" t="s">
        <v>1723</v>
      </c>
      <c r="K296" s="30"/>
      <c r="L296" s="31"/>
      <c r="M296" s="32"/>
      <c r="N296" s="31"/>
      <c r="O296" s="31">
        <v>39826</v>
      </c>
    </row>
    <row r="297" spans="1:15" ht="34.700000000000003" customHeight="1" x14ac:dyDescent="0.15">
      <c r="B297" s="26" t="s">
        <v>6938</v>
      </c>
      <c r="C297" s="26">
        <v>12413245</v>
      </c>
      <c r="D297" s="27" t="s">
        <v>3571</v>
      </c>
      <c r="E297" s="28" t="s">
        <v>2195</v>
      </c>
      <c r="F297" s="27" t="s">
        <v>3572</v>
      </c>
      <c r="H297" s="27" t="s">
        <v>3573</v>
      </c>
      <c r="I297" s="29" t="s">
        <v>3963</v>
      </c>
      <c r="J297" s="30" t="s">
        <v>1723</v>
      </c>
      <c r="K297" s="30"/>
      <c r="L297" s="31"/>
      <c r="M297" s="32"/>
      <c r="N297" s="31"/>
      <c r="O297" s="31">
        <v>39826</v>
      </c>
    </row>
    <row r="298" spans="1:15" ht="34.700000000000003" customHeight="1" x14ac:dyDescent="0.15">
      <c r="B298" s="26" t="s">
        <v>6938</v>
      </c>
      <c r="C298" s="26">
        <v>12413258</v>
      </c>
      <c r="D298" s="27" t="s">
        <v>3574</v>
      </c>
      <c r="E298" s="28" t="s">
        <v>5834</v>
      </c>
      <c r="F298" s="27" t="s">
        <v>3575</v>
      </c>
      <c r="G298" s="27" t="s">
        <v>3577</v>
      </c>
      <c r="H298" s="27" t="s">
        <v>3576</v>
      </c>
      <c r="I298" s="29" t="s">
        <v>3964</v>
      </c>
      <c r="J298" s="30" t="s">
        <v>1794</v>
      </c>
      <c r="K298" s="30"/>
      <c r="L298" s="31"/>
      <c r="M298" s="32"/>
      <c r="N298" s="31"/>
      <c r="O298" s="31">
        <v>39826</v>
      </c>
    </row>
    <row r="299" spans="1:15" ht="34.700000000000003" customHeight="1" x14ac:dyDescent="0.15">
      <c r="B299" s="26" t="s">
        <v>6938</v>
      </c>
      <c r="C299" s="26">
        <v>12413261</v>
      </c>
      <c r="D299" s="27" t="s">
        <v>3578</v>
      </c>
      <c r="E299" s="28" t="s">
        <v>6999</v>
      </c>
      <c r="F299" s="27" t="s">
        <v>3579</v>
      </c>
      <c r="G299" s="27" t="s">
        <v>4646</v>
      </c>
      <c r="H299" s="27" t="s">
        <v>3580</v>
      </c>
      <c r="I299" s="29" t="s">
        <v>3965</v>
      </c>
      <c r="J299" s="30" t="s">
        <v>1796</v>
      </c>
      <c r="K299" s="30"/>
      <c r="L299" s="31"/>
      <c r="M299" s="32"/>
      <c r="N299" s="31"/>
      <c r="O299" s="31">
        <v>39826</v>
      </c>
    </row>
    <row r="300" spans="1:15" ht="34.700000000000003" customHeight="1" x14ac:dyDescent="0.15">
      <c r="B300" s="26" t="s">
        <v>6938</v>
      </c>
      <c r="C300" s="26">
        <v>12413274</v>
      </c>
      <c r="D300" s="27" t="s">
        <v>3581</v>
      </c>
      <c r="E300" s="28" t="s">
        <v>2916</v>
      </c>
      <c r="F300" s="27" t="s">
        <v>3582</v>
      </c>
      <c r="G300" s="27" t="s">
        <v>4647</v>
      </c>
      <c r="H300" s="27" t="s">
        <v>3583</v>
      </c>
      <c r="I300" s="29" t="s">
        <v>3966</v>
      </c>
      <c r="J300" s="30" t="s">
        <v>1796</v>
      </c>
      <c r="K300" s="30"/>
      <c r="L300" s="31"/>
      <c r="M300" s="32"/>
      <c r="N300" s="31"/>
      <c r="O300" s="31">
        <v>39826</v>
      </c>
    </row>
    <row r="301" spans="1:15" ht="34.700000000000003" customHeight="1" x14ac:dyDescent="0.15">
      <c r="B301" s="26" t="s">
        <v>6938</v>
      </c>
      <c r="C301" s="26">
        <v>12413287</v>
      </c>
      <c r="D301" s="27" t="s">
        <v>528</v>
      </c>
      <c r="E301" s="28" t="s">
        <v>3565</v>
      </c>
      <c r="F301" s="27" t="s">
        <v>3584</v>
      </c>
      <c r="G301" s="27" t="s">
        <v>4648</v>
      </c>
      <c r="H301" s="27" t="s">
        <v>5268</v>
      </c>
      <c r="I301" s="29" t="s">
        <v>3967</v>
      </c>
      <c r="J301" s="30" t="s">
        <v>1796</v>
      </c>
      <c r="K301" s="30"/>
      <c r="L301" s="31"/>
      <c r="M301" s="32"/>
      <c r="N301" s="31"/>
      <c r="O301" s="31">
        <v>39826</v>
      </c>
    </row>
    <row r="302" spans="1:15" ht="34.700000000000003" hidden="1" customHeight="1" x14ac:dyDescent="0.15">
      <c r="B302" s="26" t="s">
        <v>6938</v>
      </c>
      <c r="C302" s="26">
        <v>12413290</v>
      </c>
      <c r="D302" s="27" t="s">
        <v>12273</v>
      </c>
      <c r="E302" s="28" t="s">
        <v>6863</v>
      </c>
      <c r="F302" s="27" t="s">
        <v>3585</v>
      </c>
      <c r="G302" s="27" t="s">
        <v>13687</v>
      </c>
      <c r="H302" s="27" t="s">
        <v>12272</v>
      </c>
      <c r="I302" s="29" t="s">
        <v>7083</v>
      </c>
      <c r="J302" s="30" t="s">
        <v>1796</v>
      </c>
      <c r="K302" s="31">
        <v>43586</v>
      </c>
      <c r="L302" s="31">
        <v>42941</v>
      </c>
      <c r="M302" s="32"/>
      <c r="N302" s="31"/>
      <c r="O302" s="31">
        <v>39826</v>
      </c>
    </row>
    <row r="303" spans="1:15" ht="34.700000000000003" customHeight="1" x14ac:dyDescent="0.15">
      <c r="B303" s="26" t="s">
        <v>6938</v>
      </c>
      <c r="C303" s="26">
        <v>12413300</v>
      </c>
      <c r="D303" s="27" t="s">
        <v>5913</v>
      </c>
      <c r="E303" s="28" t="s">
        <v>2197</v>
      </c>
      <c r="F303" s="27" t="s">
        <v>1401</v>
      </c>
      <c r="G303" s="27" t="s">
        <v>12792</v>
      </c>
      <c r="H303" s="27" t="s">
        <v>17295</v>
      </c>
      <c r="I303" s="29" t="s">
        <v>3988</v>
      </c>
      <c r="J303" s="30" t="s">
        <v>1796</v>
      </c>
      <c r="K303" s="30"/>
      <c r="L303" s="31">
        <v>44700</v>
      </c>
      <c r="M303" s="32"/>
      <c r="N303" s="31">
        <v>40099</v>
      </c>
      <c r="O303" s="31">
        <v>39826</v>
      </c>
    </row>
    <row r="304" spans="1:15" ht="34.700000000000003" hidden="1" customHeight="1" x14ac:dyDescent="0.15">
      <c r="A304" s="35"/>
      <c r="B304" s="26" t="s">
        <v>6938</v>
      </c>
      <c r="C304" s="26">
        <v>12413313</v>
      </c>
      <c r="D304" s="27" t="s">
        <v>5914</v>
      </c>
      <c r="E304" s="28" t="s">
        <v>2206</v>
      </c>
      <c r="F304" s="27" t="s">
        <v>5915</v>
      </c>
      <c r="G304" s="27" t="s">
        <v>2042</v>
      </c>
      <c r="H304" s="27" t="s">
        <v>6227</v>
      </c>
      <c r="I304" s="29" t="s">
        <v>3989</v>
      </c>
      <c r="J304" s="30" t="s">
        <v>1796</v>
      </c>
      <c r="K304" s="30">
        <v>41122</v>
      </c>
      <c r="L304" s="31"/>
      <c r="M304" s="32"/>
      <c r="N304" s="31"/>
      <c r="O304" s="31">
        <v>39826</v>
      </c>
    </row>
    <row r="305" spans="2:17" ht="34.700000000000003" hidden="1" customHeight="1" x14ac:dyDescent="0.15">
      <c r="B305" s="26" t="s">
        <v>6938</v>
      </c>
      <c r="C305" s="26">
        <v>12413326</v>
      </c>
      <c r="D305" s="27" t="s">
        <v>5916</v>
      </c>
      <c r="E305" s="28" t="s">
        <v>2608</v>
      </c>
      <c r="F305" s="27" t="s">
        <v>5917</v>
      </c>
      <c r="G305" s="27" t="s">
        <v>5392</v>
      </c>
      <c r="H305" s="27" t="s">
        <v>6269</v>
      </c>
      <c r="I305" s="29" t="s">
        <v>170</v>
      </c>
      <c r="J305" s="30" t="s">
        <v>1796</v>
      </c>
      <c r="K305" s="30">
        <v>41000</v>
      </c>
      <c r="L305" s="31">
        <v>40455</v>
      </c>
      <c r="M305" s="32"/>
      <c r="N305" s="31">
        <v>40472</v>
      </c>
      <c r="O305" s="31">
        <v>39826</v>
      </c>
    </row>
    <row r="306" spans="2:17" ht="34.700000000000003" hidden="1" customHeight="1" x14ac:dyDescent="0.15">
      <c r="B306" s="26" t="s">
        <v>6938</v>
      </c>
      <c r="C306" s="26">
        <v>12413339</v>
      </c>
      <c r="D306" s="27" t="s">
        <v>3901</v>
      </c>
      <c r="E306" s="28" t="s">
        <v>71</v>
      </c>
      <c r="F306" s="27" t="s">
        <v>5918</v>
      </c>
      <c r="G306" s="27" t="s">
        <v>5392</v>
      </c>
      <c r="H306" s="27" t="s">
        <v>6269</v>
      </c>
      <c r="I306" s="29" t="s">
        <v>1478</v>
      </c>
      <c r="J306" s="30" t="s">
        <v>1796</v>
      </c>
      <c r="K306" s="30">
        <v>41000</v>
      </c>
      <c r="L306" s="31">
        <v>40455</v>
      </c>
      <c r="M306" s="32"/>
      <c r="N306" s="31">
        <v>40472</v>
      </c>
      <c r="O306" s="31">
        <v>39826</v>
      </c>
    </row>
    <row r="307" spans="2:17" ht="34.700000000000003" hidden="1" customHeight="1" x14ac:dyDescent="0.15">
      <c r="B307" s="26" t="s">
        <v>6938</v>
      </c>
      <c r="C307" s="26">
        <v>12413342</v>
      </c>
      <c r="D307" s="27" t="s">
        <v>3899</v>
      </c>
      <c r="E307" s="28" t="s">
        <v>2393</v>
      </c>
      <c r="F307" s="27" t="s">
        <v>5919</v>
      </c>
      <c r="G307" s="27" t="s">
        <v>5392</v>
      </c>
      <c r="H307" s="27" t="s">
        <v>6269</v>
      </c>
      <c r="I307" s="29" t="s">
        <v>1477</v>
      </c>
      <c r="J307" s="30" t="s">
        <v>1796</v>
      </c>
      <c r="K307" s="30">
        <v>41000</v>
      </c>
      <c r="L307" s="31">
        <v>40455</v>
      </c>
      <c r="M307" s="32"/>
      <c r="N307" s="31">
        <v>40472</v>
      </c>
      <c r="O307" s="31">
        <v>39826</v>
      </c>
    </row>
    <row r="308" spans="2:17" ht="34.700000000000003" hidden="1" customHeight="1" x14ac:dyDescent="0.15">
      <c r="B308" s="26" t="s">
        <v>6938</v>
      </c>
      <c r="C308" s="26">
        <v>12413355</v>
      </c>
      <c r="D308" s="27" t="s">
        <v>7112</v>
      </c>
      <c r="E308" s="28" t="s">
        <v>71</v>
      </c>
      <c r="F308" s="27" t="s">
        <v>737</v>
      </c>
      <c r="G308" s="27" t="s">
        <v>6956</v>
      </c>
      <c r="H308" s="27" t="s">
        <v>6955</v>
      </c>
      <c r="I308" s="29" t="s">
        <v>3990</v>
      </c>
      <c r="J308" s="30" t="s">
        <v>1797</v>
      </c>
      <c r="K308" s="31">
        <v>43739</v>
      </c>
      <c r="L308" s="31"/>
      <c r="M308" s="32"/>
      <c r="N308" s="31"/>
      <c r="O308" s="31">
        <v>39826</v>
      </c>
    </row>
    <row r="309" spans="2:17" ht="34.700000000000003" customHeight="1" x14ac:dyDescent="0.15">
      <c r="B309" s="26" t="s">
        <v>6938</v>
      </c>
      <c r="C309" s="26">
        <v>12413368</v>
      </c>
      <c r="D309" s="27" t="s">
        <v>738</v>
      </c>
      <c r="E309" s="28" t="s">
        <v>3107</v>
      </c>
      <c r="F309" s="27" t="s">
        <v>739</v>
      </c>
      <c r="H309" s="27" t="s">
        <v>12131</v>
      </c>
      <c r="I309" s="29" t="s">
        <v>3991</v>
      </c>
      <c r="J309" s="30" t="s">
        <v>1797</v>
      </c>
      <c r="K309" s="30"/>
      <c r="L309" s="31">
        <v>42131</v>
      </c>
      <c r="M309" s="32"/>
      <c r="N309" s="31"/>
      <c r="O309" s="31">
        <v>39826</v>
      </c>
    </row>
    <row r="310" spans="2:17" ht="34.700000000000003" customHeight="1" x14ac:dyDescent="0.15">
      <c r="B310" s="26" t="s">
        <v>6938</v>
      </c>
      <c r="C310" s="26">
        <v>12413371</v>
      </c>
      <c r="D310" s="27" t="s">
        <v>740</v>
      </c>
      <c r="E310" s="28" t="s">
        <v>1004</v>
      </c>
      <c r="F310" s="27" t="s">
        <v>741</v>
      </c>
      <c r="H310" s="27" t="s">
        <v>742</v>
      </c>
      <c r="I310" s="29" t="s">
        <v>3992</v>
      </c>
      <c r="J310" s="30" t="s">
        <v>1797</v>
      </c>
      <c r="K310" s="30"/>
      <c r="L310" s="31"/>
      <c r="M310" s="32"/>
      <c r="N310" s="31"/>
      <c r="O310" s="31">
        <v>39826</v>
      </c>
    </row>
    <row r="311" spans="2:17" ht="34.700000000000003" customHeight="1" x14ac:dyDescent="0.15">
      <c r="B311" s="26" t="s">
        <v>6938</v>
      </c>
      <c r="C311" s="26">
        <v>12413384</v>
      </c>
      <c r="D311" s="27" t="s">
        <v>8236</v>
      </c>
      <c r="E311" s="28" t="s">
        <v>463</v>
      </c>
      <c r="F311" s="27" t="s">
        <v>743</v>
      </c>
      <c r="G311" s="27" t="s">
        <v>8237</v>
      </c>
      <c r="H311" s="27" t="s">
        <v>18371</v>
      </c>
      <c r="I311" s="29" t="s">
        <v>7089</v>
      </c>
      <c r="J311" s="30" t="s">
        <v>1797</v>
      </c>
      <c r="K311" s="30"/>
      <c r="L311" s="31">
        <v>44678</v>
      </c>
      <c r="M311" s="32"/>
      <c r="N311" s="31">
        <v>40422</v>
      </c>
      <c r="O311" s="31">
        <v>39826</v>
      </c>
      <c r="P311" s="33" t="s">
        <v>18491</v>
      </c>
      <c r="Q311" s="97">
        <v>44621</v>
      </c>
    </row>
    <row r="312" spans="2:17" ht="34.700000000000003" hidden="1" customHeight="1" x14ac:dyDescent="0.15">
      <c r="B312" s="26" t="s">
        <v>6938</v>
      </c>
      <c r="C312" s="26">
        <v>12413397</v>
      </c>
      <c r="D312" s="27" t="s">
        <v>3437</v>
      </c>
      <c r="E312" s="28" t="s">
        <v>4516</v>
      </c>
      <c r="F312" s="27" t="s">
        <v>3438</v>
      </c>
      <c r="H312" s="27" t="s">
        <v>3439</v>
      </c>
      <c r="I312" s="29" t="s">
        <v>6224</v>
      </c>
      <c r="J312" s="30" t="s">
        <v>1798</v>
      </c>
      <c r="K312" s="31">
        <v>44652</v>
      </c>
      <c r="L312" s="31"/>
      <c r="M312" s="32"/>
      <c r="N312" s="31"/>
      <c r="O312" s="31">
        <v>39826</v>
      </c>
    </row>
    <row r="313" spans="2:17" ht="34.700000000000003" hidden="1" customHeight="1" x14ac:dyDescent="0.15">
      <c r="B313" s="26" t="s">
        <v>6938</v>
      </c>
      <c r="C313" s="26">
        <v>12413407</v>
      </c>
      <c r="D313" s="27" t="s">
        <v>3440</v>
      </c>
      <c r="E313" s="28" t="s">
        <v>2198</v>
      </c>
      <c r="F313" s="27" t="s">
        <v>7303</v>
      </c>
      <c r="G313" s="27" t="s">
        <v>3570</v>
      </c>
      <c r="H313" s="27" t="s">
        <v>3569</v>
      </c>
      <c r="I313" s="29" t="s">
        <v>7171</v>
      </c>
      <c r="J313" s="30" t="s">
        <v>6349</v>
      </c>
      <c r="K313" s="31">
        <v>43617</v>
      </c>
      <c r="L313" s="31"/>
      <c r="M313" s="32"/>
      <c r="N313" s="31"/>
      <c r="O313" s="31">
        <v>39826</v>
      </c>
    </row>
    <row r="314" spans="2:17" ht="34.700000000000003" customHeight="1" x14ac:dyDescent="0.15">
      <c r="B314" s="26" t="s">
        <v>6938</v>
      </c>
      <c r="C314" s="26">
        <v>12413410</v>
      </c>
      <c r="D314" s="27" t="s">
        <v>7304</v>
      </c>
      <c r="E314" s="28" t="s">
        <v>4412</v>
      </c>
      <c r="F314" s="27" t="s">
        <v>7305</v>
      </c>
      <c r="G314" s="27" t="s">
        <v>7306</v>
      </c>
      <c r="H314" s="27" t="s">
        <v>2985</v>
      </c>
      <c r="I314" s="29" t="s">
        <v>7172</v>
      </c>
      <c r="J314" s="30" t="s">
        <v>1799</v>
      </c>
      <c r="K314" s="30"/>
      <c r="L314" s="31"/>
      <c r="M314" s="32"/>
      <c r="N314" s="31"/>
      <c r="O314" s="31">
        <v>39826</v>
      </c>
    </row>
    <row r="315" spans="2:17" ht="34.700000000000003" customHeight="1" x14ac:dyDescent="0.15">
      <c r="B315" s="26" t="s">
        <v>6938</v>
      </c>
      <c r="C315" s="26">
        <v>12413423</v>
      </c>
      <c r="D315" s="27" t="s">
        <v>6498</v>
      </c>
      <c r="E315" s="28" t="s">
        <v>4417</v>
      </c>
      <c r="F315" s="27" t="s">
        <v>9154</v>
      </c>
      <c r="G315" s="27" t="s">
        <v>873</v>
      </c>
      <c r="H315" s="27" t="s">
        <v>17461</v>
      </c>
      <c r="I315" s="29" t="s">
        <v>2547</v>
      </c>
      <c r="J315" s="30" t="s">
        <v>1800</v>
      </c>
      <c r="K315" s="30"/>
      <c r="L315" s="31">
        <v>44438</v>
      </c>
      <c r="M315" s="36"/>
      <c r="N315" s="31">
        <v>40248</v>
      </c>
      <c r="O315" s="31">
        <v>39826</v>
      </c>
    </row>
    <row r="316" spans="2:17" ht="34.700000000000003" hidden="1" customHeight="1" x14ac:dyDescent="0.15">
      <c r="B316" s="26" t="s">
        <v>6938</v>
      </c>
      <c r="C316" s="26">
        <v>12413436</v>
      </c>
      <c r="D316" s="27" t="s">
        <v>6499</v>
      </c>
      <c r="E316" s="28" t="s">
        <v>1004</v>
      </c>
      <c r="F316" s="27" t="s">
        <v>6500</v>
      </c>
      <c r="G316" s="27" t="s">
        <v>6502</v>
      </c>
      <c r="H316" s="27" t="s">
        <v>6501</v>
      </c>
      <c r="I316" s="29" t="s">
        <v>2548</v>
      </c>
      <c r="J316" s="30" t="s">
        <v>1801</v>
      </c>
      <c r="K316" s="30">
        <v>39172</v>
      </c>
      <c r="L316" s="31">
        <v>41431</v>
      </c>
      <c r="M316" s="32"/>
      <c r="N316" s="31"/>
      <c r="O316" s="31">
        <v>39826</v>
      </c>
    </row>
    <row r="317" spans="2:17" ht="34.700000000000003" hidden="1" customHeight="1" x14ac:dyDescent="0.15">
      <c r="B317" s="26" t="s">
        <v>6938</v>
      </c>
      <c r="C317" s="26">
        <v>12413449</v>
      </c>
      <c r="D317" s="27" t="s">
        <v>6503</v>
      </c>
      <c r="E317" s="28" t="s">
        <v>71</v>
      </c>
      <c r="F317" s="27" t="s">
        <v>6504</v>
      </c>
      <c r="G317" s="27" t="s">
        <v>6140</v>
      </c>
      <c r="H317" s="27" t="s">
        <v>6505</v>
      </c>
      <c r="I317" s="29" t="s">
        <v>2549</v>
      </c>
      <c r="J317" s="30" t="s">
        <v>1802</v>
      </c>
      <c r="K317" s="30">
        <v>42357</v>
      </c>
      <c r="L317" s="31"/>
      <c r="M317" s="32"/>
      <c r="N317" s="31"/>
      <c r="O317" s="31">
        <v>39826</v>
      </c>
    </row>
    <row r="318" spans="2:17" ht="34.700000000000003" customHeight="1" x14ac:dyDescent="0.15">
      <c r="B318" s="26" t="s">
        <v>6938</v>
      </c>
      <c r="C318" s="26">
        <v>12413452</v>
      </c>
      <c r="D318" s="27" t="s">
        <v>6141</v>
      </c>
      <c r="E318" s="28" t="s">
        <v>2205</v>
      </c>
      <c r="F318" s="27" t="s">
        <v>16119</v>
      </c>
      <c r="G318" s="27" t="s">
        <v>3928</v>
      </c>
      <c r="H318" s="27" t="s">
        <v>3927</v>
      </c>
      <c r="I318" s="29" t="s">
        <v>2550</v>
      </c>
      <c r="J318" s="30" t="s">
        <v>1803</v>
      </c>
      <c r="K318" s="30"/>
      <c r="L318" s="31">
        <v>43894</v>
      </c>
      <c r="M318" s="32"/>
      <c r="N318" s="31"/>
      <c r="O318" s="31">
        <v>39826</v>
      </c>
      <c r="P318" s="33" t="s">
        <v>20820</v>
      </c>
      <c r="Q318" s="97">
        <v>45154</v>
      </c>
    </row>
    <row r="319" spans="2:17" ht="34.700000000000003" customHeight="1" x14ac:dyDescent="0.15">
      <c r="B319" s="26" t="s">
        <v>6938</v>
      </c>
      <c r="C319" s="26">
        <v>12413465</v>
      </c>
      <c r="D319" s="27" t="s">
        <v>6142</v>
      </c>
      <c r="E319" s="28" t="s">
        <v>464</v>
      </c>
      <c r="F319" s="27" t="s">
        <v>2995</v>
      </c>
      <c r="G319" s="27" t="s">
        <v>1549</v>
      </c>
      <c r="H319" s="27" t="s">
        <v>2480</v>
      </c>
      <c r="I319" s="29" t="s">
        <v>2551</v>
      </c>
      <c r="J319" s="30" t="s">
        <v>1803</v>
      </c>
      <c r="K319" s="30"/>
      <c r="L319" s="31"/>
      <c r="M319" s="32"/>
      <c r="N319" s="31"/>
      <c r="O319" s="31">
        <v>39826</v>
      </c>
    </row>
    <row r="320" spans="2:17" ht="34.700000000000003" hidden="1" customHeight="1" x14ac:dyDescent="0.15">
      <c r="B320" s="26" t="s">
        <v>6938</v>
      </c>
      <c r="C320" s="26">
        <v>12413478</v>
      </c>
      <c r="D320" s="27" t="s">
        <v>6143</v>
      </c>
      <c r="E320" s="28" t="s">
        <v>2930</v>
      </c>
      <c r="F320" s="27" t="s">
        <v>6144</v>
      </c>
      <c r="G320" s="27" t="s">
        <v>3050</v>
      </c>
      <c r="H320" s="27" t="s">
        <v>6681</v>
      </c>
      <c r="I320" s="29" t="s">
        <v>2552</v>
      </c>
      <c r="J320" s="30" t="s">
        <v>1803</v>
      </c>
      <c r="K320" s="30">
        <v>39418</v>
      </c>
      <c r="L320" s="31"/>
      <c r="M320" s="32"/>
      <c r="N320" s="31"/>
      <c r="O320" s="31">
        <v>39652</v>
      </c>
    </row>
    <row r="321" spans="2:17" ht="34.700000000000003" customHeight="1" x14ac:dyDescent="0.15">
      <c r="B321" s="26" t="s">
        <v>6938</v>
      </c>
      <c r="C321" s="26">
        <v>12413481</v>
      </c>
      <c r="D321" s="27" t="s">
        <v>15268</v>
      </c>
      <c r="E321" s="28" t="s">
        <v>4159</v>
      </c>
      <c r="F321" s="27" t="s">
        <v>6145</v>
      </c>
      <c r="H321" s="27" t="s">
        <v>15269</v>
      </c>
      <c r="I321" s="29" t="s">
        <v>2553</v>
      </c>
      <c r="J321" s="30" t="s">
        <v>1803</v>
      </c>
      <c r="K321" s="30"/>
      <c r="L321" s="31"/>
      <c r="M321" s="32"/>
      <c r="N321" s="31"/>
      <c r="O321" s="31">
        <v>39826</v>
      </c>
      <c r="P321" s="33" t="s">
        <v>18144</v>
      </c>
      <c r="Q321" s="97">
        <v>44470</v>
      </c>
    </row>
    <row r="322" spans="2:17" ht="34.700000000000003" hidden="1" customHeight="1" x14ac:dyDescent="0.15">
      <c r="B322" s="26" t="s">
        <v>6938</v>
      </c>
      <c r="C322" s="26">
        <v>12413494</v>
      </c>
      <c r="D322" s="27" t="s">
        <v>6026</v>
      </c>
      <c r="E322" s="28" t="s">
        <v>1004</v>
      </c>
      <c r="F322" s="27" t="s">
        <v>6146</v>
      </c>
      <c r="G322" s="27" t="s">
        <v>6169</v>
      </c>
      <c r="H322" s="27" t="s">
        <v>6147</v>
      </c>
      <c r="I322" s="29" t="s">
        <v>2554</v>
      </c>
      <c r="J322" s="30" t="s">
        <v>1804</v>
      </c>
      <c r="K322" s="30">
        <v>38383</v>
      </c>
      <c r="L322" s="31"/>
      <c r="M322" s="32"/>
      <c r="N322" s="31"/>
      <c r="O322" s="31"/>
    </row>
    <row r="323" spans="2:17" ht="34.700000000000003" customHeight="1" x14ac:dyDescent="0.15">
      <c r="B323" s="26" t="s">
        <v>6938</v>
      </c>
      <c r="C323" s="26">
        <v>12413504</v>
      </c>
      <c r="D323" s="27" t="s">
        <v>5913</v>
      </c>
      <c r="E323" s="28" t="s">
        <v>455</v>
      </c>
      <c r="F323" s="27" t="s">
        <v>6148</v>
      </c>
      <c r="G323" s="27" t="s">
        <v>4649</v>
      </c>
      <c r="H323" s="27" t="s">
        <v>16628</v>
      </c>
      <c r="I323" s="29" t="s">
        <v>2555</v>
      </c>
      <c r="J323" s="30" t="s">
        <v>1804</v>
      </c>
      <c r="K323" s="30"/>
      <c r="L323" s="31">
        <v>44090</v>
      </c>
      <c r="M323" s="32"/>
      <c r="N323" s="31"/>
      <c r="O323" s="31">
        <v>39826</v>
      </c>
      <c r="P323" s="33" t="s">
        <v>16763</v>
      </c>
      <c r="Q323" s="97">
        <v>43922</v>
      </c>
    </row>
    <row r="324" spans="2:17" ht="34.700000000000003" customHeight="1" x14ac:dyDescent="0.15">
      <c r="B324" s="26" t="s">
        <v>6938</v>
      </c>
      <c r="C324" s="26">
        <v>12413517</v>
      </c>
      <c r="D324" s="27" t="s">
        <v>6808</v>
      </c>
      <c r="E324" s="28" t="s">
        <v>1008</v>
      </c>
      <c r="F324" s="27" t="s">
        <v>6809</v>
      </c>
      <c r="G324" s="27" t="s">
        <v>4650</v>
      </c>
      <c r="H324" s="27" t="s">
        <v>2480</v>
      </c>
      <c r="I324" s="29" t="s">
        <v>2556</v>
      </c>
      <c r="J324" s="30" t="s">
        <v>1804</v>
      </c>
      <c r="K324" s="30"/>
      <c r="L324" s="31"/>
      <c r="M324" s="32"/>
      <c r="N324" s="31"/>
      <c r="O324" s="31">
        <v>39826</v>
      </c>
    </row>
    <row r="325" spans="2:17" ht="34.700000000000003" customHeight="1" x14ac:dyDescent="0.15">
      <c r="B325" s="26" t="s">
        <v>6938</v>
      </c>
      <c r="C325" s="26">
        <v>12413520</v>
      </c>
      <c r="D325" s="27" t="s">
        <v>6810</v>
      </c>
      <c r="E325" s="28" t="s">
        <v>452</v>
      </c>
      <c r="F325" s="27" t="s">
        <v>6811</v>
      </c>
      <c r="G325" s="27" t="s">
        <v>6776</v>
      </c>
      <c r="H325" s="27" t="s">
        <v>6812</v>
      </c>
      <c r="I325" s="29" t="s">
        <v>24</v>
      </c>
      <c r="J325" s="30" t="s">
        <v>1805</v>
      </c>
      <c r="K325" s="30"/>
      <c r="L325" s="31"/>
      <c r="M325" s="32"/>
      <c r="N325" s="31"/>
      <c r="O325" s="31">
        <v>39826</v>
      </c>
    </row>
    <row r="326" spans="2:17" ht="34.700000000000003" hidden="1" customHeight="1" x14ac:dyDescent="0.15">
      <c r="B326" s="26" t="s">
        <v>6938</v>
      </c>
      <c r="C326" s="26">
        <v>12413533</v>
      </c>
      <c r="D326" s="27" t="s">
        <v>10964</v>
      </c>
      <c r="E326" s="28" t="s">
        <v>6813</v>
      </c>
      <c r="F326" s="27" t="s">
        <v>20066</v>
      </c>
      <c r="G326" s="27" t="s">
        <v>2013</v>
      </c>
      <c r="H326" s="27" t="s">
        <v>20065</v>
      </c>
      <c r="I326" s="29" t="s">
        <v>2557</v>
      </c>
      <c r="J326" s="30" t="s">
        <v>1806</v>
      </c>
      <c r="K326" s="30">
        <v>41394</v>
      </c>
      <c r="L326" s="31">
        <v>44957</v>
      </c>
      <c r="M326" s="32"/>
      <c r="N326" s="31"/>
      <c r="O326" s="31">
        <v>39826</v>
      </c>
    </row>
    <row r="327" spans="2:17" ht="34.700000000000003" customHeight="1" x14ac:dyDescent="0.15">
      <c r="B327" s="26" t="s">
        <v>6938</v>
      </c>
      <c r="C327" s="26">
        <v>12413546</v>
      </c>
      <c r="D327" s="27" t="s">
        <v>10965</v>
      </c>
      <c r="E327" s="28" t="s">
        <v>2921</v>
      </c>
      <c r="F327" s="27" t="s">
        <v>5608</v>
      </c>
      <c r="G327" s="27" t="s">
        <v>6345</v>
      </c>
      <c r="H327" s="27" t="s">
        <v>3055</v>
      </c>
      <c r="I327" s="29" t="s">
        <v>2558</v>
      </c>
      <c r="J327" s="30" t="s">
        <v>1806</v>
      </c>
      <c r="K327" s="30"/>
      <c r="L327" s="31">
        <v>40255</v>
      </c>
      <c r="M327" s="32"/>
      <c r="N327" s="31">
        <v>40269</v>
      </c>
      <c r="O327" s="31">
        <v>39826</v>
      </c>
    </row>
    <row r="328" spans="2:17" ht="34.700000000000003" customHeight="1" x14ac:dyDescent="0.15">
      <c r="B328" s="26" t="s">
        <v>6938</v>
      </c>
      <c r="C328" s="26">
        <v>12413559</v>
      </c>
      <c r="D328" s="27" t="s">
        <v>6026</v>
      </c>
      <c r="E328" s="28" t="s">
        <v>1004</v>
      </c>
      <c r="F328" s="27" t="s">
        <v>5609</v>
      </c>
      <c r="G328" s="27" t="s">
        <v>5611</v>
      </c>
      <c r="H328" s="27" t="s">
        <v>5610</v>
      </c>
      <c r="I328" s="29" t="s">
        <v>2554</v>
      </c>
      <c r="J328" s="30" t="s">
        <v>1806</v>
      </c>
      <c r="K328" s="30"/>
      <c r="L328" s="31"/>
      <c r="M328" s="32"/>
      <c r="N328" s="31"/>
      <c r="O328" s="31">
        <v>39826</v>
      </c>
    </row>
    <row r="329" spans="2:17" ht="34.700000000000003" customHeight="1" x14ac:dyDescent="0.15">
      <c r="B329" s="26" t="s">
        <v>6938</v>
      </c>
      <c r="C329" s="26">
        <v>12413562</v>
      </c>
      <c r="D329" s="27" t="s">
        <v>5612</v>
      </c>
      <c r="E329" s="28" t="s">
        <v>2921</v>
      </c>
      <c r="F329" s="27" t="s">
        <v>5613</v>
      </c>
      <c r="G329" s="27" t="s">
        <v>14413</v>
      </c>
      <c r="H329" s="27" t="s">
        <v>14414</v>
      </c>
      <c r="I329" s="29" t="s">
        <v>5139</v>
      </c>
      <c r="J329" s="30" t="s">
        <v>1806</v>
      </c>
      <c r="K329" s="30"/>
      <c r="L329" s="31">
        <v>43199</v>
      </c>
      <c r="M329" s="32"/>
      <c r="N329" s="31"/>
      <c r="O329" s="31">
        <v>39826</v>
      </c>
    </row>
    <row r="330" spans="2:17" ht="34.700000000000003" customHeight="1" x14ac:dyDescent="0.15">
      <c r="B330" s="26" t="s">
        <v>6938</v>
      </c>
      <c r="C330" s="26">
        <v>12413575</v>
      </c>
      <c r="D330" s="27" t="s">
        <v>1228</v>
      </c>
      <c r="E330" s="28" t="s">
        <v>463</v>
      </c>
      <c r="F330" s="27" t="s">
        <v>1229</v>
      </c>
      <c r="G330" s="27" t="s">
        <v>3050</v>
      </c>
      <c r="H330" s="27" t="s">
        <v>15954</v>
      </c>
      <c r="I330" s="29" t="s">
        <v>2559</v>
      </c>
      <c r="J330" s="30" t="s">
        <v>1807</v>
      </c>
      <c r="K330" s="30"/>
      <c r="L330" s="31">
        <v>43846</v>
      </c>
      <c r="M330" s="32"/>
      <c r="N330" s="31"/>
      <c r="O330" s="31">
        <v>39826</v>
      </c>
    </row>
    <row r="331" spans="2:17" ht="34.700000000000003" hidden="1" customHeight="1" x14ac:dyDescent="0.15">
      <c r="B331" s="26" t="s">
        <v>6938</v>
      </c>
      <c r="C331" s="26">
        <v>12413588</v>
      </c>
      <c r="D331" s="27" t="s">
        <v>1230</v>
      </c>
      <c r="E331" s="28" t="s">
        <v>2608</v>
      </c>
      <c r="F331" s="27" t="s">
        <v>1231</v>
      </c>
      <c r="G331" s="27" t="s">
        <v>5392</v>
      </c>
      <c r="H331" s="27" t="s">
        <v>6269</v>
      </c>
      <c r="I331" s="29" t="s">
        <v>2560</v>
      </c>
      <c r="J331" s="30" t="s">
        <v>1808</v>
      </c>
      <c r="K331" s="30">
        <v>41000</v>
      </c>
      <c r="L331" s="31">
        <v>40455</v>
      </c>
      <c r="M331" s="32"/>
      <c r="N331" s="31">
        <v>40472</v>
      </c>
      <c r="O331" s="31">
        <v>39826</v>
      </c>
    </row>
    <row r="332" spans="2:17" ht="34.700000000000003" hidden="1" customHeight="1" x14ac:dyDescent="0.15">
      <c r="B332" s="26" t="s">
        <v>6938</v>
      </c>
      <c r="C332" s="26">
        <v>12413591</v>
      </c>
      <c r="D332" s="27" t="s">
        <v>1232</v>
      </c>
      <c r="E332" s="28" t="s">
        <v>2921</v>
      </c>
      <c r="F332" s="27" t="s">
        <v>1233</v>
      </c>
      <c r="G332" s="27" t="s">
        <v>2783</v>
      </c>
      <c r="H332" s="27" t="s">
        <v>2782</v>
      </c>
      <c r="I332" s="29" t="s">
        <v>2561</v>
      </c>
      <c r="J332" s="30" t="s">
        <v>1808</v>
      </c>
      <c r="K332" s="30">
        <v>39387</v>
      </c>
      <c r="L332" s="31"/>
      <c r="M332" s="32"/>
      <c r="N332" s="31"/>
      <c r="O332" s="31"/>
    </row>
    <row r="333" spans="2:17" ht="34.700000000000003" customHeight="1" x14ac:dyDescent="0.15">
      <c r="B333" s="26" t="s">
        <v>6938</v>
      </c>
      <c r="C333" s="26">
        <v>12413601</v>
      </c>
      <c r="D333" s="27" t="s">
        <v>1234</v>
      </c>
      <c r="E333" s="28" t="s">
        <v>2193</v>
      </c>
      <c r="F333" s="27" t="s">
        <v>1235</v>
      </c>
      <c r="G333" s="27" t="s">
        <v>807</v>
      </c>
      <c r="H333" s="27" t="s">
        <v>806</v>
      </c>
      <c r="I333" s="29" t="s">
        <v>2562</v>
      </c>
      <c r="J333" s="30" t="s">
        <v>1808</v>
      </c>
      <c r="K333" s="30"/>
      <c r="L333" s="31"/>
      <c r="M333" s="32"/>
      <c r="N333" s="31"/>
      <c r="O333" s="31">
        <v>39826</v>
      </c>
    </row>
    <row r="334" spans="2:17" ht="34.700000000000003" hidden="1" customHeight="1" x14ac:dyDescent="0.15">
      <c r="B334" s="26" t="s">
        <v>6938</v>
      </c>
      <c r="C334" s="26">
        <v>12413614</v>
      </c>
      <c r="D334" s="27" t="s">
        <v>1175</v>
      </c>
      <c r="E334" s="28" t="s">
        <v>1176</v>
      </c>
      <c r="F334" s="27" t="s">
        <v>1236</v>
      </c>
      <c r="G334" s="27" t="s">
        <v>4920</v>
      </c>
      <c r="H334" s="27" t="s">
        <v>6269</v>
      </c>
      <c r="I334" s="29" t="s">
        <v>2563</v>
      </c>
      <c r="J334" s="30" t="s">
        <v>1808</v>
      </c>
      <c r="K334" s="30">
        <v>41000</v>
      </c>
      <c r="L334" s="31">
        <v>40455</v>
      </c>
      <c r="M334" s="32"/>
      <c r="N334" s="31">
        <v>40472</v>
      </c>
      <c r="O334" s="31">
        <v>39826</v>
      </c>
    </row>
    <row r="335" spans="2:17" ht="34.700000000000003" customHeight="1" x14ac:dyDescent="0.15">
      <c r="B335" s="26" t="s">
        <v>6938</v>
      </c>
      <c r="C335" s="26">
        <v>12413627</v>
      </c>
      <c r="D335" s="27" t="s">
        <v>1237</v>
      </c>
      <c r="E335" s="28" t="s">
        <v>2202</v>
      </c>
      <c r="F335" s="27" t="s">
        <v>1238</v>
      </c>
      <c r="G335" s="27" t="s">
        <v>1240</v>
      </c>
      <c r="H335" s="27" t="s">
        <v>1239</v>
      </c>
      <c r="I335" s="29" t="s">
        <v>2564</v>
      </c>
      <c r="J335" s="30" t="s">
        <v>1809</v>
      </c>
      <c r="K335" s="30"/>
      <c r="L335" s="31"/>
      <c r="M335" s="32"/>
      <c r="N335" s="31"/>
      <c r="O335" s="31">
        <v>39826</v>
      </c>
    </row>
    <row r="336" spans="2:17" ht="34.700000000000003" customHeight="1" x14ac:dyDescent="0.15">
      <c r="B336" s="26" t="s">
        <v>6938</v>
      </c>
      <c r="C336" s="26">
        <v>12413630</v>
      </c>
      <c r="D336" s="27" t="s">
        <v>1241</v>
      </c>
      <c r="E336" s="28" t="s">
        <v>1010</v>
      </c>
      <c r="F336" s="27" t="s">
        <v>1242</v>
      </c>
      <c r="G336" s="27" t="s">
        <v>1243</v>
      </c>
      <c r="H336" s="27" t="s">
        <v>5275</v>
      </c>
      <c r="I336" s="29" t="s">
        <v>1033</v>
      </c>
      <c r="J336" s="30" t="s">
        <v>1809</v>
      </c>
      <c r="K336" s="30"/>
      <c r="L336" s="31">
        <v>44649</v>
      </c>
      <c r="M336" s="32"/>
      <c r="N336" s="31"/>
      <c r="O336" s="31">
        <v>39826</v>
      </c>
    </row>
    <row r="337" spans="2:17" ht="34.700000000000003" customHeight="1" x14ac:dyDescent="0.15">
      <c r="B337" s="26" t="s">
        <v>6938</v>
      </c>
      <c r="C337" s="26">
        <v>12413643</v>
      </c>
      <c r="D337" s="27" t="s">
        <v>1244</v>
      </c>
      <c r="E337" s="28" t="s">
        <v>1006</v>
      </c>
      <c r="F337" s="27" t="s">
        <v>1245</v>
      </c>
      <c r="G337" s="27" t="s">
        <v>3928</v>
      </c>
      <c r="H337" s="27" t="s">
        <v>3927</v>
      </c>
      <c r="I337" s="29" t="s">
        <v>2565</v>
      </c>
      <c r="J337" s="30" t="s">
        <v>1811</v>
      </c>
      <c r="K337" s="30"/>
      <c r="L337" s="31"/>
      <c r="M337" s="32"/>
      <c r="N337" s="31"/>
      <c r="O337" s="31">
        <v>39826</v>
      </c>
      <c r="P337" s="33" t="s">
        <v>19175</v>
      </c>
      <c r="Q337" s="97">
        <v>44881</v>
      </c>
    </row>
    <row r="338" spans="2:17" ht="34.700000000000003" hidden="1" customHeight="1" x14ac:dyDescent="0.15">
      <c r="B338" s="26" t="s">
        <v>6938</v>
      </c>
      <c r="C338" s="26">
        <v>12413656</v>
      </c>
      <c r="D338" s="27" t="s">
        <v>10966</v>
      </c>
      <c r="E338" s="28" t="s">
        <v>5838</v>
      </c>
      <c r="F338" s="27" t="s">
        <v>1246</v>
      </c>
      <c r="G338" s="27" t="s">
        <v>1248</v>
      </c>
      <c r="H338" s="27" t="s">
        <v>1247</v>
      </c>
      <c r="I338" s="29" t="s">
        <v>2566</v>
      </c>
      <c r="J338" s="30" t="s">
        <v>1811</v>
      </c>
      <c r="K338" s="31">
        <v>44672</v>
      </c>
      <c r="L338" s="31"/>
      <c r="M338" s="32"/>
      <c r="N338" s="31"/>
      <c r="O338" s="31">
        <v>39826</v>
      </c>
    </row>
    <row r="339" spans="2:17" ht="34.700000000000003" hidden="1" customHeight="1" x14ac:dyDescent="0.15">
      <c r="B339" s="26" t="s">
        <v>6938</v>
      </c>
      <c r="C339" s="26">
        <v>12413669</v>
      </c>
      <c r="D339" s="27" t="s">
        <v>1249</v>
      </c>
      <c r="E339" s="28" t="s">
        <v>6057</v>
      </c>
      <c r="F339" s="27" t="s">
        <v>1250</v>
      </c>
      <c r="G339" s="27" t="s">
        <v>15061</v>
      </c>
      <c r="H339" s="27" t="s">
        <v>9735</v>
      </c>
      <c r="I339" s="29" t="s">
        <v>2567</v>
      </c>
      <c r="J339" s="30" t="s">
        <v>1811</v>
      </c>
      <c r="K339" s="31">
        <v>44075</v>
      </c>
      <c r="L339" s="31">
        <v>43453</v>
      </c>
      <c r="M339" s="32"/>
      <c r="N339" s="31"/>
      <c r="O339" s="31">
        <v>39826</v>
      </c>
    </row>
    <row r="340" spans="2:17" ht="34.700000000000003" hidden="1" customHeight="1" x14ac:dyDescent="0.15">
      <c r="B340" s="26" t="s">
        <v>6938</v>
      </c>
      <c r="C340" s="26">
        <v>12413672</v>
      </c>
      <c r="D340" s="27" t="s">
        <v>3731</v>
      </c>
      <c r="E340" s="28" t="s">
        <v>2920</v>
      </c>
      <c r="F340" s="27" t="s">
        <v>3732</v>
      </c>
      <c r="G340" s="27" t="s">
        <v>3733</v>
      </c>
      <c r="H340" s="27" t="s">
        <v>2374</v>
      </c>
      <c r="I340" s="29" t="s">
        <v>1924</v>
      </c>
      <c r="J340" s="30" t="s">
        <v>1811</v>
      </c>
      <c r="K340" s="30">
        <v>43373</v>
      </c>
      <c r="L340" s="31">
        <v>43382</v>
      </c>
      <c r="M340" s="32"/>
      <c r="N340" s="31"/>
      <c r="O340" s="31">
        <v>39826</v>
      </c>
    </row>
    <row r="341" spans="2:17" ht="34.700000000000003" customHeight="1" x14ac:dyDescent="0.15">
      <c r="B341" s="26" t="s">
        <v>6938</v>
      </c>
      <c r="C341" s="26">
        <v>12413685</v>
      </c>
      <c r="D341" s="27" t="s">
        <v>3734</v>
      </c>
      <c r="E341" s="28" t="s">
        <v>4518</v>
      </c>
      <c r="F341" s="27" t="s">
        <v>3735</v>
      </c>
      <c r="G341" s="27" t="s">
        <v>3928</v>
      </c>
      <c r="H341" s="27" t="s">
        <v>3927</v>
      </c>
      <c r="I341" s="29" t="s">
        <v>1925</v>
      </c>
      <c r="J341" s="30" t="s">
        <v>1811</v>
      </c>
      <c r="K341" s="30"/>
      <c r="L341" s="31"/>
      <c r="M341" s="32"/>
      <c r="N341" s="31"/>
      <c r="O341" s="31">
        <v>39826</v>
      </c>
      <c r="P341" s="33" t="s">
        <v>16760</v>
      </c>
      <c r="Q341" s="97">
        <v>44090</v>
      </c>
    </row>
    <row r="342" spans="2:17" ht="34.700000000000003" customHeight="1" x14ac:dyDescent="0.15">
      <c r="B342" s="26" t="s">
        <v>6938</v>
      </c>
      <c r="C342" s="26">
        <v>12413698</v>
      </c>
      <c r="D342" s="27" t="s">
        <v>3736</v>
      </c>
      <c r="E342" s="28" t="s">
        <v>3108</v>
      </c>
      <c r="F342" s="27" t="s">
        <v>5841</v>
      </c>
      <c r="G342" s="27" t="s">
        <v>2530</v>
      </c>
      <c r="H342" s="27" t="s">
        <v>12793</v>
      </c>
      <c r="I342" s="29" t="s">
        <v>1926</v>
      </c>
      <c r="J342" s="30" t="s">
        <v>1811</v>
      </c>
      <c r="K342" s="30"/>
      <c r="L342" s="31">
        <v>44139</v>
      </c>
      <c r="M342" s="32"/>
      <c r="N342" s="31"/>
      <c r="O342" s="31">
        <v>39826</v>
      </c>
      <c r="P342" s="33" t="s">
        <v>20354</v>
      </c>
      <c r="Q342" s="97">
        <v>45017</v>
      </c>
    </row>
    <row r="343" spans="2:17" ht="34.700000000000003" customHeight="1" x14ac:dyDescent="0.15">
      <c r="B343" s="26" t="s">
        <v>6938</v>
      </c>
      <c r="C343" s="26">
        <v>12413708</v>
      </c>
      <c r="D343" s="27" t="s">
        <v>3737</v>
      </c>
      <c r="E343" s="28" t="s">
        <v>3738</v>
      </c>
      <c r="F343" s="27" t="s">
        <v>3739</v>
      </c>
      <c r="G343" s="27" t="s">
        <v>2986</v>
      </c>
      <c r="H343" s="27" t="s">
        <v>2985</v>
      </c>
      <c r="I343" s="29" t="s">
        <v>1927</v>
      </c>
      <c r="J343" s="30" t="s">
        <v>1812</v>
      </c>
      <c r="K343" s="30"/>
      <c r="L343" s="31"/>
      <c r="M343" s="32"/>
      <c r="N343" s="31"/>
      <c r="O343" s="31">
        <v>39826</v>
      </c>
    </row>
    <row r="344" spans="2:17" ht="34.700000000000003" hidden="1" customHeight="1" x14ac:dyDescent="0.15">
      <c r="B344" s="26" t="s">
        <v>6938</v>
      </c>
      <c r="C344" s="26">
        <v>12413711</v>
      </c>
      <c r="D344" s="27" t="s">
        <v>3740</v>
      </c>
      <c r="E344" s="28" t="s">
        <v>3741</v>
      </c>
      <c r="F344" s="27" t="s">
        <v>3742</v>
      </c>
      <c r="G344" s="27" t="s">
        <v>3331</v>
      </c>
      <c r="H344" s="27" t="s">
        <v>872</v>
      </c>
      <c r="I344" s="29" t="s">
        <v>1928</v>
      </c>
      <c r="J344" s="30" t="s">
        <v>1812</v>
      </c>
      <c r="K344" s="30">
        <v>40513</v>
      </c>
      <c r="L344" s="31"/>
      <c r="M344" s="32"/>
      <c r="N344" s="31">
        <v>40547</v>
      </c>
      <c r="O344" s="31">
        <v>39826</v>
      </c>
    </row>
    <row r="345" spans="2:17" ht="34.700000000000003" hidden="1" customHeight="1" x14ac:dyDescent="0.15">
      <c r="B345" s="26" t="s">
        <v>6938</v>
      </c>
      <c r="C345" s="26">
        <v>12413724</v>
      </c>
      <c r="D345" s="27" t="s">
        <v>6121</v>
      </c>
      <c r="E345" s="28" t="s">
        <v>6863</v>
      </c>
      <c r="F345" s="27" t="s">
        <v>6122</v>
      </c>
      <c r="G345" s="27" t="s">
        <v>3050</v>
      </c>
      <c r="H345" s="27" t="s">
        <v>5997</v>
      </c>
      <c r="I345" s="29" t="s">
        <v>1929</v>
      </c>
      <c r="J345" s="30" t="s">
        <v>1812</v>
      </c>
      <c r="K345" s="30">
        <v>42321</v>
      </c>
      <c r="L345" s="31">
        <v>42437</v>
      </c>
      <c r="M345" s="32"/>
      <c r="N345" s="31"/>
      <c r="O345" s="31">
        <v>39826</v>
      </c>
    </row>
    <row r="346" spans="2:17" ht="34.700000000000003" hidden="1" customHeight="1" x14ac:dyDescent="0.15">
      <c r="B346" s="26" t="s">
        <v>6938</v>
      </c>
      <c r="C346" s="26">
        <v>12413737</v>
      </c>
      <c r="D346" s="27" t="s">
        <v>6123</v>
      </c>
      <c r="E346" s="28" t="s">
        <v>3741</v>
      </c>
      <c r="F346" s="27" t="s">
        <v>6124</v>
      </c>
      <c r="G346" s="27" t="s">
        <v>3928</v>
      </c>
      <c r="H346" s="27" t="s">
        <v>3927</v>
      </c>
      <c r="I346" s="29" t="s">
        <v>6653</v>
      </c>
      <c r="J346" s="30" t="s">
        <v>1812</v>
      </c>
      <c r="K346" s="30">
        <v>40114</v>
      </c>
      <c r="L346" s="31"/>
      <c r="M346" s="32"/>
      <c r="N346" s="31">
        <v>40148</v>
      </c>
      <c r="O346" s="31">
        <v>39826</v>
      </c>
    </row>
    <row r="347" spans="2:17" ht="34.700000000000003" customHeight="1" x14ac:dyDescent="0.15">
      <c r="B347" s="26" t="s">
        <v>6938</v>
      </c>
      <c r="C347" s="26">
        <v>12413740</v>
      </c>
      <c r="D347" s="27" t="s">
        <v>6125</v>
      </c>
      <c r="E347" s="28" t="s">
        <v>2191</v>
      </c>
      <c r="F347" s="27" t="s">
        <v>6126</v>
      </c>
      <c r="G347" s="27" t="s">
        <v>4631</v>
      </c>
      <c r="H347" s="27" t="s">
        <v>17136</v>
      </c>
      <c r="I347" s="29" t="s">
        <v>6654</v>
      </c>
      <c r="J347" s="30" t="s">
        <v>4901</v>
      </c>
      <c r="K347" s="30"/>
      <c r="L347" s="31">
        <v>40533</v>
      </c>
      <c r="M347" s="32"/>
      <c r="N347" s="31">
        <v>40544</v>
      </c>
      <c r="O347" s="31">
        <v>39826</v>
      </c>
      <c r="P347" s="33" t="s">
        <v>14457</v>
      </c>
      <c r="Q347" s="97">
        <v>44433</v>
      </c>
    </row>
    <row r="348" spans="2:17" ht="34.700000000000003" customHeight="1" x14ac:dyDescent="0.15">
      <c r="B348" s="26" t="s">
        <v>6938</v>
      </c>
      <c r="C348" s="26">
        <v>12413753</v>
      </c>
      <c r="D348" s="27" t="s">
        <v>6127</v>
      </c>
      <c r="E348" s="28" t="s">
        <v>3106</v>
      </c>
      <c r="F348" s="27" t="s">
        <v>6128</v>
      </c>
      <c r="G348" s="27" t="s">
        <v>3050</v>
      </c>
      <c r="H348" s="27" t="s">
        <v>6681</v>
      </c>
      <c r="I348" s="29" t="s">
        <v>6655</v>
      </c>
      <c r="J348" s="30" t="s">
        <v>4901</v>
      </c>
      <c r="K348" s="30"/>
      <c r="L348" s="31"/>
      <c r="M348" s="32"/>
      <c r="N348" s="31"/>
      <c r="O348" s="31">
        <v>39826</v>
      </c>
    </row>
    <row r="349" spans="2:17" ht="34.700000000000003" hidden="1" customHeight="1" x14ac:dyDescent="0.15">
      <c r="B349" s="26" t="s">
        <v>6938</v>
      </c>
      <c r="C349" s="26">
        <v>12413766</v>
      </c>
      <c r="D349" s="27" t="s">
        <v>6129</v>
      </c>
      <c r="E349" s="28" t="s">
        <v>2207</v>
      </c>
      <c r="F349" s="27" t="s">
        <v>5941</v>
      </c>
      <c r="G349" s="27" t="s">
        <v>6131</v>
      </c>
      <c r="H349" s="27" t="s">
        <v>6130</v>
      </c>
      <c r="I349" s="29" t="s">
        <v>2266</v>
      </c>
      <c r="J349" s="30" t="s">
        <v>4901</v>
      </c>
      <c r="K349" s="30">
        <v>39022</v>
      </c>
      <c r="L349" s="31"/>
      <c r="M349" s="32"/>
      <c r="N349" s="31"/>
      <c r="O349" s="31"/>
    </row>
    <row r="350" spans="2:17" ht="34.700000000000003" hidden="1" customHeight="1" x14ac:dyDescent="0.15">
      <c r="B350" s="26" t="s">
        <v>6938</v>
      </c>
      <c r="C350" s="26">
        <v>12413779</v>
      </c>
      <c r="D350" s="27" t="s">
        <v>6632</v>
      </c>
      <c r="E350" s="28" t="s">
        <v>3741</v>
      </c>
      <c r="F350" s="27" t="s">
        <v>4841</v>
      </c>
      <c r="G350" s="27" t="s">
        <v>6132</v>
      </c>
      <c r="H350" s="27" t="s">
        <v>3722</v>
      </c>
      <c r="I350" s="29" t="s">
        <v>2267</v>
      </c>
      <c r="J350" s="30" t="s">
        <v>4902</v>
      </c>
      <c r="K350" s="30">
        <v>38961</v>
      </c>
      <c r="L350" s="31"/>
      <c r="M350" s="32"/>
      <c r="N350" s="31"/>
      <c r="O350" s="31"/>
      <c r="P350" s="33" t="s">
        <v>15992</v>
      </c>
      <c r="Q350" s="97">
        <v>43739</v>
      </c>
    </row>
    <row r="351" spans="2:17" ht="34.700000000000003" customHeight="1" x14ac:dyDescent="0.15">
      <c r="B351" s="26" t="s">
        <v>6938</v>
      </c>
      <c r="C351" s="26">
        <v>12413782</v>
      </c>
      <c r="D351" s="27" t="s">
        <v>6133</v>
      </c>
      <c r="E351" s="28" t="s">
        <v>6054</v>
      </c>
      <c r="F351" s="27" t="s">
        <v>6134</v>
      </c>
      <c r="G351" s="27" t="s">
        <v>4426</v>
      </c>
      <c r="H351" s="27" t="s">
        <v>17439</v>
      </c>
      <c r="I351" s="29" t="s">
        <v>2268</v>
      </c>
      <c r="J351" s="30" t="s">
        <v>4902</v>
      </c>
      <c r="K351" s="30"/>
      <c r="L351" s="31">
        <v>44370</v>
      </c>
      <c r="M351" s="32"/>
      <c r="N351" s="31"/>
      <c r="O351" s="31">
        <v>39826</v>
      </c>
    </row>
    <row r="352" spans="2:17" ht="34.700000000000003" customHeight="1" x14ac:dyDescent="0.15">
      <c r="B352" s="26" t="s">
        <v>6938</v>
      </c>
      <c r="C352" s="26">
        <v>12413795</v>
      </c>
      <c r="D352" s="27" t="s">
        <v>4427</v>
      </c>
      <c r="E352" s="28" t="s">
        <v>4416</v>
      </c>
      <c r="F352" s="27" t="s">
        <v>12150</v>
      </c>
      <c r="G352" s="27" t="s">
        <v>1279</v>
      </c>
      <c r="H352" s="27" t="s">
        <v>18183</v>
      </c>
      <c r="I352" s="29" t="s">
        <v>2269</v>
      </c>
      <c r="J352" s="30" t="s">
        <v>4902</v>
      </c>
      <c r="K352" s="30"/>
      <c r="L352" s="31">
        <v>42137</v>
      </c>
      <c r="M352" s="32"/>
      <c r="N352" s="31"/>
      <c r="O352" s="31">
        <v>39826</v>
      </c>
    </row>
    <row r="353" spans="2:17" ht="34.700000000000003" customHeight="1" x14ac:dyDescent="0.15">
      <c r="B353" s="26" t="s">
        <v>6938</v>
      </c>
      <c r="C353" s="26">
        <v>12413805</v>
      </c>
      <c r="D353" s="27" t="s">
        <v>3540</v>
      </c>
      <c r="E353" s="28" t="s">
        <v>5803</v>
      </c>
      <c r="F353" s="27" t="s">
        <v>5893</v>
      </c>
      <c r="G353" s="27" t="s">
        <v>5372</v>
      </c>
      <c r="H353" s="27" t="s">
        <v>1412</v>
      </c>
      <c r="I353" s="29" t="s">
        <v>7077</v>
      </c>
      <c r="J353" s="30" t="s">
        <v>4902</v>
      </c>
      <c r="K353" s="30"/>
      <c r="L353" s="31"/>
      <c r="M353" s="32"/>
      <c r="N353" s="31"/>
      <c r="O353" s="31">
        <v>39826</v>
      </c>
    </row>
    <row r="354" spans="2:17" ht="34.700000000000003" customHeight="1" x14ac:dyDescent="0.15">
      <c r="B354" s="26" t="s">
        <v>6938</v>
      </c>
      <c r="C354" s="26">
        <v>12413818</v>
      </c>
      <c r="D354" s="27" t="s">
        <v>5894</v>
      </c>
      <c r="E354" s="28" t="s">
        <v>6057</v>
      </c>
      <c r="F354" s="27" t="s">
        <v>6058</v>
      </c>
      <c r="G354" s="27" t="s">
        <v>5896</v>
      </c>
      <c r="H354" s="27" t="s">
        <v>5895</v>
      </c>
      <c r="I354" s="29" t="s">
        <v>7078</v>
      </c>
      <c r="J354" s="30" t="s">
        <v>4902</v>
      </c>
      <c r="K354" s="30"/>
      <c r="L354" s="31"/>
      <c r="M354" s="32"/>
      <c r="N354" s="31"/>
      <c r="O354" s="31">
        <v>39826</v>
      </c>
    </row>
    <row r="355" spans="2:17" ht="34.700000000000003" hidden="1" customHeight="1" x14ac:dyDescent="0.15">
      <c r="B355" s="26" t="s">
        <v>6938</v>
      </c>
      <c r="C355" s="26">
        <v>12413821</v>
      </c>
      <c r="D355" s="27" t="s">
        <v>4062</v>
      </c>
      <c r="E355" s="28" t="s">
        <v>2204</v>
      </c>
      <c r="F355" s="27" t="s">
        <v>7227</v>
      </c>
      <c r="G355" s="27" t="s">
        <v>5392</v>
      </c>
      <c r="H355" s="27" t="s">
        <v>6269</v>
      </c>
      <c r="I355" s="29" t="s">
        <v>1036</v>
      </c>
      <c r="J355" s="30" t="s">
        <v>4902</v>
      </c>
      <c r="K355" s="30">
        <v>41000</v>
      </c>
      <c r="L355" s="31"/>
      <c r="M355" s="32"/>
      <c r="N355" s="31"/>
      <c r="O355" s="31">
        <v>39826</v>
      </c>
    </row>
    <row r="356" spans="2:17" ht="34.700000000000003" customHeight="1" x14ac:dyDescent="0.15">
      <c r="B356" s="26" t="s">
        <v>6938</v>
      </c>
      <c r="C356" s="26">
        <v>12413834</v>
      </c>
      <c r="D356" s="27" t="s">
        <v>7228</v>
      </c>
      <c r="E356" s="28" t="s">
        <v>4164</v>
      </c>
      <c r="F356" s="27" t="s">
        <v>8238</v>
      </c>
      <c r="G356" s="27" t="s">
        <v>4631</v>
      </c>
      <c r="H356" s="27" t="s">
        <v>17136</v>
      </c>
      <c r="I356" s="29" t="s">
        <v>7079</v>
      </c>
      <c r="J356" s="30" t="s">
        <v>4903</v>
      </c>
      <c r="K356" s="30"/>
      <c r="L356" s="31">
        <v>40588</v>
      </c>
      <c r="M356" s="32"/>
      <c r="N356" s="31">
        <v>40603</v>
      </c>
      <c r="O356" s="31">
        <v>39826</v>
      </c>
      <c r="P356" s="33" t="s">
        <v>17264</v>
      </c>
      <c r="Q356" s="97">
        <v>44238</v>
      </c>
    </row>
    <row r="357" spans="2:17" ht="34.700000000000003" customHeight="1" x14ac:dyDescent="0.15">
      <c r="B357" s="26" t="s">
        <v>6938</v>
      </c>
      <c r="C357" s="26">
        <v>12413847</v>
      </c>
      <c r="D357" s="27" t="s">
        <v>4340</v>
      </c>
      <c r="E357" s="28" t="s">
        <v>2927</v>
      </c>
      <c r="F357" s="27" t="s">
        <v>4667</v>
      </c>
      <c r="G357" s="27" t="s">
        <v>4668</v>
      </c>
      <c r="H357" s="27" t="s">
        <v>3569</v>
      </c>
      <c r="I357" s="29" t="s">
        <v>7080</v>
      </c>
      <c r="J357" s="30" t="s">
        <v>4903</v>
      </c>
      <c r="K357" s="30"/>
      <c r="L357" s="31"/>
      <c r="M357" s="32"/>
      <c r="N357" s="31"/>
      <c r="O357" s="31">
        <v>39826</v>
      </c>
    </row>
    <row r="358" spans="2:17" ht="34.700000000000003" customHeight="1" x14ac:dyDescent="0.15">
      <c r="B358" s="26" t="s">
        <v>6938</v>
      </c>
      <c r="C358" s="26">
        <v>12413850</v>
      </c>
      <c r="D358" s="27" t="s">
        <v>9429</v>
      </c>
      <c r="E358" s="28" t="s">
        <v>2204</v>
      </c>
      <c r="F358" s="27" t="s">
        <v>7227</v>
      </c>
      <c r="G358" s="27" t="s">
        <v>9430</v>
      </c>
      <c r="H358" s="27" t="s">
        <v>9431</v>
      </c>
      <c r="I358" s="29" t="s">
        <v>7081</v>
      </c>
      <c r="J358" s="30" t="s">
        <v>4904</v>
      </c>
      <c r="K358" s="30"/>
      <c r="L358" s="31"/>
      <c r="M358" s="32"/>
      <c r="N358" s="31"/>
      <c r="O358" s="31">
        <v>39826</v>
      </c>
    </row>
    <row r="359" spans="2:17" ht="34.700000000000003" hidden="1" customHeight="1" x14ac:dyDescent="0.15">
      <c r="B359" s="26" t="s">
        <v>6938</v>
      </c>
      <c r="C359" s="26">
        <v>12413863</v>
      </c>
      <c r="D359" s="27" t="s">
        <v>4669</v>
      </c>
      <c r="E359" s="28" t="s">
        <v>2202</v>
      </c>
      <c r="F359" s="27" t="s">
        <v>4670</v>
      </c>
      <c r="G359" s="27" t="s">
        <v>4671</v>
      </c>
      <c r="H359" s="27" t="s">
        <v>2146</v>
      </c>
      <c r="I359" s="29" t="s">
        <v>7082</v>
      </c>
      <c r="J359" s="30" t="s">
        <v>4905</v>
      </c>
      <c r="K359" s="30">
        <v>39326</v>
      </c>
      <c r="L359" s="31"/>
      <c r="M359" s="32"/>
      <c r="N359" s="31"/>
      <c r="O359" s="31"/>
    </row>
    <row r="360" spans="2:17" ht="34.700000000000003" customHeight="1" x14ac:dyDescent="0.15">
      <c r="B360" s="26" t="s">
        <v>6938</v>
      </c>
      <c r="C360" s="26">
        <v>12413876</v>
      </c>
      <c r="D360" s="27" t="s">
        <v>4672</v>
      </c>
      <c r="E360" s="28" t="s">
        <v>1004</v>
      </c>
      <c r="F360" s="27" t="s">
        <v>3862</v>
      </c>
      <c r="G360" s="27" t="s">
        <v>5896</v>
      </c>
      <c r="H360" s="27" t="s">
        <v>3863</v>
      </c>
      <c r="I360" s="29" t="s">
        <v>2818</v>
      </c>
      <c r="J360" s="30" t="s">
        <v>5577</v>
      </c>
      <c r="K360" s="30"/>
      <c r="L360" s="31"/>
      <c r="M360" s="32"/>
      <c r="N360" s="31"/>
      <c r="O360" s="31">
        <v>39826</v>
      </c>
    </row>
    <row r="361" spans="2:17" ht="34.700000000000003" customHeight="1" x14ac:dyDescent="0.15">
      <c r="B361" s="26" t="s">
        <v>6938</v>
      </c>
      <c r="C361" s="26">
        <v>12413889</v>
      </c>
      <c r="D361" s="27" t="s">
        <v>16537</v>
      </c>
      <c r="E361" s="28" t="s">
        <v>2207</v>
      </c>
      <c r="F361" s="27" t="s">
        <v>3864</v>
      </c>
      <c r="G361" s="27" t="s">
        <v>16538</v>
      </c>
      <c r="H361" s="27" t="s">
        <v>16539</v>
      </c>
      <c r="I361" s="29" t="s">
        <v>2819</v>
      </c>
      <c r="J361" s="30" t="s">
        <v>5577</v>
      </c>
      <c r="K361" s="30"/>
      <c r="L361" s="31">
        <v>42107</v>
      </c>
      <c r="M361" s="32"/>
      <c r="N361" s="31"/>
      <c r="O361" s="31">
        <v>39826</v>
      </c>
      <c r="Q361" s="31">
        <v>44060</v>
      </c>
    </row>
    <row r="362" spans="2:17" ht="34.700000000000003" hidden="1" customHeight="1" x14ac:dyDescent="0.15">
      <c r="B362" s="26" t="s">
        <v>6938</v>
      </c>
      <c r="C362" s="26">
        <v>12413892</v>
      </c>
      <c r="D362" s="27" t="s">
        <v>7243</v>
      </c>
      <c r="E362" s="28" t="s">
        <v>2204</v>
      </c>
      <c r="F362" s="27" t="s">
        <v>9454</v>
      </c>
      <c r="G362" s="27" t="s">
        <v>1240</v>
      </c>
      <c r="H362" s="27" t="s">
        <v>1239</v>
      </c>
      <c r="I362" s="29" t="s">
        <v>2820</v>
      </c>
      <c r="J362" s="30" t="s">
        <v>5577</v>
      </c>
      <c r="K362" s="30">
        <v>41334</v>
      </c>
      <c r="L362" s="31"/>
      <c r="M362" s="32"/>
      <c r="N362" s="31"/>
      <c r="O362" s="31">
        <v>39826</v>
      </c>
    </row>
    <row r="363" spans="2:17" ht="34.700000000000003" hidden="1" customHeight="1" x14ac:dyDescent="0.15">
      <c r="B363" s="26" t="s">
        <v>6938</v>
      </c>
      <c r="C363" s="26">
        <v>12413902</v>
      </c>
      <c r="D363" s="27" t="s">
        <v>2445</v>
      </c>
      <c r="E363" s="28" t="s">
        <v>4165</v>
      </c>
      <c r="F363" s="27" t="s">
        <v>7244</v>
      </c>
      <c r="G363" s="27" t="s">
        <v>873</v>
      </c>
      <c r="H363" s="27" t="s">
        <v>8222</v>
      </c>
      <c r="I363" s="29" t="s">
        <v>2767</v>
      </c>
      <c r="J363" s="30" t="s">
        <v>5577</v>
      </c>
      <c r="K363" s="30" t="s">
        <v>10298</v>
      </c>
      <c r="L363" s="55" t="s">
        <v>10299</v>
      </c>
      <c r="M363" s="36"/>
      <c r="N363" s="31">
        <v>40248</v>
      </c>
      <c r="O363" s="31">
        <v>39826</v>
      </c>
    </row>
    <row r="364" spans="2:17" ht="34.700000000000003" hidden="1" customHeight="1" x14ac:dyDescent="0.15">
      <c r="B364" s="26" t="s">
        <v>6938</v>
      </c>
      <c r="C364" s="26">
        <v>12413915</v>
      </c>
      <c r="D364" s="27" t="s">
        <v>9987</v>
      </c>
      <c r="E364" s="28" t="s">
        <v>455</v>
      </c>
      <c r="F364" s="27" t="s">
        <v>9419</v>
      </c>
      <c r="G364" s="27" t="s">
        <v>3050</v>
      </c>
      <c r="H364" s="27" t="s">
        <v>6681</v>
      </c>
      <c r="I364" s="29" t="s">
        <v>2821</v>
      </c>
      <c r="J364" s="30" t="s">
        <v>4906</v>
      </c>
      <c r="K364" s="30">
        <v>41009</v>
      </c>
      <c r="L364" s="31">
        <v>41431</v>
      </c>
      <c r="M364" s="32"/>
      <c r="N364" s="31"/>
      <c r="O364" s="31">
        <v>39826</v>
      </c>
    </row>
    <row r="365" spans="2:17" ht="34.700000000000003" hidden="1" customHeight="1" x14ac:dyDescent="0.15">
      <c r="B365" s="26" t="s">
        <v>6938</v>
      </c>
      <c r="C365" s="26">
        <v>12413928</v>
      </c>
      <c r="D365" s="27" t="s">
        <v>10967</v>
      </c>
      <c r="E365" s="28" t="s">
        <v>6794</v>
      </c>
      <c r="F365" s="27" t="s">
        <v>9723</v>
      </c>
      <c r="G365" s="27" t="s">
        <v>3050</v>
      </c>
      <c r="H365" s="27" t="s">
        <v>6681</v>
      </c>
      <c r="I365" s="29" t="s">
        <v>2822</v>
      </c>
      <c r="J365" s="30" t="s">
        <v>4906</v>
      </c>
      <c r="K365" s="31">
        <v>43831</v>
      </c>
      <c r="L365" s="31"/>
      <c r="M365" s="32"/>
      <c r="N365" s="31"/>
      <c r="O365" s="31">
        <v>39826</v>
      </c>
    </row>
    <row r="366" spans="2:17" ht="34.700000000000003" customHeight="1" x14ac:dyDescent="0.15">
      <c r="B366" s="26" t="s">
        <v>6938</v>
      </c>
      <c r="C366" s="26">
        <v>12413931</v>
      </c>
      <c r="D366" s="27" t="s">
        <v>2667</v>
      </c>
      <c r="E366" s="28" t="s">
        <v>2195</v>
      </c>
      <c r="F366" s="27" t="s">
        <v>8239</v>
      </c>
      <c r="G366" s="27" t="s">
        <v>3050</v>
      </c>
      <c r="H366" s="27" t="s">
        <v>15957</v>
      </c>
      <c r="I366" s="29" t="s">
        <v>1568</v>
      </c>
      <c r="J366" s="30" t="s">
        <v>4906</v>
      </c>
      <c r="K366" s="30"/>
      <c r="L366" s="31">
        <v>43874</v>
      </c>
      <c r="M366" s="32"/>
      <c r="N366" s="31"/>
      <c r="O366" s="31">
        <v>39826</v>
      </c>
    </row>
    <row r="367" spans="2:17" ht="34.700000000000003" customHeight="1" x14ac:dyDescent="0.15">
      <c r="B367" s="26" t="s">
        <v>6938</v>
      </c>
      <c r="C367" s="26">
        <v>12413944</v>
      </c>
      <c r="D367" s="27" t="s">
        <v>6798</v>
      </c>
      <c r="E367" s="28" t="s">
        <v>6799</v>
      </c>
      <c r="F367" s="27" t="s">
        <v>6800</v>
      </c>
      <c r="G367" s="27" t="s">
        <v>6802</v>
      </c>
      <c r="H367" s="27" t="s">
        <v>6801</v>
      </c>
      <c r="I367" s="29" t="s">
        <v>2823</v>
      </c>
      <c r="J367" s="30" t="s">
        <v>4907</v>
      </c>
      <c r="K367" s="30"/>
      <c r="L367" s="31"/>
      <c r="M367" s="32"/>
      <c r="N367" s="31"/>
      <c r="O367" s="31">
        <v>39826</v>
      </c>
    </row>
    <row r="368" spans="2:17" ht="34.700000000000003" customHeight="1" x14ac:dyDescent="0.15">
      <c r="B368" s="26" t="s">
        <v>6938</v>
      </c>
      <c r="C368" s="26">
        <v>12413957</v>
      </c>
      <c r="D368" s="27" t="s">
        <v>15020</v>
      </c>
      <c r="E368" s="28" t="s">
        <v>458</v>
      </c>
      <c r="F368" s="27" t="s">
        <v>8240</v>
      </c>
      <c r="G368" s="27" t="s">
        <v>15021</v>
      </c>
      <c r="H368" s="27" t="s">
        <v>15022</v>
      </c>
      <c r="I368" s="29" t="s">
        <v>2824</v>
      </c>
      <c r="J368" s="30" t="s">
        <v>4907</v>
      </c>
      <c r="K368" s="30"/>
      <c r="L368" s="31">
        <v>43438</v>
      </c>
      <c r="M368" s="36"/>
      <c r="N368" s="31"/>
      <c r="O368" s="31">
        <v>39826</v>
      </c>
    </row>
    <row r="369" spans="2:17" ht="34.700000000000003" customHeight="1" x14ac:dyDescent="0.15">
      <c r="B369" s="26" t="s">
        <v>6938</v>
      </c>
      <c r="C369" s="26">
        <v>12413960</v>
      </c>
      <c r="D369" s="27" t="s">
        <v>3062</v>
      </c>
      <c r="E369" s="28" t="s">
        <v>999</v>
      </c>
      <c r="F369" s="27" t="s">
        <v>3063</v>
      </c>
      <c r="G369" s="27" t="s">
        <v>4668</v>
      </c>
      <c r="H369" s="27" t="s">
        <v>3569</v>
      </c>
      <c r="I369" s="29" t="s">
        <v>2825</v>
      </c>
      <c r="J369" s="30" t="s">
        <v>4907</v>
      </c>
      <c r="K369" s="30"/>
      <c r="L369" s="31"/>
      <c r="M369" s="32"/>
      <c r="N369" s="31"/>
      <c r="O369" s="31">
        <v>39826</v>
      </c>
    </row>
    <row r="370" spans="2:17" ht="34.700000000000003" customHeight="1" x14ac:dyDescent="0.15">
      <c r="B370" s="26" t="s">
        <v>6938</v>
      </c>
      <c r="C370" s="26">
        <v>12413973</v>
      </c>
      <c r="D370" s="27" t="s">
        <v>3064</v>
      </c>
      <c r="E370" s="28" t="s">
        <v>457</v>
      </c>
      <c r="F370" s="27" t="s">
        <v>3065</v>
      </c>
      <c r="G370" s="27" t="s">
        <v>3067</v>
      </c>
      <c r="H370" s="27" t="s">
        <v>3066</v>
      </c>
      <c r="I370" s="29" t="s">
        <v>2826</v>
      </c>
      <c r="J370" s="30" t="s">
        <v>4908</v>
      </c>
      <c r="K370" s="30"/>
      <c r="L370" s="31">
        <v>40116</v>
      </c>
      <c r="M370" s="32"/>
      <c r="N370" s="31">
        <v>40119</v>
      </c>
      <c r="O370" s="31">
        <v>39826</v>
      </c>
    </row>
    <row r="371" spans="2:17" ht="34.700000000000003" customHeight="1" x14ac:dyDescent="0.15">
      <c r="B371" s="26" t="s">
        <v>6938</v>
      </c>
      <c r="C371" s="26">
        <v>12413986</v>
      </c>
      <c r="D371" s="27" t="s">
        <v>6101</v>
      </c>
      <c r="E371" s="28" t="s">
        <v>6102</v>
      </c>
      <c r="F371" s="27" t="s">
        <v>6486</v>
      </c>
      <c r="G371" s="27" t="s">
        <v>8241</v>
      </c>
      <c r="H371" s="27" t="s">
        <v>12017</v>
      </c>
      <c r="I371" s="29" t="s">
        <v>2827</v>
      </c>
      <c r="J371" s="30">
        <v>42061</v>
      </c>
      <c r="K371" s="30"/>
      <c r="L371" s="31">
        <v>39696</v>
      </c>
      <c r="M371" s="32"/>
      <c r="N371" s="31">
        <v>39699</v>
      </c>
      <c r="O371" s="31">
        <v>39826</v>
      </c>
      <c r="P371" s="33" t="s">
        <v>14440</v>
      </c>
      <c r="Q371" s="97" t="s">
        <v>14441</v>
      </c>
    </row>
    <row r="372" spans="2:17" ht="34.700000000000003" customHeight="1" x14ac:dyDescent="0.15">
      <c r="B372" s="26" t="s">
        <v>6938</v>
      </c>
      <c r="C372" s="26">
        <v>12413999</v>
      </c>
      <c r="D372" s="27" t="s">
        <v>6487</v>
      </c>
      <c r="E372" s="28" t="s">
        <v>6813</v>
      </c>
      <c r="F372" s="27" t="s">
        <v>6488</v>
      </c>
      <c r="G372" s="27" t="s">
        <v>6490</v>
      </c>
      <c r="H372" s="27" t="s">
        <v>6489</v>
      </c>
      <c r="I372" s="29" t="s">
        <v>2828</v>
      </c>
      <c r="J372" s="30" t="s">
        <v>4908</v>
      </c>
      <c r="K372" s="30"/>
      <c r="L372" s="31"/>
      <c r="M372" s="32"/>
      <c r="N372" s="31"/>
      <c r="O372" s="31">
        <v>39826</v>
      </c>
    </row>
    <row r="373" spans="2:17" ht="34.700000000000003" hidden="1" customHeight="1" x14ac:dyDescent="0.15">
      <c r="B373" s="26" t="s">
        <v>6938</v>
      </c>
      <c r="C373" s="26">
        <v>12414008</v>
      </c>
      <c r="D373" s="27" t="s">
        <v>6491</v>
      </c>
      <c r="E373" s="28" t="s">
        <v>2917</v>
      </c>
      <c r="F373" s="27" t="s">
        <v>6492</v>
      </c>
      <c r="G373" s="27" t="s">
        <v>1139</v>
      </c>
      <c r="H373" s="27" t="s">
        <v>6493</v>
      </c>
      <c r="I373" s="29" t="s">
        <v>163</v>
      </c>
      <c r="J373" s="30" t="s">
        <v>4907</v>
      </c>
      <c r="K373" s="30">
        <v>39200</v>
      </c>
      <c r="L373" s="31"/>
      <c r="M373" s="32"/>
      <c r="N373" s="31"/>
      <c r="O373" s="31"/>
    </row>
    <row r="374" spans="2:17" ht="34.700000000000003" hidden="1" customHeight="1" x14ac:dyDescent="0.15">
      <c r="B374" s="26" t="s">
        <v>6938</v>
      </c>
      <c r="C374" s="26">
        <v>12414011</v>
      </c>
      <c r="D374" s="27" t="s">
        <v>6494</v>
      </c>
      <c r="E374" s="28" t="s">
        <v>5803</v>
      </c>
      <c r="F374" s="27" t="s">
        <v>4521</v>
      </c>
      <c r="G374" s="27" t="s">
        <v>6496</v>
      </c>
      <c r="H374" s="27" t="s">
        <v>6495</v>
      </c>
      <c r="I374" s="29" t="s">
        <v>2829</v>
      </c>
      <c r="J374" s="30" t="s">
        <v>4910</v>
      </c>
      <c r="K374" s="31">
        <v>44348</v>
      </c>
      <c r="L374" s="31"/>
      <c r="M374" s="32"/>
      <c r="N374" s="31"/>
      <c r="O374" s="31">
        <v>39826</v>
      </c>
      <c r="P374" s="33" t="s">
        <v>17253</v>
      </c>
      <c r="Q374" s="97">
        <v>44301</v>
      </c>
    </row>
    <row r="375" spans="2:17" ht="34.700000000000003" customHeight="1" x14ac:dyDescent="0.15">
      <c r="B375" s="26" t="s">
        <v>6938</v>
      </c>
      <c r="C375" s="26">
        <v>12414024</v>
      </c>
      <c r="D375" s="27" t="s">
        <v>6497</v>
      </c>
      <c r="E375" s="28" t="s">
        <v>2193</v>
      </c>
      <c r="F375" s="27" t="s">
        <v>685</v>
      </c>
      <c r="G375" s="27" t="s">
        <v>807</v>
      </c>
      <c r="H375" s="27" t="s">
        <v>806</v>
      </c>
      <c r="I375" s="29" t="s">
        <v>2830</v>
      </c>
      <c r="J375" s="30" t="s">
        <v>4909</v>
      </c>
      <c r="K375" s="30"/>
      <c r="L375" s="31"/>
      <c r="M375" s="32"/>
      <c r="N375" s="31"/>
      <c r="O375" s="31">
        <v>39826</v>
      </c>
    </row>
    <row r="376" spans="2:17" ht="34.700000000000003" customHeight="1" x14ac:dyDescent="0.15">
      <c r="B376" s="26" t="s">
        <v>6938</v>
      </c>
      <c r="C376" s="26">
        <v>12414037</v>
      </c>
      <c r="D376" s="27" t="s">
        <v>12749</v>
      </c>
      <c r="E376" s="28" t="s">
        <v>686</v>
      </c>
      <c r="F376" s="27" t="s">
        <v>8242</v>
      </c>
      <c r="G376" s="27" t="s">
        <v>8243</v>
      </c>
      <c r="H376" s="27" t="s">
        <v>16445</v>
      </c>
      <c r="I376" s="29" t="s">
        <v>13296</v>
      </c>
      <c r="J376" s="30" t="s">
        <v>4909</v>
      </c>
      <c r="K376" s="30"/>
      <c r="L376" s="31">
        <v>44048</v>
      </c>
      <c r="M376" s="32"/>
      <c r="N376" s="31">
        <v>39674</v>
      </c>
      <c r="O376" s="31">
        <v>39826</v>
      </c>
    </row>
    <row r="377" spans="2:17" ht="34.700000000000003" customHeight="1" x14ac:dyDescent="0.15">
      <c r="B377" s="26" t="s">
        <v>6938</v>
      </c>
      <c r="C377" s="26">
        <v>12414040</v>
      </c>
      <c r="D377" s="27" t="s">
        <v>8244</v>
      </c>
      <c r="E377" s="28" t="s">
        <v>1225</v>
      </c>
      <c r="F377" s="27" t="s">
        <v>6803</v>
      </c>
      <c r="G377" s="27" t="s">
        <v>4631</v>
      </c>
      <c r="H377" s="27" t="s">
        <v>17136</v>
      </c>
      <c r="I377" s="29" t="s">
        <v>2831</v>
      </c>
      <c r="J377" s="30" t="s">
        <v>4911</v>
      </c>
      <c r="K377" s="30"/>
      <c r="L377" s="31">
        <v>40533</v>
      </c>
      <c r="M377" s="32"/>
      <c r="N377" s="31">
        <v>40544</v>
      </c>
      <c r="O377" s="31">
        <v>39826</v>
      </c>
      <c r="P377" s="33" t="s">
        <v>17262</v>
      </c>
      <c r="Q377" s="97">
        <v>44238</v>
      </c>
    </row>
    <row r="378" spans="2:17" ht="34.700000000000003" customHeight="1" x14ac:dyDescent="0.15">
      <c r="B378" s="26" t="s">
        <v>6938</v>
      </c>
      <c r="C378" s="26">
        <v>12414053</v>
      </c>
      <c r="D378" s="27" t="s">
        <v>6804</v>
      </c>
      <c r="E378" s="28" t="s">
        <v>5835</v>
      </c>
      <c r="F378" s="27" t="s">
        <v>6805</v>
      </c>
      <c r="G378" s="27" t="s">
        <v>4631</v>
      </c>
      <c r="H378" s="27" t="s">
        <v>17136</v>
      </c>
      <c r="I378" s="29" t="s">
        <v>2832</v>
      </c>
      <c r="J378" s="30" t="s">
        <v>4911</v>
      </c>
      <c r="K378" s="30"/>
      <c r="L378" s="31">
        <v>40533</v>
      </c>
      <c r="M378" s="32"/>
      <c r="N378" s="31">
        <v>40544</v>
      </c>
      <c r="O378" s="31">
        <v>39826</v>
      </c>
      <c r="P378" s="33" t="s">
        <v>19165</v>
      </c>
      <c r="Q378" s="97">
        <v>44845</v>
      </c>
    </row>
    <row r="379" spans="2:17" ht="34.700000000000003" customHeight="1" x14ac:dyDescent="0.15">
      <c r="B379" s="26" t="s">
        <v>6938</v>
      </c>
      <c r="C379" s="26">
        <v>12414066</v>
      </c>
      <c r="D379" s="27" t="s">
        <v>6806</v>
      </c>
      <c r="E379" s="28" t="s">
        <v>2193</v>
      </c>
      <c r="F379" s="27" t="s">
        <v>18852</v>
      </c>
      <c r="G379" s="27" t="s">
        <v>4631</v>
      </c>
      <c r="H379" s="27" t="s">
        <v>17136</v>
      </c>
      <c r="I379" s="29" t="s">
        <v>2833</v>
      </c>
      <c r="J379" s="30" t="s">
        <v>4911</v>
      </c>
      <c r="K379" s="30"/>
      <c r="L379" s="31">
        <v>44803</v>
      </c>
      <c r="M379" s="32"/>
      <c r="N379" s="31">
        <v>40544</v>
      </c>
      <c r="O379" s="31">
        <v>39826</v>
      </c>
      <c r="P379" s="33" t="s">
        <v>18835</v>
      </c>
      <c r="Q379" s="97">
        <v>45088</v>
      </c>
    </row>
    <row r="380" spans="2:17" ht="34.700000000000003" customHeight="1" x14ac:dyDescent="0.15">
      <c r="B380" s="26" t="s">
        <v>6938</v>
      </c>
      <c r="C380" s="26">
        <v>12414079</v>
      </c>
      <c r="D380" s="27" t="s">
        <v>10968</v>
      </c>
      <c r="E380" s="28" t="s">
        <v>4162</v>
      </c>
      <c r="F380" s="27" t="s">
        <v>6807</v>
      </c>
      <c r="G380" s="27" t="s">
        <v>6345</v>
      </c>
      <c r="H380" s="27" t="s">
        <v>4246</v>
      </c>
      <c r="I380" s="29" t="s">
        <v>2834</v>
      </c>
      <c r="J380" s="30" t="s">
        <v>4990</v>
      </c>
      <c r="K380" s="30"/>
      <c r="L380" s="31"/>
      <c r="M380" s="32"/>
      <c r="N380" s="31"/>
      <c r="O380" s="31">
        <v>39826</v>
      </c>
    </row>
    <row r="381" spans="2:17" ht="34.700000000000003" customHeight="1" x14ac:dyDescent="0.15">
      <c r="B381" s="26" t="s">
        <v>6938</v>
      </c>
      <c r="C381" s="26">
        <v>12414082</v>
      </c>
      <c r="D381" s="27" t="s">
        <v>4247</v>
      </c>
      <c r="E381" s="28" t="s">
        <v>4248</v>
      </c>
      <c r="F381" s="27" t="s">
        <v>1255</v>
      </c>
      <c r="G381" s="27" t="s">
        <v>1256</v>
      </c>
      <c r="H381" s="27" t="s">
        <v>15267</v>
      </c>
      <c r="I381" s="29" t="s">
        <v>2835</v>
      </c>
      <c r="J381" s="30" t="s">
        <v>4990</v>
      </c>
      <c r="K381" s="30"/>
      <c r="L381" s="31"/>
      <c r="M381" s="32"/>
      <c r="N381" s="31"/>
      <c r="O381" s="31">
        <v>39826</v>
      </c>
    </row>
    <row r="382" spans="2:17" ht="34.700000000000003" customHeight="1" x14ac:dyDescent="0.15">
      <c r="B382" s="26" t="s">
        <v>6938</v>
      </c>
      <c r="C382" s="26">
        <v>12414095</v>
      </c>
      <c r="D382" s="27" t="s">
        <v>14491</v>
      </c>
      <c r="E382" s="28" t="s">
        <v>2195</v>
      </c>
      <c r="F382" s="27" t="s">
        <v>14492</v>
      </c>
      <c r="G382" s="27" t="s">
        <v>1257</v>
      </c>
      <c r="H382" s="27" t="s">
        <v>18070</v>
      </c>
      <c r="I382" s="29" t="s">
        <v>2836</v>
      </c>
      <c r="J382" s="30" t="s">
        <v>4991</v>
      </c>
      <c r="K382" s="30"/>
      <c r="L382" s="31">
        <v>44574</v>
      </c>
      <c r="M382" s="32"/>
      <c r="N382" s="31"/>
      <c r="O382" s="31">
        <v>39826</v>
      </c>
      <c r="P382" s="33" t="s">
        <v>17804</v>
      </c>
      <c r="Q382" s="97">
        <v>44337</v>
      </c>
    </row>
    <row r="383" spans="2:17" ht="34.700000000000003" customHeight="1" x14ac:dyDescent="0.15">
      <c r="B383" s="26" t="s">
        <v>6938</v>
      </c>
      <c r="C383" s="26">
        <v>12414105</v>
      </c>
      <c r="D383" s="27" t="s">
        <v>6632</v>
      </c>
      <c r="E383" s="28" t="s">
        <v>3741</v>
      </c>
      <c r="F383" s="27" t="s">
        <v>12755</v>
      </c>
      <c r="G383" s="27" t="s">
        <v>3842</v>
      </c>
      <c r="H383" s="27" t="s">
        <v>11965</v>
      </c>
      <c r="I383" s="29" t="s">
        <v>2267</v>
      </c>
      <c r="J383" s="30" t="s">
        <v>4991</v>
      </c>
      <c r="K383" s="30"/>
      <c r="L383" s="31">
        <v>42480</v>
      </c>
      <c r="M383" s="32"/>
      <c r="N383" s="31"/>
      <c r="O383" s="31">
        <v>39826</v>
      </c>
    </row>
    <row r="384" spans="2:17" ht="34.700000000000003" hidden="1" customHeight="1" x14ac:dyDescent="0.15">
      <c r="B384" s="26" t="s">
        <v>6938</v>
      </c>
      <c r="C384" s="26">
        <v>12414118</v>
      </c>
      <c r="D384" s="27" t="s">
        <v>1258</v>
      </c>
      <c r="E384" s="28" t="s">
        <v>2198</v>
      </c>
      <c r="F384" s="27" t="s">
        <v>1259</v>
      </c>
      <c r="G384" s="27" t="s">
        <v>4920</v>
      </c>
      <c r="H384" s="27" t="s">
        <v>6269</v>
      </c>
      <c r="I384" s="29" t="s">
        <v>2837</v>
      </c>
      <c r="J384" s="30" t="s">
        <v>4991</v>
      </c>
      <c r="K384" s="30">
        <v>40816</v>
      </c>
      <c r="L384" s="31">
        <v>41431</v>
      </c>
      <c r="M384" s="32"/>
      <c r="N384" s="31">
        <v>40472</v>
      </c>
      <c r="O384" s="31">
        <v>39826</v>
      </c>
    </row>
    <row r="385" spans="2:17" ht="34.700000000000003" customHeight="1" x14ac:dyDescent="0.15">
      <c r="B385" s="26" t="s">
        <v>6938</v>
      </c>
      <c r="C385" s="26">
        <v>12414121</v>
      </c>
      <c r="D385" s="27" t="s">
        <v>1269</v>
      </c>
      <c r="E385" s="28" t="s">
        <v>2930</v>
      </c>
      <c r="F385" s="27" t="s">
        <v>1270</v>
      </c>
      <c r="G385" s="27" t="s">
        <v>5259</v>
      </c>
      <c r="H385" s="27" t="s">
        <v>5398</v>
      </c>
      <c r="I385" s="29" t="s">
        <v>2838</v>
      </c>
      <c r="J385" s="30" t="s">
        <v>4991</v>
      </c>
      <c r="K385" s="30"/>
      <c r="L385" s="31"/>
      <c r="M385" s="32"/>
      <c r="N385" s="31"/>
      <c r="O385" s="31">
        <v>39826</v>
      </c>
    </row>
    <row r="386" spans="2:17" ht="34.700000000000003" customHeight="1" x14ac:dyDescent="0.15">
      <c r="B386" s="26" t="s">
        <v>6938</v>
      </c>
      <c r="C386" s="26">
        <v>12414134</v>
      </c>
      <c r="D386" s="27" t="s">
        <v>5399</v>
      </c>
      <c r="E386" s="28" t="s">
        <v>5842</v>
      </c>
      <c r="F386" s="27" t="s">
        <v>5400</v>
      </c>
      <c r="G386" s="27" t="s">
        <v>5402</v>
      </c>
      <c r="H386" s="27" t="s">
        <v>5401</v>
      </c>
      <c r="I386" s="29" t="s">
        <v>2839</v>
      </c>
      <c r="J386" s="30" t="s">
        <v>4992</v>
      </c>
      <c r="K386" s="30"/>
      <c r="L386" s="31"/>
      <c r="M386" s="32"/>
      <c r="N386" s="31"/>
      <c r="O386" s="31">
        <v>39826</v>
      </c>
    </row>
    <row r="387" spans="2:17" ht="34.700000000000003" customHeight="1" x14ac:dyDescent="0.15">
      <c r="B387" s="26" t="s">
        <v>6938</v>
      </c>
      <c r="C387" s="26">
        <v>12414147</v>
      </c>
      <c r="D387" s="27" t="s">
        <v>20235</v>
      </c>
      <c r="E387" s="28" t="s">
        <v>5838</v>
      </c>
      <c r="F387" s="27" t="s">
        <v>5403</v>
      </c>
      <c r="G387" s="27" t="s">
        <v>5404</v>
      </c>
      <c r="H387" s="27" t="s">
        <v>16439</v>
      </c>
      <c r="I387" s="29" t="s">
        <v>7000</v>
      </c>
      <c r="J387" s="30" t="s">
        <v>4992</v>
      </c>
      <c r="K387" s="30"/>
      <c r="L387" s="31">
        <v>44994</v>
      </c>
      <c r="M387" s="32"/>
      <c r="N387" s="31"/>
      <c r="O387" s="31">
        <v>39826</v>
      </c>
      <c r="P387" s="33" t="s">
        <v>12435</v>
      </c>
      <c r="Q387" s="97">
        <v>42218</v>
      </c>
    </row>
    <row r="388" spans="2:17" ht="34.700000000000003" customHeight="1" x14ac:dyDescent="0.15">
      <c r="B388" s="26" t="s">
        <v>6938</v>
      </c>
      <c r="C388" s="26">
        <v>12414150</v>
      </c>
      <c r="D388" s="27" t="s">
        <v>5405</v>
      </c>
      <c r="E388" s="28" t="s">
        <v>2207</v>
      </c>
      <c r="F388" s="27" t="s">
        <v>4517</v>
      </c>
      <c r="G388" s="27" t="s">
        <v>6131</v>
      </c>
      <c r="H388" s="27" t="s">
        <v>3193</v>
      </c>
      <c r="I388" s="29" t="s">
        <v>2266</v>
      </c>
      <c r="J388" s="30" t="s">
        <v>4992</v>
      </c>
      <c r="K388" s="30"/>
      <c r="L388" s="31">
        <v>39727</v>
      </c>
      <c r="M388" s="32"/>
      <c r="N388" s="31"/>
      <c r="O388" s="31">
        <v>39826</v>
      </c>
    </row>
    <row r="389" spans="2:17" ht="34.700000000000003" hidden="1" customHeight="1" x14ac:dyDescent="0.15">
      <c r="B389" s="26" t="s">
        <v>6938</v>
      </c>
      <c r="C389" s="26">
        <v>12414163</v>
      </c>
      <c r="D389" s="27" t="s">
        <v>5406</v>
      </c>
      <c r="E389" s="28" t="s">
        <v>6057</v>
      </c>
      <c r="F389" s="27" t="s">
        <v>5407</v>
      </c>
      <c r="G389" s="27" t="s">
        <v>1240</v>
      </c>
      <c r="H389" s="27" t="s">
        <v>5408</v>
      </c>
      <c r="I389" s="29" t="s">
        <v>7001</v>
      </c>
      <c r="J389" s="30" t="s">
        <v>4992</v>
      </c>
      <c r="K389" s="30">
        <v>41487</v>
      </c>
      <c r="L389" s="31"/>
      <c r="M389" s="32"/>
      <c r="N389" s="31"/>
      <c r="O389" s="31">
        <v>39826</v>
      </c>
    </row>
    <row r="390" spans="2:17" ht="34.700000000000003" hidden="1" customHeight="1" x14ac:dyDescent="0.15">
      <c r="B390" s="26" t="s">
        <v>6938</v>
      </c>
      <c r="C390" s="26">
        <v>12414176</v>
      </c>
      <c r="D390" s="27" t="s">
        <v>5409</v>
      </c>
      <c r="E390" s="28" t="s">
        <v>4414</v>
      </c>
      <c r="F390" s="27" t="s">
        <v>5410</v>
      </c>
      <c r="G390" s="27" t="s">
        <v>4276</v>
      </c>
      <c r="H390" s="27" t="s">
        <v>5583</v>
      </c>
      <c r="I390" s="29" t="s">
        <v>7002</v>
      </c>
      <c r="J390" s="30" t="s">
        <v>4993</v>
      </c>
      <c r="K390" s="31">
        <v>43863</v>
      </c>
      <c r="L390" s="31"/>
      <c r="M390" s="32"/>
      <c r="N390" s="31"/>
      <c r="O390" s="31">
        <v>39826</v>
      </c>
      <c r="P390" s="33" t="s">
        <v>15987</v>
      </c>
      <c r="Q390" s="97">
        <v>43831</v>
      </c>
    </row>
    <row r="391" spans="2:17" ht="34.700000000000003" customHeight="1" x14ac:dyDescent="0.15">
      <c r="B391" s="26" t="s">
        <v>6938</v>
      </c>
      <c r="C391" s="26">
        <v>12414189</v>
      </c>
      <c r="D391" s="27" t="s">
        <v>5411</v>
      </c>
      <c r="E391" s="28" t="s">
        <v>2206</v>
      </c>
      <c r="F391" s="27" t="s">
        <v>5412</v>
      </c>
      <c r="G391" s="27" t="s">
        <v>4918</v>
      </c>
      <c r="H391" s="27" t="s">
        <v>15580</v>
      </c>
      <c r="I391" s="29" t="s">
        <v>7003</v>
      </c>
      <c r="J391" s="30" t="s">
        <v>4993</v>
      </c>
      <c r="K391" s="30"/>
      <c r="L391" s="55" t="s">
        <v>15581</v>
      </c>
      <c r="M391" s="32"/>
      <c r="N391" s="31">
        <v>40483</v>
      </c>
      <c r="O391" s="31">
        <v>39826</v>
      </c>
      <c r="P391" s="33" t="s">
        <v>20378</v>
      </c>
      <c r="Q391" s="97">
        <v>45047</v>
      </c>
    </row>
    <row r="392" spans="2:17" ht="34.700000000000003" customHeight="1" x14ac:dyDescent="0.15">
      <c r="B392" s="26" t="s">
        <v>6938</v>
      </c>
      <c r="C392" s="26">
        <v>12414192</v>
      </c>
      <c r="D392" s="27" t="s">
        <v>7877</v>
      </c>
      <c r="E392" s="28" t="s">
        <v>71</v>
      </c>
      <c r="F392" s="27" t="s">
        <v>4122</v>
      </c>
      <c r="G392" s="27" t="s">
        <v>4123</v>
      </c>
      <c r="H392" s="27" t="s">
        <v>496</v>
      </c>
      <c r="I392" s="29" t="s">
        <v>4478</v>
      </c>
      <c r="J392" s="30" t="s">
        <v>4990</v>
      </c>
      <c r="K392" s="30"/>
      <c r="L392" s="31">
        <v>40423</v>
      </c>
      <c r="M392" s="32"/>
      <c r="N392" s="31">
        <v>40422</v>
      </c>
      <c r="O392" s="31">
        <v>39826</v>
      </c>
      <c r="P392" s="33" t="s">
        <v>16999</v>
      </c>
      <c r="Q392" s="97">
        <v>44125</v>
      </c>
    </row>
    <row r="393" spans="2:17" ht="34.700000000000003" hidden="1" customHeight="1" x14ac:dyDescent="0.15">
      <c r="B393" s="26" t="s">
        <v>6938</v>
      </c>
      <c r="C393" s="26">
        <v>12414202</v>
      </c>
      <c r="D393" s="27" t="s">
        <v>4124</v>
      </c>
      <c r="E393" s="28" t="s">
        <v>686</v>
      </c>
      <c r="F393" s="27" t="s">
        <v>4718</v>
      </c>
      <c r="H393" s="27" t="s">
        <v>5323</v>
      </c>
      <c r="I393" s="29" t="s">
        <v>7004</v>
      </c>
      <c r="J393" s="30" t="s">
        <v>4994</v>
      </c>
      <c r="K393" s="30">
        <v>39326</v>
      </c>
      <c r="L393" s="31"/>
      <c r="M393" s="32"/>
      <c r="N393" s="31"/>
      <c r="O393" s="31"/>
    </row>
    <row r="394" spans="2:17" ht="34.700000000000003" customHeight="1" x14ac:dyDescent="0.15">
      <c r="B394" s="26" t="s">
        <v>6938</v>
      </c>
      <c r="C394" s="26">
        <v>12414215</v>
      </c>
      <c r="D394" s="27" t="s">
        <v>5324</v>
      </c>
      <c r="E394" s="28" t="s">
        <v>993</v>
      </c>
      <c r="F394" s="27" t="s">
        <v>5325</v>
      </c>
      <c r="G394" s="27" t="s">
        <v>1600</v>
      </c>
      <c r="H394" s="27" t="s">
        <v>5741</v>
      </c>
      <c r="I394" s="29" t="s">
        <v>7005</v>
      </c>
      <c r="J394" s="30" t="s">
        <v>4994</v>
      </c>
      <c r="K394" s="30"/>
      <c r="L394" s="31"/>
      <c r="M394" s="32"/>
      <c r="N394" s="31"/>
      <c r="O394" s="31">
        <v>39826</v>
      </c>
    </row>
    <row r="395" spans="2:17" ht="34.700000000000003" hidden="1" customHeight="1" x14ac:dyDescent="0.15">
      <c r="B395" s="26" t="s">
        <v>6938</v>
      </c>
      <c r="C395" s="26">
        <v>12414228</v>
      </c>
      <c r="D395" s="27" t="s">
        <v>3903</v>
      </c>
      <c r="E395" s="28" t="s">
        <v>2197</v>
      </c>
      <c r="F395" s="27" t="s">
        <v>1401</v>
      </c>
      <c r="G395" s="27" t="s">
        <v>8245</v>
      </c>
      <c r="H395" s="27" t="s">
        <v>6269</v>
      </c>
      <c r="I395" s="29" t="s">
        <v>1479</v>
      </c>
      <c r="J395" s="30" t="s">
        <v>4994</v>
      </c>
      <c r="K395" s="30">
        <v>41000</v>
      </c>
      <c r="L395" s="31">
        <v>40455</v>
      </c>
      <c r="M395" s="32"/>
      <c r="N395" s="31">
        <v>40472</v>
      </c>
      <c r="O395" s="31">
        <v>39826</v>
      </c>
    </row>
    <row r="396" spans="2:17" ht="34.700000000000003" customHeight="1" x14ac:dyDescent="0.15">
      <c r="B396" s="26" t="s">
        <v>6938</v>
      </c>
      <c r="C396" s="26">
        <v>12414231</v>
      </c>
      <c r="D396" s="27" t="s">
        <v>5742</v>
      </c>
      <c r="E396" s="28" t="s">
        <v>5836</v>
      </c>
      <c r="F396" s="27" t="s">
        <v>5743</v>
      </c>
      <c r="G396" s="27" t="s">
        <v>5896</v>
      </c>
      <c r="H396" s="27" t="s">
        <v>5744</v>
      </c>
      <c r="I396" s="29" t="s">
        <v>7006</v>
      </c>
      <c r="J396" s="30" t="s">
        <v>4995</v>
      </c>
      <c r="K396" s="30"/>
      <c r="L396" s="31"/>
      <c r="M396" s="32"/>
      <c r="N396" s="31"/>
      <c r="O396" s="31">
        <v>39826</v>
      </c>
    </row>
    <row r="397" spans="2:17" ht="34.700000000000003" hidden="1" customHeight="1" x14ac:dyDescent="0.15">
      <c r="B397" s="26" t="s">
        <v>6938</v>
      </c>
      <c r="C397" s="26">
        <v>12414244</v>
      </c>
      <c r="D397" s="27" t="s">
        <v>5745</v>
      </c>
      <c r="E397" s="28" t="s">
        <v>4519</v>
      </c>
      <c r="F397" s="27" t="s">
        <v>5746</v>
      </c>
      <c r="G397" s="27" t="s">
        <v>4920</v>
      </c>
      <c r="H397" s="27" t="s">
        <v>6269</v>
      </c>
      <c r="I397" s="29" t="s">
        <v>7007</v>
      </c>
      <c r="J397" s="30" t="s">
        <v>4996</v>
      </c>
      <c r="K397" s="30">
        <v>41000</v>
      </c>
      <c r="L397" s="31">
        <v>39841</v>
      </c>
      <c r="M397" s="32"/>
      <c r="N397" s="31"/>
      <c r="O397" s="31">
        <v>39826</v>
      </c>
    </row>
    <row r="398" spans="2:17" ht="34.700000000000003" customHeight="1" x14ac:dyDescent="0.15">
      <c r="B398" s="26" t="s">
        <v>6938</v>
      </c>
      <c r="C398" s="26">
        <v>12414257</v>
      </c>
      <c r="D398" s="27" t="s">
        <v>12665</v>
      </c>
      <c r="E398" s="28" t="s">
        <v>457</v>
      </c>
      <c r="F398" s="27" t="s">
        <v>5747</v>
      </c>
      <c r="G398" s="27" t="s">
        <v>2982</v>
      </c>
      <c r="H398" s="27" t="s">
        <v>17235</v>
      </c>
      <c r="I398" s="29" t="s">
        <v>1273</v>
      </c>
      <c r="J398" s="30" t="s">
        <v>4504</v>
      </c>
      <c r="K398" s="30"/>
      <c r="L398" s="31">
        <v>44707</v>
      </c>
      <c r="M398" s="32"/>
      <c r="N398" s="31"/>
      <c r="O398" s="31">
        <v>39826</v>
      </c>
      <c r="P398" s="33" t="s">
        <v>16350</v>
      </c>
      <c r="Q398" s="97">
        <v>43972</v>
      </c>
    </row>
    <row r="399" spans="2:17" ht="34.700000000000003" hidden="1" customHeight="1" x14ac:dyDescent="0.15">
      <c r="B399" s="26" t="s">
        <v>6938</v>
      </c>
      <c r="C399" s="26">
        <v>12414260</v>
      </c>
      <c r="D399" s="27" t="s">
        <v>1224</v>
      </c>
      <c r="E399" s="28" t="s">
        <v>1225</v>
      </c>
      <c r="F399" s="27" t="s">
        <v>5748</v>
      </c>
      <c r="G399" s="27" t="s">
        <v>2982</v>
      </c>
      <c r="H399" s="27" t="s">
        <v>4503</v>
      </c>
      <c r="I399" s="29" t="s">
        <v>5140</v>
      </c>
      <c r="J399" s="30" t="s">
        <v>4504</v>
      </c>
      <c r="K399" s="30">
        <v>42125</v>
      </c>
      <c r="L399" s="31"/>
      <c r="M399" s="32"/>
      <c r="N399" s="31"/>
      <c r="O399" s="31">
        <v>39826</v>
      </c>
    </row>
    <row r="400" spans="2:17" ht="34.700000000000003" customHeight="1" x14ac:dyDescent="0.15">
      <c r="B400" s="26" t="s">
        <v>6938</v>
      </c>
      <c r="C400" s="26">
        <v>12414273</v>
      </c>
      <c r="D400" s="27" t="s">
        <v>5749</v>
      </c>
      <c r="E400" s="28" t="s">
        <v>5750</v>
      </c>
      <c r="F400" s="27" t="s">
        <v>5751</v>
      </c>
      <c r="G400" s="27" t="s">
        <v>391</v>
      </c>
      <c r="H400" s="27" t="s">
        <v>16705</v>
      </c>
      <c r="I400" s="29" t="s">
        <v>5752</v>
      </c>
      <c r="J400" s="30" t="s">
        <v>4998</v>
      </c>
      <c r="K400" s="30"/>
      <c r="L400" s="31">
        <v>44110</v>
      </c>
      <c r="M400" s="32"/>
      <c r="N400" s="31"/>
      <c r="O400" s="31">
        <v>39826</v>
      </c>
      <c r="P400" s="33" t="s">
        <v>18476</v>
      </c>
      <c r="Q400" s="97">
        <v>44531</v>
      </c>
    </row>
    <row r="401" spans="2:17" ht="34.700000000000003" customHeight="1" x14ac:dyDescent="0.15">
      <c r="B401" s="26" t="s">
        <v>6938</v>
      </c>
      <c r="C401" s="26">
        <v>12414286</v>
      </c>
      <c r="D401" s="27" t="s">
        <v>392</v>
      </c>
      <c r="E401" s="28" t="s">
        <v>2197</v>
      </c>
      <c r="F401" s="27" t="s">
        <v>393</v>
      </c>
      <c r="G401" s="27" t="s">
        <v>2147</v>
      </c>
      <c r="H401" s="27" t="s">
        <v>12057</v>
      </c>
      <c r="I401" s="29" t="s">
        <v>394</v>
      </c>
      <c r="J401" s="30" t="s">
        <v>4998</v>
      </c>
      <c r="K401" s="30"/>
      <c r="L401" s="31">
        <v>42074</v>
      </c>
      <c r="M401" s="32"/>
      <c r="N401" s="31"/>
      <c r="O401" s="31">
        <v>39826</v>
      </c>
    </row>
    <row r="402" spans="2:17" ht="34.700000000000003" customHeight="1" x14ac:dyDescent="0.15">
      <c r="B402" s="26" t="s">
        <v>6938</v>
      </c>
      <c r="C402" s="26">
        <v>12414299</v>
      </c>
      <c r="D402" s="27" t="s">
        <v>1736</v>
      </c>
      <c r="E402" s="28" t="s">
        <v>2916</v>
      </c>
      <c r="F402" s="27" t="s">
        <v>1737</v>
      </c>
      <c r="G402" s="27" t="s">
        <v>1739</v>
      </c>
      <c r="H402" s="27" t="s">
        <v>20511</v>
      </c>
      <c r="I402" s="29" t="s">
        <v>1738</v>
      </c>
      <c r="J402" s="30" t="s">
        <v>4998</v>
      </c>
      <c r="K402" s="30"/>
      <c r="L402" s="31">
        <v>43514</v>
      </c>
      <c r="M402" s="32"/>
      <c r="N402" s="31"/>
      <c r="O402" s="31">
        <v>39826</v>
      </c>
      <c r="P402" s="33" t="s">
        <v>20351</v>
      </c>
      <c r="Q402" s="97">
        <v>45017</v>
      </c>
    </row>
    <row r="403" spans="2:17" ht="35.1" hidden="1" customHeight="1" x14ac:dyDescent="0.15">
      <c r="B403" s="26" t="s">
        <v>6938</v>
      </c>
      <c r="C403" s="26">
        <v>12414309</v>
      </c>
      <c r="D403" s="27" t="s">
        <v>908</v>
      </c>
      <c r="E403" s="28" t="s">
        <v>2987</v>
      </c>
      <c r="F403" s="27" t="s">
        <v>909</v>
      </c>
      <c r="G403" s="27" t="s">
        <v>508</v>
      </c>
      <c r="H403" s="27" t="s">
        <v>201</v>
      </c>
      <c r="I403" s="29" t="s">
        <v>910</v>
      </c>
      <c r="J403" s="30" t="s">
        <v>4997</v>
      </c>
      <c r="K403" s="30">
        <v>39904</v>
      </c>
      <c r="L403" s="31"/>
      <c r="M403" s="32"/>
      <c r="N403" s="31"/>
      <c r="O403" s="31">
        <v>39826</v>
      </c>
    </row>
    <row r="404" spans="2:17" ht="35.1" customHeight="1" x14ac:dyDescent="0.15">
      <c r="B404" s="26" t="s">
        <v>6938</v>
      </c>
      <c r="C404" s="26">
        <v>12414312</v>
      </c>
      <c r="D404" s="27" t="s">
        <v>2183</v>
      </c>
      <c r="E404" s="28" t="s">
        <v>2924</v>
      </c>
      <c r="F404" s="27" t="s">
        <v>2184</v>
      </c>
      <c r="H404" s="27" t="s">
        <v>2185</v>
      </c>
      <c r="I404" s="29" t="s">
        <v>4290</v>
      </c>
      <c r="J404" s="30" t="s">
        <v>4999</v>
      </c>
      <c r="K404" s="30"/>
      <c r="L404" s="31"/>
      <c r="M404" s="32"/>
      <c r="N404" s="31"/>
      <c r="O404" s="31">
        <v>39826</v>
      </c>
    </row>
    <row r="405" spans="2:17" ht="35.1" customHeight="1" x14ac:dyDescent="0.15">
      <c r="B405" s="26" t="s">
        <v>6938</v>
      </c>
      <c r="C405" s="26">
        <v>12414325</v>
      </c>
      <c r="D405" s="27" t="s">
        <v>5620</v>
      </c>
      <c r="E405" s="28" t="s">
        <v>5836</v>
      </c>
      <c r="F405" s="27" t="s">
        <v>2186</v>
      </c>
      <c r="G405" s="27" t="s">
        <v>6170</v>
      </c>
      <c r="H405" s="27" t="s">
        <v>2187</v>
      </c>
      <c r="I405" s="29" t="s">
        <v>4291</v>
      </c>
      <c r="J405" s="30" t="s">
        <v>4999</v>
      </c>
      <c r="K405" s="30"/>
      <c r="L405" s="31">
        <v>44795</v>
      </c>
      <c r="M405" s="32"/>
      <c r="N405" s="31">
        <v>39611</v>
      </c>
      <c r="O405" s="31">
        <v>39826</v>
      </c>
    </row>
    <row r="406" spans="2:17" ht="35.1" customHeight="1" x14ac:dyDescent="0.15">
      <c r="B406" s="26" t="s">
        <v>6938</v>
      </c>
      <c r="C406" s="26">
        <v>12414338</v>
      </c>
      <c r="D406" s="27" t="s">
        <v>4153</v>
      </c>
      <c r="E406" s="28" t="s">
        <v>4154</v>
      </c>
      <c r="F406" s="27" t="s">
        <v>2188</v>
      </c>
      <c r="H406" s="27" t="s">
        <v>2189</v>
      </c>
      <c r="I406" s="29" t="s">
        <v>4369</v>
      </c>
      <c r="J406" s="30" t="s">
        <v>4997</v>
      </c>
      <c r="K406" s="30"/>
      <c r="L406" s="31"/>
      <c r="M406" s="32"/>
      <c r="N406" s="31"/>
      <c r="O406" s="31">
        <v>39826</v>
      </c>
    </row>
    <row r="407" spans="2:17" ht="35.1" customHeight="1" x14ac:dyDescent="0.15">
      <c r="B407" s="26" t="s">
        <v>6938</v>
      </c>
      <c r="C407" s="26">
        <v>12414341</v>
      </c>
      <c r="D407" s="27" t="s">
        <v>5621</v>
      </c>
      <c r="E407" s="28" t="s">
        <v>2926</v>
      </c>
      <c r="F407" s="27" t="s">
        <v>2190</v>
      </c>
      <c r="G407" s="27" t="s">
        <v>6171</v>
      </c>
      <c r="H407" s="27" t="s">
        <v>3927</v>
      </c>
      <c r="I407" s="29" t="s">
        <v>1564</v>
      </c>
      <c r="J407" s="30" t="s">
        <v>4999</v>
      </c>
      <c r="K407" s="30"/>
      <c r="L407" s="31"/>
      <c r="M407" s="32"/>
      <c r="N407" s="31"/>
      <c r="O407" s="31">
        <v>39826</v>
      </c>
      <c r="P407" s="33" t="s">
        <v>16995</v>
      </c>
      <c r="Q407" s="97">
        <v>44881</v>
      </c>
    </row>
    <row r="408" spans="2:17" ht="35.1" hidden="1" customHeight="1" x14ac:dyDescent="0.15">
      <c r="B408" s="26" t="s">
        <v>6938</v>
      </c>
      <c r="C408" s="26">
        <v>12414354</v>
      </c>
      <c r="D408" s="27" t="s">
        <v>5622</v>
      </c>
      <c r="E408" s="28" t="s">
        <v>4418</v>
      </c>
      <c r="F408" s="27" t="s">
        <v>6139</v>
      </c>
      <c r="G408" s="27" t="s">
        <v>5492</v>
      </c>
      <c r="H408" s="27" t="s">
        <v>5487</v>
      </c>
      <c r="I408" s="29" t="s">
        <v>4292</v>
      </c>
      <c r="J408" s="30" t="s">
        <v>5000</v>
      </c>
      <c r="K408" s="30">
        <v>40360</v>
      </c>
      <c r="L408" s="31"/>
      <c r="M408" s="32"/>
      <c r="N408" s="31">
        <v>40360</v>
      </c>
      <c r="O408" s="31">
        <v>39826</v>
      </c>
    </row>
    <row r="409" spans="2:17" ht="35.1" hidden="1" customHeight="1" x14ac:dyDescent="0.15">
      <c r="B409" s="26" t="s">
        <v>6938</v>
      </c>
      <c r="C409" s="26">
        <v>12414367</v>
      </c>
      <c r="D409" s="27" t="s">
        <v>17164</v>
      </c>
      <c r="E409" s="28" t="s">
        <v>1402</v>
      </c>
      <c r="F409" s="27" t="s">
        <v>2496</v>
      </c>
      <c r="G409" s="27" t="s">
        <v>4631</v>
      </c>
      <c r="H409" s="27" t="s">
        <v>8059</v>
      </c>
      <c r="I409" s="29" t="s">
        <v>4293</v>
      </c>
      <c r="J409" s="30" t="s">
        <v>5003</v>
      </c>
      <c r="K409" s="31">
        <v>40634</v>
      </c>
      <c r="L409" s="31">
        <v>40533</v>
      </c>
      <c r="M409" s="32"/>
      <c r="N409" s="31">
        <v>40544</v>
      </c>
      <c r="O409" s="31">
        <v>39826</v>
      </c>
    </row>
    <row r="410" spans="2:17" ht="35.1" customHeight="1" x14ac:dyDescent="0.15">
      <c r="B410" s="26" t="s">
        <v>6938</v>
      </c>
      <c r="C410" s="26">
        <v>12414370</v>
      </c>
      <c r="D410" s="27" t="s">
        <v>10969</v>
      </c>
      <c r="E410" s="28" t="s">
        <v>4159</v>
      </c>
      <c r="F410" s="27" t="s">
        <v>1657</v>
      </c>
      <c r="G410" s="27" t="s">
        <v>4043</v>
      </c>
      <c r="H410" s="27" t="s">
        <v>16704</v>
      </c>
      <c r="I410" s="29" t="s">
        <v>4294</v>
      </c>
      <c r="J410" s="30" t="s">
        <v>5003</v>
      </c>
      <c r="K410" s="30"/>
      <c r="L410" s="31">
        <v>44110</v>
      </c>
      <c r="M410" s="32"/>
      <c r="N410" s="31"/>
      <c r="O410" s="31">
        <v>39826</v>
      </c>
    </row>
    <row r="411" spans="2:17" ht="35.1" customHeight="1" x14ac:dyDescent="0.15">
      <c r="B411" s="26" t="s">
        <v>6938</v>
      </c>
      <c r="C411" s="26">
        <v>12414383</v>
      </c>
      <c r="D411" s="27" t="s">
        <v>10970</v>
      </c>
      <c r="E411" s="28" t="s">
        <v>4412</v>
      </c>
      <c r="F411" s="27" t="s">
        <v>4520</v>
      </c>
      <c r="G411" s="27" t="s">
        <v>6172</v>
      </c>
      <c r="H411" s="27" t="s">
        <v>20511</v>
      </c>
      <c r="I411" s="29" t="s">
        <v>4295</v>
      </c>
      <c r="J411" s="30" t="s">
        <v>5825</v>
      </c>
      <c r="K411" s="30"/>
      <c r="L411" s="31">
        <v>43514</v>
      </c>
      <c r="M411" s="32"/>
      <c r="N411" s="31"/>
      <c r="O411" s="31">
        <v>39826</v>
      </c>
      <c r="P411" s="33" t="s">
        <v>20120</v>
      </c>
      <c r="Q411" s="97">
        <v>45108</v>
      </c>
    </row>
    <row r="412" spans="2:17" ht="35.1" customHeight="1" x14ac:dyDescent="0.15">
      <c r="B412" s="26" t="s">
        <v>6938</v>
      </c>
      <c r="C412" s="26">
        <v>12414396</v>
      </c>
      <c r="D412" s="27" t="s">
        <v>1093</v>
      </c>
      <c r="E412" s="28" t="s">
        <v>994</v>
      </c>
      <c r="F412" s="27" t="s">
        <v>1658</v>
      </c>
      <c r="G412" s="27" t="s">
        <v>6173</v>
      </c>
      <c r="H412" s="27" t="s">
        <v>9453</v>
      </c>
      <c r="I412" s="29" t="s">
        <v>4296</v>
      </c>
      <c r="J412" s="30" t="s">
        <v>5001</v>
      </c>
      <c r="K412" s="30"/>
      <c r="L412" s="31"/>
      <c r="M412" s="32"/>
      <c r="N412" s="31"/>
      <c r="O412" s="31">
        <v>39826</v>
      </c>
    </row>
    <row r="413" spans="2:17" ht="35.1" customHeight="1" x14ac:dyDescent="0.15">
      <c r="B413" s="26" t="s">
        <v>6938</v>
      </c>
      <c r="C413" s="26">
        <v>12414406</v>
      </c>
      <c r="D413" s="27" t="s">
        <v>12979</v>
      </c>
      <c r="E413" s="28" t="s">
        <v>1006</v>
      </c>
      <c r="F413" s="27" t="s">
        <v>1659</v>
      </c>
      <c r="G413" s="27" t="s">
        <v>12978</v>
      </c>
      <c r="H413" s="27" t="s">
        <v>16741</v>
      </c>
      <c r="I413" s="29" t="s">
        <v>589</v>
      </c>
      <c r="J413" s="30" t="s">
        <v>5001</v>
      </c>
      <c r="K413" s="30"/>
      <c r="L413" s="31">
        <v>44111</v>
      </c>
      <c r="M413" s="32"/>
      <c r="N413" s="31"/>
      <c r="O413" s="31">
        <v>39826</v>
      </c>
    </row>
    <row r="414" spans="2:17" ht="35.1" customHeight="1" x14ac:dyDescent="0.15">
      <c r="B414" s="26" t="s">
        <v>6938</v>
      </c>
      <c r="C414" s="26">
        <v>12414419</v>
      </c>
      <c r="D414" s="27" t="s">
        <v>10971</v>
      </c>
      <c r="E414" s="28" t="s">
        <v>2204</v>
      </c>
      <c r="F414" s="27" t="s">
        <v>1660</v>
      </c>
      <c r="G414" s="27" t="s">
        <v>6174</v>
      </c>
      <c r="H414" s="27" t="s">
        <v>9438</v>
      </c>
      <c r="I414" s="29" t="s">
        <v>1123</v>
      </c>
      <c r="J414" s="30" t="s">
        <v>5001</v>
      </c>
      <c r="K414" s="30"/>
      <c r="L414" s="31"/>
      <c r="M414" s="32"/>
      <c r="N414" s="31"/>
      <c r="O414" s="31">
        <v>39826</v>
      </c>
    </row>
    <row r="415" spans="2:17" ht="35.1" customHeight="1" x14ac:dyDescent="0.15">
      <c r="B415" s="26" t="s">
        <v>6938</v>
      </c>
      <c r="C415" s="26">
        <v>12414422</v>
      </c>
      <c r="D415" s="27" t="s">
        <v>10972</v>
      </c>
      <c r="E415" s="28" t="s">
        <v>4412</v>
      </c>
      <c r="F415" s="27" t="s">
        <v>2063</v>
      </c>
      <c r="G415" s="27" t="s">
        <v>6175</v>
      </c>
      <c r="H415" s="27" t="s">
        <v>2064</v>
      </c>
      <c r="I415" s="29" t="s">
        <v>1124</v>
      </c>
      <c r="J415" s="30" t="s">
        <v>5826</v>
      </c>
      <c r="K415" s="30"/>
      <c r="L415" s="31"/>
      <c r="M415" s="32"/>
      <c r="N415" s="31"/>
      <c r="O415" s="31">
        <v>39826</v>
      </c>
    </row>
    <row r="416" spans="2:17" ht="35.1" customHeight="1" x14ac:dyDescent="0.15">
      <c r="B416" s="26" t="s">
        <v>6938</v>
      </c>
      <c r="C416" s="26">
        <v>12414435</v>
      </c>
      <c r="D416" s="27" t="s">
        <v>2065</v>
      </c>
      <c r="E416" s="28" t="s">
        <v>2921</v>
      </c>
      <c r="F416" s="27" t="s">
        <v>2066</v>
      </c>
      <c r="G416" s="27" t="s">
        <v>2068</v>
      </c>
      <c r="H416" s="27" t="s">
        <v>2067</v>
      </c>
      <c r="I416" s="29" t="s">
        <v>2561</v>
      </c>
      <c r="J416" s="30" t="s">
        <v>5826</v>
      </c>
      <c r="K416" s="30"/>
      <c r="L416" s="31">
        <v>39969</v>
      </c>
      <c r="M416" s="32"/>
      <c r="N416" s="31"/>
      <c r="O416" s="31">
        <v>39826</v>
      </c>
    </row>
    <row r="417" spans="2:17" ht="35.1" hidden="1" customHeight="1" x14ac:dyDescent="0.15">
      <c r="B417" s="26" t="s">
        <v>6938</v>
      </c>
      <c r="C417" s="26">
        <v>12414448</v>
      </c>
      <c r="D417" s="27" t="s">
        <v>4410</v>
      </c>
      <c r="E417" s="28" t="s">
        <v>462</v>
      </c>
      <c r="F417" s="27" t="s">
        <v>2069</v>
      </c>
      <c r="G417" s="27" t="s">
        <v>1554</v>
      </c>
      <c r="H417" s="27" t="s">
        <v>2070</v>
      </c>
      <c r="I417" s="29" t="s">
        <v>1125</v>
      </c>
      <c r="J417" s="30" t="s">
        <v>5827</v>
      </c>
      <c r="K417" s="30">
        <v>39643</v>
      </c>
      <c r="L417" s="31"/>
      <c r="M417" s="32"/>
      <c r="N417" s="31"/>
      <c r="O417" s="31">
        <v>39826</v>
      </c>
    </row>
    <row r="418" spans="2:17" ht="35.1" customHeight="1" x14ac:dyDescent="0.15">
      <c r="B418" s="26" t="s">
        <v>6938</v>
      </c>
      <c r="C418" s="26">
        <v>12414451</v>
      </c>
      <c r="D418" s="27" t="s">
        <v>2071</v>
      </c>
      <c r="E418" s="28" t="s">
        <v>996</v>
      </c>
      <c r="F418" s="27" t="s">
        <v>2072</v>
      </c>
      <c r="G418" s="27" t="s">
        <v>4631</v>
      </c>
      <c r="H418" s="27" t="s">
        <v>17136</v>
      </c>
      <c r="I418" s="29" t="s">
        <v>1126</v>
      </c>
      <c r="J418" s="30" t="s">
        <v>5827</v>
      </c>
      <c r="K418" s="30"/>
      <c r="L418" s="31">
        <v>40533</v>
      </c>
      <c r="M418" s="32"/>
      <c r="N418" s="31">
        <v>40544</v>
      </c>
      <c r="O418" s="31">
        <v>39826</v>
      </c>
      <c r="P418" s="33" t="s">
        <v>17267</v>
      </c>
      <c r="Q418" s="97">
        <v>44238</v>
      </c>
    </row>
    <row r="419" spans="2:17" ht="35.1" customHeight="1" x14ac:dyDescent="0.15">
      <c r="B419" s="26" t="s">
        <v>6938</v>
      </c>
      <c r="C419" s="26">
        <v>12414464</v>
      </c>
      <c r="D419" s="27" t="s">
        <v>10973</v>
      </c>
      <c r="E419" s="28" t="s">
        <v>2204</v>
      </c>
      <c r="F419" s="27" t="s">
        <v>2073</v>
      </c>
      <c r="G419" s="27" t="s">
        <v>6171</v>
      </c>
      <c r="H419" s="27" t="s">
        <v>3927</v>
      </c>
      <c r="I419" s="29" t="s">
        <v>1127</v>
      </c>
      <c r="J419" s="30" t="s">
        <v>5002</v>
      </c>
      <c r="K419" s="30"/>
      <c r="L419" s="31"/>
      <c r="M419" s="32"/>
      <c r="N419" s="31"/>
      <c r="O419" s="31">
        <v>39826</v>
      </c>
      <c r="P419" s="33" t="s">
        <v>20366</v>
      </c>
      <c r="Q419" s="97">
        <v>45017</v>
      </c>
    </row>
    <row r="420" spans="2:17" ht="35.1" customHeight="1" x14ac:dyDescent="0.15">
      <c r="B420" s="26" t="s">
        <v>6938</v>
      </c>
      <c r="C420" s="26">
        <v>12414477</v>
      </c>
      <c r="D420" s="27" t="s">
        <v>10974</v>
      </c>
      <c r="E420" s="28" t="s">
        <v>2917</v>
      </c>
      <c r="F420" s="27" t="s">
        <v>2074</v>
      </c>
      <c r="G420" s="27" t="s">
        <v>6176</v>
      </c>
      <c r="H420" s="27" t="s">
        <v>2075</v>
      </c>
      <c r="I420" s="29" t="s">
        <v>1128</v>
      </c>
      <c r="J420" s="30" t="s">
        <v>5828</v>
      </c>
      <c r="K420" s="30"/>
      <c r="L420" s="31"/>
      <c r="M420" s="32"/>
      <c r="N420" s="31"/>
      <c r="O420" s="31">
        <v>39826</v>
      </c>
    </row>
    <row r="421" spans="2:17" ht="35.1" customHeight="1" x14ac:dyDescent="0.15">
      <c r="B421" s="26" t="s">
        <v>6938</v>
      </c>
      <c r="C421" s="26">
        <v>12414480</v>
      </c>
      <c r="D421" s="27" t="s">
        <v>10975</v>
      </c>
      <c r="E421" s="28" t="s">
        <v>2076</v>
      </c>
      <c r="F421" s="27" t="s">
        <v>2077</v>
      </c>
      <c r="G421" s="27" t="s">
        <v>272</v>
      </c>
      <c r="H421" s="27" t="s">
        <v>2497</v>
      </c>
      <c r="I421" s="29" t="s">
        <v>1129</v>
      </c>
      <c r="J421" s="30" t="s">
        <v>7173</v>
      </c>
      <c r="K421" s="30"/>
      <c r="L421" s="31"/>
      <c r="M421" s="32"/>
      <c r="N421" s="31">
        <v>39539</v>
      </c>
      <c r="O421" s="31">
        <v>39826</v>
      </c>
    </row>
    <row r="422" spans="2:17" ht="35.1" customHeight="1" x14ac:dyDescent="0.15">
      <c r="B422" s="26" t="s">
        <v>6938</v>
      </c>
      <c r="C422" s="26">
        <v>12414493</v>
      </c>
      <c r="D422" s="27" t="s">
        <v>4066</v>
      </c>
      <c r="E422" s="28" t="s">
        <v>1001</v>
      </c>
      <c r="F422" s="27" t="s">
        <v>2078</v>
      </c>
      <c r="G422" s="27" t="s">
        <v>273</v>
      </c>
      <c r="H422" s="27" t="s">
        <v>2498</v>
      </c>
      <c r="I422" s="29" t="s">
        <v>1130</v>
      </c>
      <c r="J422" s="30" t="s">
        <v>7173</v>
      </c>
      <c r="K422" s="30"/>
      <c r="L422" s="31"/>
      <c r="M422" s="32"/>
      <c r="N422" s="31">
        <v>39539</v>
      </c>
      <c r="O422" s="31">
        <v>39826</v>
      </c>
    </row>
    <row r="423" spans="2:17" ht="35.1" hidden="1" customHeight="1" x14ac:dyDescent="0.15">
      <c r="B423" s="26" t="s">
        <v>6938</v>
      </c>
      <c r="C423" s="26">
        <v>12414503</v>
      </c>
      <c r="D423" s="27" t="s">
        <v>2079</v>
      </c>
      <c r="E423" s="28" t="s">
        <v>2915</v>
      </c>
      <c r="F423" s="27" t="s">
        <v>2080</v>
      </c>
      <c r="G423" s="27" t="s">
        <v>274</v>
      </c>
      <c r="H423" s="27" t="s">
        <v>8059</v>
      </c>
      <c r="I423" s="29" t="s">
        <v>1131</v>
      </c>
      <c r="J423" s="30" t="s">
        <v>7173</v>
      </c>
      <c r="K423" s="30">
        <v>41231</v>
      </c>
      <c r="L423" s="31">
        <v>40535</v>
      </c>
      <c r="M423" s="32" t="s">
        <v>7882</v>
      </c>
      <c r="N423" s="31">
        <v>40544</v>
      </c>
      <c r="O423" s="31">
        <v>39826</v>
      </c>
    </row>
    <row r="424" spans="2:17" ht="35.1" customHeight="1" x14ac:dyDescent="0.15">
      <c r="B424" s="26" t="s">
        <v>6938</v>
      </c>
      <c r="C424" s="26">
        <v>12414516</v>
      </c>
      <c r="D424" s="27" t="s">
        <v>2081</v>
      </c>
      <c r="E424" s="28" t="s">
        <v>462</v>
      </c>
      <c r="F424" s="27" t="s">
        <v>1759</v>
      </c>
      <c r="G424" s="27" t="s">
        <v>279</v>
      </c>
      <c r="H424" s="27" t="s">
        <v>8246</v>
      </c>
      <c r="I424" s="29" t="s">
        <v>1132</v>
      </c>
      <c r="J424" s="30" t="s">
        <v>968</v>
      </c>
      <c r="K424" s="30"/>
      <c r="L424" s="31">
        <v>40763</v>
      </c>
      <c r="M424" s="36"/>
      <c r="N424" s="31"/>
      <c r="O424" s="31">
        <v>39826</v>
      </c>
    </row>
    <row r="425" spans="2:17" ht="35.1" hidden="1" customHeight="1" x14ac:dyDescent="0.15">
      <c r="B425" s="26" t="s">
        <v>7189</v>
      </c>
      <c r="C425" s="26">
        <v>12414529</v>
      </c>
      <c r="D425" s="27" t="s">
        <v>810</v>
      </c>
      <c r="E425" s="28" t="s">
        <v>8247</v>
      </c>
      <c r="F425" s="27" t="s">
        <v>2722</v>
      </c>
      <c r="G425" s="27" t="s">
        <v>2723</v>
      </c>
      <c r="H425" s="27" t="s">
        <v>7554</v>
      </c>
      <c r="I425" s="29" t="s">
        <v>8248</v>
      </c>
      <c r="J425" s="30">
        <v>39630</v>
      </c>
      <c r="K425" s="30">
        <v>40269</v>
      </c>
      <c r="L425" s="31">
        <v>40246</v>
      </c>
      <c r="M425" s="32"/>
      <c r="N425" s="31">
        <v>40269</v>
      </c>
      <c r="O425" s="31">
        <v>39826</v>
      </c>
    </row>
    <row r="426" spans="2:17" ht="35.1" customHeight="1" x14ac:dyDescent="0.15">
      <c r="B426" s="26" t="s">
        <v>7189</v>
      </c>
      <c r="C426" s="26">
        <v>12414532</v>
      </c>
      <c r="D426" s="27" t="s">
        <v>6120</v>
      </c>
      <c r="E426" s="28" t="s">
        <v>8249</v>
      </c>
      <c r="F426" s="27" t="s">
        <v>8250</v>
      </c>
      <c r="G426" s="27" t="s">
        <v>1393</v>
      </c>
      <c r="H426" s="27" t="s">
        <v>17042</v>
      </c>
      <c r="I426" s="29" t="s">
        <v>8251</v>
      </c>
      <c r="J426" s="30">
        <v>39600</v>
      </c>
      <c r="K426" s="30"/>
      <c r="L426" s="31">
        <v>44221</v>
      </c>
      <c r="M426" s="32"/>
      <c r="N426" s="31">
        <v>39633</v>
      </c>
      <c r="O426" s="31">
        <v>39826</v>
      </c>
    </row>
    <row r="427" spans="2:17" ht="35.1" customHeight="1" x14ac:dyDescent="0.15">
      <c r="B427" s="26" t="s">
        <v>7189</v>
      </c>
      <c r="C427" s="26">
        <v>12414545</v>
      </c>
      <c r="D427" s="27" t="s">
        <v>2912</v>
      </c>
      <c r="E427" s="28" t="s">
        <v>8252</v>
      </c>
      <c r="F427" s="27" t="s">
        <v>16095</v>
      </c>
      <c r="G427" s="27" t="s">
        <v>2724</v>
      </c>
      <c r="H427" s="27" t="s">
        <v>5163</v>
      </c>
      <c r="I427" s="29" t="s">
        <v>8253</v>
      </c>
      <c r="J427" s="30">
        <v>39630</v>
      </c>
      <c r="K427" s="30"/>
      <c r="L427" s="30">
        <v>43866</v>
      </c>
      <c r="M427" s="32"/>
      <c r="N427" s="31">
        <v>39633</v>
      </c>
      <c r="O427" s="31">
        <v>39826</v>
      </c>
    </row>
    <row r="428" spans="2:17" ht="35.1" customHeight="1" x14ac:dyDescent="0.15">
      <c r="B428" s="26" t="s">
        <v>7189</v>
      </c>
      <c r="C428" s="26">
        <v>12414558</v>
      </c>
      <c r="D428" s="27" t="s">
        <v>809</v>
      </c>
      <c r="E428" s="28" t="s">
        <v>8254</v>
      </c>
      <c r="F428" s="27" t="s">
        <v>813</v>
      </c>
      <c r="G428" s="27" t="s">
        <v>8255</v>
      </c>
      <c r="H428" s="27" t="s">
        <v>814</v>
      </c>
      <c r="I428" s="29" t="s">
        <v>8256</v>
      </c>
      <c r="J428" s="30">
        <v>39630</v>
      </c>
      <c r="K428" s="30"/>
      <c r="L428" s="31"/>
      <c r="M428" s="32"/>
      <c r="N428" s="31">
        <v>39633</v>
      </c>
      <c r="O428" s="31">
        <v>39826</v>
      </c>
    </row>
    <row r="429" spans="2:17" ht="35.1" customHeight="1" x14ac:dyDescent="0.15">
      <c r="B429" s="26" t="s">
        <v>7189</v>
      </c>
      <c r="C429" s="26">
        <v>12414561</v>
      </c>
      <c r="D429" s="27" t="s">
        <v>2053</v>
      </c>
      <c r="E429" s="28" t="s">
        <v>8257</v>
      </c>
      <c r="F429" s="27" t="s">
        <v>7146</v>
      </c>
      <c r="G429" s="27" t="s">
        <v>8258</v>
      </c>
      <c r="H429" s="27" t="s">
        <v>2055</v>
      </c>
      <c r="I429" s="29" t="s">
        <v>8259</v>
      </c>
      <c r="J429" s="30">
        <v>39661</v>
      </c>
      <c r="K429" s="30"/>
      <c r="L429" s="31"/>
      <c r="M429" s="32"/>
      <c r="N429" s="31">
        <v>39671</v>
      </c>
      <c r="O429" s="31">
        <v>39826</v>
      </c>
    </row>
    <row r="430" spans="2:17" ht="35.1" hidden="1" customHeight="1" x14ac:dyDescent="0.15">
      <c r="B430" s="26" t="s">
        <v>7189</v>
      </c>
      <c r="C430" s="26">
        <v>12414574</v>
      </c>
      <c r="D430" s="27" t="s">
        <v>301</v>
      </c>
      <c r="E430" s="28" t="s">
        <v>8260</v>
      </c>
      <c r="F430" s="27" t="s">
        <v>302</v>
      </c>
      <c r="G430" s="27" t="s">
        <v>8261</v>
      </c>
      <c r="H430" s="27" t="s">
        <v>5370</v>
      </c>
      <c r="I430" s="29" t="s">
        <v>8262</v>
      </c>
      <c r="J430" s="30">
        <v>39692</v>
      </c>
      <c r="K430" s="30">
        <v>40775</v>
      </c>
      <c r="L430" s="31"/>
      <c r="M430" s="32"/>
      <c r="N430" s="31">
        <v>39699</v>
      </c>
      <c r="O430" s="31">
        <v>39826</v>
      </c>
    </row>
    <row r="431" spans="2:17" ht="35.1" hidden="1" customHeight="1" x14ac:dyDescent="0.15">
      <c r="B431" s="26" t="s">
        <v>7189</v>
      </c>
      <c r="C431" s="26">
        <v>12414587</v>
      </c>
      <c r="D431" s="27" t="s">
        <v>6435</v>
      </c>
      <c r="E431" s="28" t="s">
        <v>8263</v>
      </c>
      <c r="F431" s="27" t="s">
        <v>1744</v>
      </c>
      <c r="G431" s="27" t="s">
        <v>8264</v>
      </c>
      <c r="H431" s="27" t="s">
        <v>1745</v>
      </c>
      <c r="I431" s="29" t="s">
        <v>8265</v>
      </c>
      <c r="J431" s="30">
        <v>39692</v>
      </c>
      <c r="K431" s="30">
        <v>43886</v>
      </c>
      <c r="L431" s="55" t="s">
        <v>13843</v>
      </c>
      <c r="M431" s="32"/>
      <c r="N431" s="31">
        <v>39699</v>
      </c>
      <c r="O431" s="31">
        <v>39826</v>
      </c>
      <c r="Q431" s="97" t="s">
        <v>13844</v>
      </c>
    </row>
    <row r="432" spans="2:17" ht="35.1" customHeight="1" x14ac:dyDescent="0.15">
      <c r="B432" s="26" t="s">
        <v>7189</v>
      </c>
      <c r="C432" s="26">
        <v>12414590</v>
      </c>
      <c r="D432" s="27" t="s">
        <v>7113</v>
      </c>
      <c r="E432" s="28" t="s">
        <v>8266</v>
      </c>
      <c r="F432" s="27" t="s">
        <v>5881</v>
      </c>
      <c r="G432" s="27" t="s">
        <v>1380</v>
      </c>
      <c r="H432" s="27" t="s">
        <v>7114</v>
      </c>
      <c r="I432" s="29" t="s">
        <v>8267</v>
      </c>
      <c r="J432" s="30">
        <v>39692</v>
      </c>
      <c r="K432" s="30"/>
      <c r="L432" s="31"/>
      <c r="M432" s="32"/>
      <c r="N432" s="31">
        <v>39699</v>
      </c>
      <c r="O432" s="31">
        <v>39826</v>
      </c>
    </row>
    <row r="433" spans="1:17" ht="35.1" customHeight="1" x14ac:dyDescent="0.15">
      <c r="B433" s="26" t="s">
        <v>7189</v>
      </c>
      <c r="C433" s="26">
        <v>12414600</v>
      </c>
      <c r="D433" s="27" t="s">
        <v>6685</v>
      </c>
      <c r="E433" s="28" t="s">
        <v>8268</v>
      </c>
      <c r="F433" s="27" t="s">
        <v>6684</v>
      </c>
      <c r="G433" s="27" t="s">
        <v>242</v>
      </c>
      <c r="H433" s="27" t="s">
        <v>12455</v>
      </c>
      <c r="I433" s="29" t="s">
        <v>8269</v>
      </c>
      <c r="J433" s="30">
        <v>39722</v>
      </c>
      <c r="K433" s="30"/>
      <c r="L433" s="31">
        <v>42312</v>
      </c>
      <c r="M433" s="32"/>
      <c r="N433" s="31">
        <v>40603</v>
      </c>
      <c r="O433" s="31">
        <v>39826</v>
      </c>
    </row>
    <row r="434" spans="1:17" ht="35.1" customHeight="1" x14ac:dyDescent="0.15">
      <c r="B434" s="26" t="s">
        <v>7189</v>
      </c>
      <c r="C434" s="26">
        <v>12414613</v>
      </c>
      <c r="D434" s="27" t="s">
        <v>7022</v>
      </c>
      <c r="E434" s="28" t="s">
        <v>8270</v>
      </c>
      <c r="F434" s="27" t="s">
        <v>7023</v>
      </c>
      <c r="G434" s="27" t="s">
        <v>6790</v>
      </c>
      <c r="H434" s="27" t="s">
        <v>8271</v>
      </c>
      <c r="I434" s="29" t="s">
        <v>8272</v>
      </c>
      <c r="J434" s="30">
        <v>39814</v>
      </c>
      <c r="K434" s="30"/>
      <c r="L434" s="31">
        <v>40455</v>
      </c>
      <c r="M434" s="32"/>
      <c r="N434" s="31">
        <v>40472</v>
      </c>
      <c r="O434" s="31">
        <v>39826</v>
      </c>
    </row>
    <row r="435" spans="1:17" ht="35.1" customHeight="1" x14ac:dyDescent="0.15">
      <c r="B435" s="26" t="s">
        <v>7189</v>
      </c>
      <c r="C435" s="26">
        <v>12414626</v>
      </c>
      <c r="D435" s="27" t="s">
        <v>1981</v>
      </c>
      <c r="E435" s="28" t="s">
        <v>8273</v>
      </c>
      <c r="F435" s="27" t="s">
        <v>1982</v>
      </c>
      <c r="G435" s="27" t="s">
        <v>1983</v>
      </c>
      <c r="H435" s="27" t="s">
        <v>1984</v>
      </c>
      <c r="I435" s="29" t="s">
        <v>8274</v>
      </c>
      <c r="J435" s="30">
        <v>39814</v>
      </c>
      <c r="K435" s="30"/>
      <c r="L435" s="31"/>
      <c r="M435" s="32"/>
      <c r="N435" s="31"/>
      <c r="O435" s="31">
        <v>39826</v>
      </c>
    </row>
    <row r="436" spans="1:17" ht="35.1" customHeight="1" x14ac:dyDescent="0.15">
      <c r="B436" s="26" t="s">
        <v>7189</v>
      </c>
      <c r="C436" s="26">
        <v>12414639</v>
      </c>
      <c r="D436" s="27" t="s">
        <v>263</v>
      </c>
      <c r="E436" s="28" t="s">
        <v>8275</v>
      </c>
      <c r="F436" s="27" t="s">
        <v>265</v>
      </c>
      <c r="G436" s="27" t="s">
        <v>266</v>
      </c>
      <c r="H436" s="27" t="s">
        <v>17136</v>
      </c>
      <c r="I436" s="29" t="s">
        <v>8276</v>
      </c>
      <c r="J436" s="30">
        <v>39814</v>
      </c>
      <c r="K436" s="30"/>
      <c r="L436" s="31">
        <v>40533</v>
      </c>
      <c r="M436" s="32"/>
      <c r="N436" s="31">
        <v>40544</v>
      </c>
      <c r="O436" s="31">
        <v>39826</v>
      </c>
      <c r="P436" s="33" t="s">
        <v>14601</v>
      </c>
      <c r="Q436" s="97">
        <v>43262</v>
      </c>
    </row>
    <row r="437" spans="1:17" ht="35.1" customHeight="1" x14ac:dyDescent="0.15">
      <c r="B437" s="26" t="s">
        <v>7189</v>
      </c>
      <c r="C437" s="26">
        <v>12414642</v>
      </c>
      <c r="D437" s="27" t="s">
        <v>6208</v>
      </c>
      <c r="E437" s="28" t="s">
        <v>8277</v>
      </c>
      <c r="F437" s="27" t="s">
        <v>6207</v>
      </c>
      <c r="G437" s="27" t="s">
        <v>657</v>
      </c>
      <c r="H437" s="27" t="s">
        <v>6209</v>
      </c>
      <c r="I437" s="29" t="s">
        <v>8278</v>
      </c>
      <c r="J437" s="30">
        <v>39845</v>
      </c>
      <c r="K437" s="30"/>
      <c r="L437" s="31"/>
      <c r="M437" s="32"/>
      <c r="N437" s="30">
        <v>39845</v>
      </c>
      <c r="O437" s="30">
        <v>39845</v>
      </c>
    </row>
    <row r="438" spans="1:17" ht="34.700000000000003" customHeight="1" x14ac:dyDescent="0.15">
      <c r="B438" s="26" t="s">
        <v>7189</v>
      </c>
      <c r="C438" s="26">
        <v>12414655</v>
      </c>
      <c r="D438" s="27" t="s">
        <v>4061</v>
      </c>
      <c r="E438" s="28" t="s">
        <v>8279</v>
      </c>
      <c r="F438" s="27" t="s">
        <v>3149</v>
      </c>
      <c r="G438" s="27" t="s">
        <v>4060</v>
      </c>
      <c r="H438" s="27" t="s">
        <v>17136</v>
      </c>
      <c r="I438" s="29" t="s">
        <v>8280</v>
      </c>
      <c r="J438" s="30">
        <v>39873</v>
      </c>
      <c r="K438" s="30"/>
      <c r="L438" s="31">
        <v>40533</v>
      </c>
      <c r="M438" s="32"/>
      <c r="N438" s="31">
        <v>40544</v>
      </c>
      <c r="O438" s="31">
        <v>40544</v>
      </c>
      <c r="P438" s="33" t="s">
        <v>14719</v>
      </c>
      <c r="Q438" s="97">
        <v>43282</v>
      </c>
    </row>
    <row r="439" spans="1:17" ht="34.700000000000003" hidden="1" customHeight="1" x14ac:dyDescent="0.15">
      <c r="A439" s="34"/>
      <c r="B439" s="26" t="s">
        <v>7189</v>
      </c>
      <c r="C439" s="26">
        <v>12414668</v>
      </c>
      <c r="D439" s="27" t="s">
        <v>8281</v>
      </c>
      <c r="E439" s="28" t="s">
        <v>8282</v>
      </c>
      <c r="F439" s="27" t="s">
        <v>3390</v>
      </c>
      <c r="G439" s="27" t="s">
        <v>8283</v>
      </c>
      <c r="H439" s="27" t="s">
        <v>8284</v>
      </c>
      <c r="I439" s="29" t="s">
        <v>8285</v>
      </c>
      <c r="J439" s="30">
        <v>39904</v>
      </c>
      <c r="K439" s="30">
        <v>41000</v>
      </c>
      <c r="L439" s="31">
        <v>40774</v>
      </c>
      <c r="M439" s="36"/>
      <c r="N439" s="31">
        <v>39913</v>
      </c>
      <c r="O439" s="31">
        <v>39913</v>
      </c>
    </row>
    <row r="440" spans="1:17" ht="34.700000000000003" customHeight="1" x14ac:dyDescent="0.15">
      <c r="B440" s="26" t="s">
        <v>7189</v>
      </c>
      <c r="C440" s="26">
        <v>12414671</v>
      </c>
      <c r="D440" s="27" t="s">
        <v>1434</v>
      </c>
      <c r="E440" s="28" t="s">
        <v>8286</v>
      </c>
      <c r="F440" s="27" t="s">
        <v>1435</v>
      </c>
      <c r="G440" s="27" t="s">
        <v>1436</v>
      </c>
      <c r="H440" s="27" t="s">
        <v>12057</v>
      </c>
      <c r="I440" s="29" t="s">
        <v>8287</v>
      </c>
      <c r="J440" s="30">
        <v>39904</v>
      </c>
      <c r="K440" s="30"/>
      <c r="L440" s="31">
        <v>42074</v>
      </c>
      <c r="M440" s="32"/>
      <c r="N440" s="31">
        <v>39913</v>
      </c>
      <c r="O440" s="31">
        <v>39913</v>
      </c>
    </row>
    <row r="441" spans="1:17" ht="34.700000000000003" customHeight="1" x14ac:dyDescent="0.15">
      <c r="B441" s="26" t="s">
        <v>7189</v>
      </c>
      <c r="C441" s="26">
        <v>12414684</v>
      </c>
      <c r="D441" s="27" t="s">
        <v>17165</v>
      </c>
      <c r="E441" s="28" t="s">
        <v>8288</v>
      </c>
      <c r="F441" s="27" t="s">
        <v>1437</v>
      </c>
      <c r="G441" s="27" t="s">
        <v>8289</v>
      </c>
      <c r="H441" s="27" t="s">
        <v>17136</v>
      </c>
      <c r="I441" s="29" t="s">
        <v>8290</v>
      </c>
      <c r="J441" s="30">
        <v>39904</v>
      </c>
      <c r="K441" s="30"/>
      <c r="L441" s="31"/>
      <c r="M441" s="32"/>
      <c r="N441" s="31">
        <v>39913</v>
      </c>
      <c r="O441" s="31">
        <v>39913</v>
      </c>
      <c r="P441" s="33" t="s">
        <v>17279</v>
      </c>
      <c r="Q441" s="97">
        <v>44115</v>
      </c>
    </row>
    <row r="442" spans="1:17" ht="34.700000000000003" customHeight="1" x14ac:dyDescent="0.15">
      <c r="B442" s="26" t="s">
        <v>7189</v>
      </c>
      <c r="C442" s="26">
        <v>12414697</v>
      </c>
      <c r="D442" s="27" t="s">
        <v>8291</v>
      </c>
      <c r="E442" s="28" t="s">
        <v>8292</v>
      </c>
      <c r="F442" s="27" t="s">
        <v>7214</v>
      </c>
      <c r="G442" s="27" t="s">
        <v>7215</v>
      </c>
      <c r="H442" s="27" t="s">
        <v>1412</v>
      </c>
      <c r="I442" s="29" t="s">
        <v>8293</v>
      </c>
      <c r="J442" s="30">
        <v>39904</v>
      </c>
      <c r="K442" s="30"/>
      <c r="L442" s="31"/>
      <c r="M442" s="32"/>
      <c r="N442" s="31">
        <v>39913</v>
      </c>
      <c r="O442" s="31">
        <v>39913</v>
      </c>
    </row>
    <row r="443" spans="1:17" ht="34.700000000000003" customHeight="1" x14ac:dyDescent="0.15">
      <c r="B443" s="26" t="s">
        <v>7189</v>
      </c>
      <c r="C443" s="26">
        <v>12414707</v>
      </c>
      <c r="D443" s="27" t="s">
        <v>7053</v>
      </c>
      <c r="E443" s="28" t="s">
        <v>8294</v>
      </c>
      <c r="F443" s="27" t="s">
        <v>7054</v>
      </c>
      <c r="G443" s="27" t="s">
        <v>7059</v>
      </c>
      <c r="H443" s="27" t="s">
        <v>12661</v>
      </c>
      <c r="I443" s="29" t="s">
        <v>8295</v>
      </c>
      <c r="J443" s="30">
        <v>39965</v>
      </c>
      <c r="K443" s="30"/>
      <c r="L443" s="31">
        <v>42394</v>
      </c>
      <c r="M443" s="32"/>
      <c r="N443" s="31">
        <v>39965</v>
      </c>
      <c r="O443" s="31">
        <v>39965</v>
      </c>
      <c r="P443" s="33" t="s">
        <v>12653</v>
      </c>
      <c r="Q443" s="97" t="s">
        <v>12654</v>
      </c>
    </row>
    <row r="444" spans="1:17" ht="34.700000000000003" customHeight="1" x14ac:dyDescent="0.15">
      <c r="B444" s="26" t="s">
        <v>7189</v>
      </c>
      <c r="C444" s="26">
        <v>12414710</v>
      </c>
      <c r="D444" s="27" t="s">
        <v>5522</v>
      </c>
      <c r="E444" s="28" t="s">
        <v>8296</v>
      </c>
      <c r="F444" s="27" t="s">
        <v>1485</v>
      </c>
      <c r="G444" s="27" t="s">
        <v>1491</v>
      </c>
      <c r="H444" s="27" t="s">
        <v>1496</v>
      </c>
      <c r="I444" s="29" t="s">
        <v>8297</v>
      </c>
      <c r="J444" s="30">
        <v>39995</v>
      </c>
      <c r="K444" s="30"/>
      <c r="L444" s="31">
        <v>40562</v>
      </c>
      <c r="M444" s="32"/>
      <c r="N444" s="31">
        <v>40575</v>
      </c>
      <c r="O444" s="31">
        <v>40575</v>
      </c>
    </row>
    <row r="445" spans="1:17" ht="34.700000000000003" customHeight="1" x14ac:dyDescent="0.15">
      <c r="B445" s="26" t="s">
        <v>7189</v>
      </c>
      <c r="C445" s="26">
        <v>12414723</v>
      </c>
      <c r="D445" s="27" t="s">
        <v>5079</v>
      </c>
      <c r="E445" s="28" t="s">
        <v>8298</v>
      </c>
      <c r="F445" s="27" t="s">
        <v>8299</v>
      </c>
      <c r="G445" s="27" t="s">
        <v>8300</v>
      </c>
      <c r="H445" s="27" t="s">
        <v>5080</v>
      </c>
      <c r="I445" s="29" t="s">
        <v>8301</v>
      </c>
      <c r="J445" s="30">
        <v>39995</v>
      </c>
      <c r="K445" s="30"/>
      <c r="L445" s="31"/>
      <c r="M445" s="32"/>
      <c r="N445" s="31">
        <v>39995</v>
      </c>
      <c r="O445" s="31">
        <v>39995</v>
      </c>
    </row>
    <row r="446" spans="1:17" ht="34.700000000000003" customHeight="1" x14ac:dyDescent="0.15">
      <c r="B446" s="26" t="s">
        <v>7189</v>
      </c>
      <c r="C446" s="26">
        <v>12414736</v>
      </c>
      <c r="D446" s="27" t="s">
        <v>3230</v>
      </c>
      <c r="E446" s="28" t="s">
        <v>8302</v>
      </c>
      <c r="F446" s="27" t="s">
        <v>3243</v>
      </c>
      <c r="G446" s="27" t="s">
        <v>3230</v>
      </c>
      <c r="H446" s="27" t="s">
        <v>3297</v>
      </c>
      <c r="I446" s="29" t="s">
        <v>8303</v>
      </c>
      <c r="J446" s="30">
        <v>40026</v>
      </c>
      <c r="K446" s="30"/>
      <c r="L446" s="31"/>
      <c r="M446" s="32"/>
      <c r="N446" s="31">
        <v>40028</v>
      </c>
      <c r="O446" s="31">
        <v>40028</v>
      </c>
    </row>
    <row r="447" spans="1:17" ht="34.700000000000003" customHeight="1" x14ac:dyDescent="0.15">
      <c r="B447" s="26" t="s">
        <v>7189</v>
      </c>
      <c r="C447" s="26">
        <v>12414749</v>
      </c>
      <c r="D447" s="27" t="s">
        <v>20236</v>
      </c>
      <c r="E447" s="28" t="s">
        <v>8304</v>
      </c>
      <c r="F447" s="27" t="s">
        <v>15398</v>
      </c>
      <c r="G447" s="27" t="s">
        <v>4019</v>
      </c>
      <c r="H447" s="27" t="s">
        <v>16439</v>
      </c>
      <c r="I447" s="29" t="s">
        <v>8305</v>
      </c>
      <c r="J447" s="30">
        <v>40057</v>
      </c>
      <c r="K447" s="30"/>
      <c r="L447" s="30">
        <v>44999</v>
      </c>
      <c r="M447" s="32"/>
      <c r="N447" s="30">
        <v>40060</v>
      </c>
      <c r="O447" s="30">
        <v>40060</v>
      </c>
      <c r="P447" s="33" t="s">
        <v>20728</v>
      </c>
      <c r="Q447" s="97">
        <v>45170</v>
      </c>
    </row>
    <row r="448" spans="1:17" ht="34.700000000000003" customHeight="1" x14ac:dyDescent="0.15">
      <c r="B448" s="26" t="s">
        <v>7189</v>
      </c>
      <c r="C448" s="26">
        <v>12414752</v>
      </c>
      <c r="D448" s="27" t="s">
        <v>948</v>
      </c>
      <c r="E448" s="28" t="s">
        <v>8306</v>
      </c>
      <c r="F448" s="27" t="s">
        <v>3359</v>
      </c>
      <c r="G448" s="27" t="s">
        <v>8307</v>
      </c>
      <c r="H448" s="27" t="s">
        <v>8308</v>
      </c>
      <c r="I448" s="29" t="s">
        <v>8309</v>
      </c>
      <c r="J448" s="30">
        <v>40057</v>
      </c>
      <c r="K448" s="30"/>
      <c r="L448" s="31"/>
      <c r="M448" s="32"/>
      <c r="N448" s="30">
        <v>40060</v>
      </c>
      <c r="O448" s="30">
        <v>40060</v>
      </c>
    </row>
    <row r="449" spans="2:17" ht="34.700000000000003" customHeight="1" x14ac:dyDescent="0.15">
      <c r="B449" s="26" t="s">
        <v>7189</v>
      </c>
      <c r="C449" s="26">
        <v>12414765</v>
      </c>
      <c r="D449" s="27" t="s">
        <v>2669</v>
      </c>
      <c r="E449" s="28" t="s">
        <v>8310</v>
      </c>
      <c r="F449" s="27" t="s">
        <v>1629</v>
      </c>
      <c r="G449" s="27" t="s">
        <v>1639</v>
      </c>
      <c r="H449" s="27" t="s">
        <v>1645</v>
      </c>
      <c r="I449" s="29" t="s">
        <v>8311</v>
      </c>
      <c r="J449" s="30">
        <v>40087</v>
      </c>
      <c r="K449" s="30"/>
      <c r="L449" s="31"/>
      <c r="M449" s="32"/>
      <c r="N449" s="31">
        <v>40099</v>
      </c>
      <c r="O449" s="31">
        <v>40099</v>
      </c>
    </row>
    <row r="450" spans="2:17" ht="34.700000000000003" hidden="1" customHeight="1" x14ac:dyDescent="0.15">
      <c r="B450" s="26" t="s">
        <v>7189</v>
      </c>
      <c r="C450" s="26">
        <v>12414778</v>
      </c>
      <c r="D450" s="27" t="s">
        <v>1617</v>
      </c>
      <c r="E450" s="28" t="s">
        <v>8312</v>
      </c>
      <c r="F450" s="27" t="s">
        <v>1630</v>
      </c>
      <c r="G450" s="27" t="s">
        <v>2670</v>
      </c>
      <c r="H450" s="27" t="s">
        <v>1646</v>
      </c>
      <c r="I450" s="29" t="s">
        <v>8313</v>
      </c>
      <c r="J450" s="30">
        <v>40087</v>
      </c>
      <c r="K450" s="30">
        <v>41000</v>
      </c>
      <c r="L450" s="31"/>
      <c r="M450" s="32"/>
      <c r="N450" s="31">
        <v>40099</v>
      </c>
      <c r="O450" s="31">
        <v>40099</v>
      </c>
    </row>
    <row r="451" spans="2:17" ht="34.700000000000003" customHeight="1" x14ac:dyDescent="0.15">
      <c r="B451" s="26" t="s">
        <v>7189</v>
      </c>
      <c r="C451" s="26">
        <v>12414781</v>
      </c>
      <c r="D451" s="27" t="s">
        <v>8314</v>
      </c>
      <c r="E451" s="28" t="s">
        <v>8315</v>
      </c>
      <c r="F451" s="27" t="s">
        <v>1631</v>
      </c>
      <c r="G451" s="27" t="s">
        <v>1640</v>
      </c>
      <c r="H451" s="27" t="s">
        <v>13005</v>
      </c>
      <c r="I451" s="29" t="s">
        <v>8316</v>
      </c>
      <c r="J451" s="30">
        <v>40087</v>
      </c>
      <c r="K451" s="30"/>
      <c r="L451" s="31">
        <v>42594</v>
      </c>
      <c r="M451" s="32"/>
      <c r="N451" s="31">
        <v>40099</v>
      </c>
      <c r="O451" s="31">
        <v>40099</v>
      </c>
    </row>
    <row r="452" spans="2:17" ht="34.700000000000003" customHeight="1" x14ac:dyDescent="0.15">
      <c r="B452" s="26" t="s">
        <v>7189</v>
      </c>
      <c r="C452" s="26">
        <v>12414794</v>
      </c>
      <c r="D452" s="27" t="s">
        <v>1618</v>
      </c>
      <c r="E452" s="28" t="s">
        <v>8317</v>
      </c>
      <c r="F452" s="27" t="s">
        <v>1632</v>
      </c>
      <c r="G452" s="27" t="s">
        <v>8318</v>
      </c>
      <c r="H452" s="27" t="s">
        <v>1647</v>
      </c>
      <c r="I452" s="29" t="s">
        <v>8319</v>
      </c>
      <c r="J452" s="30">
        <v>40087</v>
      </c>
      <c r="K452" s="30"/>
      <c r="L452" s="31"/>
      <c r="M452" s="32"/>
      <c r="N452" s="31">
        <v>40099</v>
      </c>
      <c r="O452" s="31">
        <v>40099</v>
      </c>
    </row>
    <row r="453" spans="2:17" ht="34.700000000000003" hidden="1" customHeight="1" x14ac:dyDescent="0.15">
      <c r="B453" s="26" t="s">
        <v>7189</v>
      </c>
      <c r="C453" s="26">
        <v>12414804</v>
      </c>
      <c r="D453" s="27" t="s">
        <v>3929</v>
      </c>
      <c r="E453" s="28" t="s">
        <v>8320</v>
      </c>
      <c r="F453" s="27" t="s">
        <v>3930</v>
      </c>
      <c r="H453" s="27" t="s">
        <v>3931</v>
      </c>
      <c r="I453" s="29" t="s">
        <v>8321</v>
      </c>
      <c r="J453" s="30">
        <v>40087</v>
      </c>
      <c r="K453" s="30">
        <v>40483</v>
      </c>
      <c r="L453" s="31"/>
      <c r="M453" s="32"/>
      <c r="N453" s="31">
        <v>40483</v>
      </c>
      <c r="O453" s="31"/>
    </row>
    <row r="454" spans="2:17" ht="34.700000000000003" customHeight="1" x14ac:dyDescent="0.15">
      <c r="B454" s="26" t="s">
        <v>7189</v>
      </c>
      <c r="C454" s="26">
        <v>12414817</v>
      </c>
      <c r="D454" s="27" t="s">
        <v>760</v>
      </c>
      <c r="E454" s="28" t="s">
        <v>8322</v>
      </c>
      <c r="F454" s="27" t="s">
        <v>7129</v>
      </c>
      <c r="G454" s="27" t="s">
        <v>8323</v>
      </c>
      <c r="H454" s="27" t="s">
        <v>1647</v>
      </c>
      <c r="I454" s="29" t="s">
        <v>8324</v>
      </c>
      <c r="J454" s="30">
        <v>40118</v>
      </c>
      <c r="K454" s="30"/>
      <c r="L454" s="31"/>
      <c r="M454" s="32"/>
      <c r="N454" s="31">
        <v>40119</v>
      </c>
      <c r="O454" s="31">
        <v>40119</v>
      </c>
    </row>
    <row r="455" spans="2:17" ht="34.700000000000003" customHeight="1" x14ac:dyDescent="0.15">
      <c r="B455" s="26" t="s">
        <v>7189</v>
      </c>
      <c r="C455" s="26">
        <v>12414820</v>
      </c>
      <c r="D455" s="27" t="s">
        <v>761</v>
      </c>
      <c r="E455" s="28" t="s">
        <v>8325</v>
      </c>
      <c r="F455" s="27" t="s">
        <v>7131</v>
      </c>
      <c r="G455" s="27" t="s">
        <v>10249</v>
      </c>
      <c r="H455" s="27" t="s">
        <v>7145</v>
      </c>
      <c r="I455" s="29" t="s">
        <v>8326</v>
      </c>
      <c r="J455" s="30">
        <v>40118</v>
      </c>
      <c r="K455" s="30"/>
      <c r="L455" s="31"/>
      <c r="M455" s="32" t="s">
        <v>7882</v>
      </c>
      <c r="N455" s="31">
        <v>40119</v>
      </c>
      <c r="O455" s="31">
        <v>40119</v>
      </c>
    </row>
    <row r="456" spans="2:17" ht="34.700000000000003" customHeight="1" x14ac:dyDescent="0.15">
      <c r="B456" s="26" t="s">
        <v>7189</v>
      </c>
      <c r="C456" s="26">
        <v>12414833</v>
      </c>
      <c r="D456" s="27" t="s">
        <v>762</v>
      </c>
      <c r="E456" s="28" t="s">
        <v>8327</v>
      </c>
      <c r="F456" s="27" t="s">
        <v>7130</v>
      </c>
      <c r="G456" s="27" t="s">
        <v>7139</v>
      </c>
      <c r="H456" s="27" t="s">
        <v>7191</v>
      </c>
      <c r="I456" s="29" t="s">
        <v>8328</v>
      </c>
      <c r="J456" s="30">
        <v>40118</v>
      </c>
      <c r="K456" s="30"/>
      <c r="L456" s="31"/>
      <c r="M456" s="32"/>
      <c r="N456" s="31">
        <v>40119</v>
      </c>
      <c r="O456" s="31">
        <v>40119</v>
      </c>
    </row>
    <row r="457" spans="2:17" ht="34.700000000000003" customHeight="1" x14ac:dyDescent="0.15">
      <c r="B457" s="26" t="s">
        <v>7189</v>
      </c>
      <c r="C457" s="26">
        <v>12414846</v>
      </c>
      <c r="D457" s="27" t="s">
        <v>763</v>
      </c>
      <c r="E457" s="28" t="s">
        <v>8329</v>
      </c>
      <c r="F457" s="27" t="s">
        <v>7132</v>
      </c>
      <c r="G457" s="27" t="s">
        <v>7140</v>
      </c>
      <c r="H457" s="27" t="s">
        <v>7192</v>
      </c>
      <c r="I457" s="29" t="s">
        <v>8330</v>
      </c>
      <c r="J457" s="30">
        <v>40118</v>
      </c>
      <c r="K457" s="30"/>
      <c r="L457" s="31"/>
      <c r="M457" s="32"/>
      <c r="N457" s="31">
        <v>40119</v>
      </c>
      <c r="O457" s="31">
        <v>40119</v>
      </c>
    </row>
    <row r="458" spans="2:17" ht="34.700000000000003" customHeight="1" x14ac:dyDescent="0.15">
      <c r="B458" s="26" t="s">
        <v>7189</v>
      </c>
      <c r="C458" s="26">
        <v>12414859</v>
      </c>
      <c r="D458" s="27" t="s">
        <v>764</v>
      </c>
      <c r="E458" s="28" t="s">
        <v>8331</v>
      </c>
      <c r="F458" s="27" t="s">
        <v>7133</v>
      </c>
      <c r="G458" s="27" t="s">
        <v>7141</v>
      </c>
      <c r="H458" s="27" t="s">
        <v>7193</v>
      </c>
      <c r="I458" s="29" t="s">
        <v>8332</v>
      </c>
      <c r="J458" s="30">
        <v>40118</v>
      </c>
      <c r="K458" s="30"/>
      <c r="L458" s="31"/>
      <c r="M458" s="32"/>
      <c r="N458" s="31">
        <v>40119</v>
      </c>
      <c r="O458" s="31">
        <v>40119</v>
      </c>
      <c r="P458" s="33" t="s">
        <v>20367</v>
      </c>
      <c r="Q458" s="97">
        <v>45032</v>
      </c>
    </row>
    <row r="459" spans="2:17" ht="34.700000000000003" customHeight="1" x14ac:dyDescent="0.15">
      <c r="B459" s="26" t="s">
        <v>7189</v>
      </c>
      <c r="C459" s="26">
        <v>12414862</v>
      </c>
      <c r="D459" s="27" t="s">
        <v>6591</v>
      </c>
      <c r="E459" s="28" t="s">
        <v>8333</v>
      </c>
      <c r="F459" s="27" t="s">
        <v>6592</v>
      </c>
      <c r="G459" s="27" t="s">
        <v>6593</v>
      </c>
      <c r="H459" s="27" t="s">
        <v>6610</v>
      </c>
      <c r="I459" s="29" t="s">
        <v>8334</v>
      </c>
      <c r="J459" s="30">
        <v>40148</v>
      </c>
      <c r="K459" s="30"/>
      <c r="L459" s="31"/>
      <c r="M459" s="32"/>
      <c r="N459" s="31">
        <v>40148</v>
      </c>
      <c r="O459" s="31">
        <v>40148</v>
      </c>
    </row>
    <row r="460" spans="2:17" ht="34.700000000000003" customHeight="1" x14ac:dyDescent="0.15">
      <c r="B460" s="26" t="s">
        <v>7189</v>
      </c>
      <c r="C460" s="26">
        <v>12414875</v>
      </c>
      <c r="D460" s="27" t="s">
        <v>10548</v>
      </c>
      <c r="E460" s="28" t="s">
        <v>9961</v>
      </c>
      <c r="F460" s="27" t="s">
        <v>10365</v>
      </c>
      <c r="G460" s="27" t="s">
        <v>10549</v>
      </c>
      <c r="H460" s="27" t="s">
        <v>15494</v>
      </c>
      <c r="I460" s="29" t="s">
        <v>8335</v>
      </c>
      <c r="J460" s="30">
        <v>40179</v>
      </c>
      <c r="K460" s="30"/>
      <c r="L460" s="55" t="s">
        <v>15493</v>
      </c>
      <c r="M460" s="32"/>
      <c r="N460" s="31">
        <v>40186</v>
      </c>
      <c r="O460" s="31">
        <v>40186</v>
      </c>
    </row>
    <row r="461" spans="2:17" ht="34.700000000000003" customHeight="1" x14ac:dyDescent="0.15">
      <c r="B461" s="26" t="s">
        <v>7189</v>
      </c>
      <c r="C461" s="26">
        <v>12414888</v>
      </c>
      <c r="D461" s="27" t="s">
        <v>7466</v>
      </c>
      <c r="E461" s="28" t="s">
        <v>8336</v>
      </c>
      <c r="F461" s="27" t="s">
        <v>7446</v>
      </c>
      <c r="G461" s="27" t="s">
        <v>8918</v>
      </c>
      <c r="H461" s="27" t="s">
        <v>7451</v>
      </c>
      <c r="I461" s="29" t="s">
        <v>8337</v>
      </c>
      <c r="J461" s="30">
        <v>40179</v>
      </c>
      <c r="K461" s="30"/>
      <c r="L461" s="31"/>
      <c r="M461" s="32"/>
      <c r="N461" s="31">
        <v>40186</v>
      </c>
      <c r="O461" s="31">
        <v>40186</v>
      </c>
    </row>
    <row r="462" spans="2:17" ht="34.700000000000003" customHeight="1" x14ac:dyDescent="0.15">
      <c r="B462" s="26" t="s">
        <v>7189</v>
      </c>
      <c r="C462" s="26">
        <v>12414891</v>
      </c>
      <c r="D462" s="27" t="s">
        <v>7507</v>
      </c>
      <c r="E462" s="28" t="s">
        <v>8338</v>
      </c>
      <c r="F462" s="27" t="s">
        <v>7474</v>
      </c>
      <c r="G462" s="27" t="s">
        <v>8339</v>
      </c>
      <c r="H462" s="27" t="s">
        <v>16816</v>
      </c>
      <c r="I462" s="29" t="s">
        <v>8340</v>
      </c>
      <c r="J462" s="30">
        <v>40210</v>
      </c>
      <c r="K462" s="30"/>
      <c r="L462" s="31">
        <v>44139</v>
      </c>
      <c r="M462" s="32"/>
      <c r="N462" s="31">
        <v>40210</v>
      </c>
      <c r="O462" s="31">
        <v>40210</v>
      </c>
      <c r="P462" s="33" t="s">
        <v>20082</v>
      </c>
      <c r="Q462" s="97">
        <v>44927</v>
      </c>
    </row>
    <row r="463" spans="2:17" ht="34.700000000000003" hidden="1" customHeight="1" x14ac:dyDescent="0.15">
      <c r="B463" s="26" t="s">
        <v>7189</v>
      </c>
      <c r="C463" s="26">
        <v>12414901</v>
      </c>
      <c r="D463" s="27" t="s">
        <v>7567</v>
      </c>
      <c r="E463" s="28" t="s">
        <v>8341</v>
      </c>
      <c r="F463" s="27" t="s">
        <v>7568</v>
      </c>
      <c r="G463" s="27" t="s">
        <v>7569</v>
      </c>
      <c r="H463" s="27" t="s">
        <v>7570</v>
      </c>
      <c r="I463" s="29" t="s">
        <v>8342</v>
      </c>
      <c r="J463" s="30">
        <v>40269</v>
      </c>
      <c r="K463" s="30">
        <v>41548</v>
      </c>
      <c r="L463" s="31"/>
      <c r="M463" s="32"/>
      <c r="N463" s="31">
        <v>40269</v>
      </c>
      <c r="O463" s="31">
        <v>40269</v>
      </c>
    </row>
    <row r="464" spans="2:17" ht="34.700000000000003" customHeight="1" x14ac:dyDescent="0.15">
      <c r="B464" s="26" t="s">
        <v>7189</v>
      </c>
      <c r="C464" s="26">
        <v>12414914</v>
      </c>
      <c r="D464" s="27" t="s">
        <v>7571</v>
      </c>
      <c r="E464" s="28" t="s">
        <v>8343</v>
      </c>
      <c r="F464" s="27" t="s">
        <v>7572</v>
      </c>
      <c r="G464" s="27" t="s">
        <v>7573</v>
      </c>
      <c r="H464" s="27" t="s">
        <v>7574</v>
      </c>
      <c r="I464" s="29" t="s">
        <v>8344</v>
      </c>
      <c r="J464" s="30">
        <v>40269</v>
      </c>
      <c r="K464" s="30"/>
      <c r="L464" s="31"/>
      <c r="M464" s="32"/>
      <c r="N464" s="31">
        <v>40269</v>
      </c>
      <c r="O464" s="31">
        <v>40269</v>
      </c>
    </row>
    <row r="465" spans="2:17" ht="34.700000000000003" customHeight="1" x14ac:dyDescent="0.15">
      <c r="B465" s="26" t="s">
        <v>7189</v>
      </c>
      <c r="C465" s="26">
        <v>12414927</v>
      </c>
      <c r="D465" s="27" t="s">
        <v>7605</v>
      </c>
      <c r="E465" s="28" t="s">
        <v>8345</v>
      </c>
      <c r="F465" s="27" t="s">
        <v>7585</v>
      </c>
      <c r="G465" s="27" t="s">
        <v>7514</v>
      </c>
      <c r="H465" s="27" t="s">
        <v>17461</v>
      </c>
      <c r="I465" s="29" t="s">
        <v>8346</v>
      </c>
      <c r="J465" s="30">
        <v>40269</v>
      </c>
      <c r="K465" s="30"/>
      <c r="L465" s="31">
        <v>44438</v>
      </c>
      <c r="M465" s="36"/>
      <c r="N465" s="31">
        <v>40269</v>
      </c>
      <c r="O465" s="31">
        <v>40269</v>
      </c>
    </row>
    <row r="466" spans="2:17" ht="34.700000000000003" customHeight="1" x14ac:dyDescent="0.15">
      <c r="B466" s="26" t="s">
        <v>7189</v>
      </c>
      <c r="C466" s="26">
        <v>12414930</v>
      </c>
      <c r="D466" s="27" t="s">
        <v>7646</v>
      </c>
      <c r="E466" s="28" t="s">
        <v>8347</v>
      </c>
      <c r="F466" s="27" t="s">
        <v>7611</v>
      </c>
      <c r="G466" s="27" t="s">
        <v>7615</v>
      </c>
      <c r="H466" s="27" t="s">
        <v>7616</v>
      </c>
      <c r="I466" s="29" t="s">
        <v>8348</v>
      </c>
      <c r="J466" s="30">
        <v>40269</v>
      </c>
      <c r="K466" s="30"/>
      <c r="L466" s="31"/>
      <c r="M466" s="32"/>
      <c r="N466" s="31">
        <v>40269</v>
      </c>
      <c r="O466" s="31">
        <v>40269</v>
      </c>
    </row>
    <row r="467" spans="2:17" ht="34.700000000000003" customHeight="1" x14ac:dyDescent="0.15">
      <c r="B467" s="26" t="s">
        <v>7189</v>
      </c>
      <c r="C467" s="26">
        <v>12414943</v>
      </c>
      <c r="D467" s="27" t="s">
        <v>7624</v>
      </c>
      <c r="E467" s="28" t="s">
        <v>8349</v>
      </c>
      <c r="F467" s="27" t="s">
        <v>7612</v>
      </c>
      <c r="G467" s="27" t="s">
        <v>7222</v>
      </c>
      <c r="H467" s="27" t="s">
        <v>3927</v>
      </c>
      <c r="I467" s="29" t="s">
        <v>8350</v>
      </c>
      <c r="J467" s="30">
        <v>40269</v>
      </c>
      <c r="K467" s="30"/>
      <c r="L467" s="31"/>
      <c r="M467" s="32"/>
      <c r="N467" s="31">
        <v>40269</v>
      </c>
      <c r="O467" s="31">
        <v>40269</v>
      </c>
      <c r="P467" s="33" t="s">
        <v>17800</v>
      </c>
      <c r="Q467" s="97">
        <v>44348</v>
      </c>
    </row>
    <row r="468" spans="2:17" ht="34.700000000000003" customHeight="1" x14ac:dyDescent="0.15">
      <c r="B468" s="26" t="s">
        <v>7189</v>
      </c>
      <c r="C468" s="26">
        <v>12414956</v>
      </c>
      <c r="D468" s="27" t="s">
        <v>7690</v>
      </c>
      <c r="E468" s="28" t="s">
        <v>8298</v>
      </c>
      <c r="F468" s="27" t="s">
        <v>7657</v>
      </c>
      <c r="G468" s="27" t="s">
        <v>7660</v>
      </c>
      <c r="H468" s="27" t="s">
        <v>7661</v>
      </c>
      <c r="I468" s="29" t="s">
        <v>8351</v>
      </c>
      <c r="J468" s="30">
        <v>40299</v>
      </c>
      <c r="K468" s="30"/>
      <c r="L468" s="31"/>
      <c r="M468" s="32"/>
      <c r="N468" s="31">
        <v>40311</v>
      </c>
      <c r="O468" s="31">
        <v>40311</v>
      </c>
    </row>
    <row r="469" spans="2:17" ht="34.700000000000003" hidden="1" customHeight="1" x14ac:dyDescent="0.15">
      <c r="B469" s="26" t="s">
        <v>7189</v>
      </c>
      <c r="C469" s="26">
        <v>12414969</v>
      </c>
      <c r="D469" s="27" t="s">
        <v>7668</v>
      </c>
      <c r="E469" s="28" t="s">
        <v>8352</v>
      </c>
      <c r="F469" s="27" t="s">
        <v>7670</v>
      </c>
      <c r="G469" s="27" t="s">
        <v>7669</v>
      </c>
      <c r="H469" s="27" t="s">
        <v>7671</v>
      </c>
      <c r="I469" s="29" t="s">
        <v>8353</v>
      </c>
      <c r="J469" s="30">
        <v>40299</v>
      </c>
      <c r="K469" s="30">
        <v>40513</v>
      </c>
      <c r="L469" s="31"/>
      <c r="M469" s="32"/>
      <c r="N469" s="31">
        <v>40544</v>
      </c>
      <c r="O469" s="31"/>
    </row>
    <row r="470" spans="2:17" ht="34.700000000000003" customHeight="1" x14ac:dyDescent="0.15">
      <c r="B470" s="26" t="s">
        <v>7189</v>
      </c>
      <c r="C470" s="26">
        <v>12414972</v>
      </c>
      <c r="D470" s="27" t="s">
        <v>7703</v>
      </c>
      <c r="E470" s="28" t="s">
        <v>8354</v>
      </c>
      <c r="F470" s="27" t="s">
        <v>7715</v>
      </c>
      <c r="G470" s="27" t="s">
        <v>7725</v>
      </c>
      <c r="H470" s="27" t="s">
        <v>7730</v>
      </c>
      <c r="I470" s="29" t="s">
        <v>8355</v>
      </c>
      <c r="J470" s="31">
        <v>40330</v>
      </c>
      <c r="K470" s="30"/>
      <c r="L470" s="31"/>
      <c r="M470" s="32"/>
      <c r="N470" s="31">
        <v>40347</v>
      </c>
      <c r="O470" s="31">
        <v>40347</v>
      </c>
    </row>
    <row r="471" spans="2:17" ht="34.700000000000003" customHeight="1" x14ac:dyDescent="0.15">
      <c r="B471" s="26" t="s">
        <v>7189</v>
      </c>
      <c r="C471" s="26">
        <v>12414985</v>
      </c>
      <c r="D471" s="27" t="s">
        <v>7704</v>
      </c>
      <c r="E471" s="28" t="s">
        <v>8356</v>
      </c>
      <c r="F471" s="27" t="s">
        <v>7716</v>
      </c>
      <c r="G471" s="27" t="s">
        <v>7726</v>
      </c>
      <c r="H471" s="27" t="s">
        <v>12057</v>
      </c>
      <c r="I471" s="29" t="s">
        <v>8357</v>
      </c>
      <c r="J471" s="31">
        <v>40330</v>
      </c>
      <c r="K471" s="30"/>
      <c r="L471" s="31">
        <v>42074</v>
      </c>
      <c r="M471" s="32"/>
      <c r="N471" s="31">
        <v>40347</v>
      </c>
      <c r="O471" s="31">
        <v>40347</v>
      </c>
    </row>
    <row r="472" spans="2:17" ht="34.700000000000003" hidden="1" customHeight="1" x14ac:dyDescent="0.15">
      <c r="B472" s="26" t="s">
        <v>7189</v>
      </c>
      <c r="C472" s="26">
        <v>12414998</v>
      </c>
      <c r="D472" s="27" t="s">
        <v>7705</v>
      </c>
      <c r="E472" s="28" t="s">
        <v>8358</v>
      </c>
      <c r="F472" s="27" t="s">
        <v>7717</v>
      </c>
      <c r="G472" s="27" t="s">
        <v>7726</v>
      </c>
      <c r="H472" s="27" t="s">
        <v>12057</v>
      </c>
      <c r="I472" s="29" t="s">
        <v>8359</v>
      </c>
      <c r="J472" s="31">
        <v>40330</v>
      </c>
      <c r="K472" s="31">
        <v>44454</v>
      </c>
      <c r="L472" s="31">
        <v>42074</v>
      </c>
      <c r="M472" s="32"/>
      <c r="N472" s="31">
        <v>40347</v>
      </c>
      <c r="O472" s="31">
        <v>40347</v>
      </c>
    </row>
    <row r="473" spans="2:17" ht="34.700000000000003" hidden="1" customHeight="1" x14ac:dyDescent="0.15">
      <c r="B473" s="26" t="s">
        <v>7189</v>
      </c>
      <c r="C473" s="26">
        <v>12415007</v>
      </c>
      <c r="D473" s="27" t="s">
        <v>7706</v>
      </c>
      <c r="E473" s="28" t="s">
        <v>8360</v>
      </c>
      <c r="F473" s="27" t="s">
        <v>7718</v>
      </c>
      <c r="G473" s="27" t="s">
        <v>7727</v>
      </c>
      <c r="H473" s="27" t="s">
        <v>6269</v>
      </c>
      <c r="I473" s="29" t="s">
        <v>8361</v>
      </c>
      <c r="J473" s="31">
        <v>40330</v>
      </c>
      <c r="K473" s="30">
        <v>40391</v>
      </c>
      <c r="L473" s="31"/>
      <c r="M473" s="32"/>
      <c r="N473" s="31">
        <v>40483</v>
      </c>
      <c r="O473" s="31"/>
    </row>
    <row r="474" spans="2:17" ht="34.700000000000003" hidden="1" customHeight="1" x14ac:dyDescent="0.15">
      <c r="B474" s="26" t="s">
        <v>7189</v>
      </c>
      <c r="C474" s="26">
        <v>12415010</v>
      </c>
      <c r="D474" s="27" t="s">
        <v>7707</v>
      </c>
      <c r="E474" s="28" t="s">
        <v>8362</v>
      </c>
      <c r="F474" s="27" t="s">
        <v>7719</v>
      </c>
      <c r="G474" s="27" t="s">
        <v>7728</v>
      </c>
      <c r="H474" s="27" t="s">
        <v>7731</v>
      </c>
      <c r="I474" s="29" t="s">
        <v>8363</v>
      </c>
      <c r="J474" s="31">
        <v>40330</v>
      </c>
      <c r="K474" s="30">
        <v>40452</v>
      </c>
      <c r="L474" s="31"/>
      <c r="M474" s="32"/>
      <c r="N474" s="31">
        <v>40472</v>
      </c>
      <c r="O474" s="31"/>
    </row>
    <row r="475" spans="2:17" ht="34.700000000000003" hidden="1" customHeight="1" x14ac:dyDescent="0.15">
      <c r="B475" s="26" t="s">
        <v>7189</v>
      </c>
      <c r="C475" s="26">
        <v>12415023</v>
      </c>
      <c r="D475" s="27" t="s">
        <v>7746</v>
      </c>
      <c r="E475" s="28" t="s">
        <v>8364</v>
      </c>
      <c r="F475" s="27" t="s">
        <v>7752</v>
      </c>
      <c r="G475" s="27" t="s">
        <v>7756</v>
      </c>
      <c r="H475" s="27" t="s">
        <v>14923</v>
      </c>
      <c r="I475" s="29" t="s">
        <v>8365</v>
      </c>
      <c r="J475" s="30">
        <v>40330</v>
      </c>
      <c r="K475" s="30">
        <v>43524</v>
      </c>
      <c r="L475" s="55" t="s">
        <v>15266</v>
      </c>
      <c r="M475" s="32"/>
      <c r="N475" s="30">
        <v>40360</v>
      </c>
      <c r="O475" s="30">
        <v>40360</v>
      </c>
    </row>
    <row r="476" spans="2:17" ht="34.700000000000003" customHeight="1" x14ac:dyDescent="0.15">
      <c r="B476" s="26" t="s">
        <v>7189</v>
      </c>
      <c r="C476" s="26">
        <v>12415036</v>
      </c>
      <c r="D476" s="27" t="s">
        <v>7767</v>
      </c>
      <c r="E476" s="28" t="s">
        <v>8366</v>
      </c>
      <c r="F476" s="27" t="s">
        <v>7768</v>
      </c>
      <c r="G476" s="27" t="s">
        <v>9941</v>
      </c>
      <c r="H476" s="27" t="s">
        <v>9943</v>
      </c>
      <c r="I476" s="29" t="s">
        <v>8367</v>
      </c>
      <c r="J476" s="30">
        <v>40360</v>
      </c>
      <c r="K476" s="30"/>
      <c r="L476" s="55" t="s">
        <v>15562</v>
      </c>
      <c r="M476" s="32"/>
      <c r="N476" s="31">
        <v>40360</v>
      </c>
      <c r="O476" s="31">
        <v>40360</v>
      </c>
    </row>
    <row r="477" spans="2:17" ht="34.700000000000003" hidden="1" customHeight="1" x14ac:dyDescent="0.15">
      <c r="B477" s="26" t="s">
        <v>7189</v>
      </c>
      <c r="C477" s="26">
        <v>12415049</v>
      </c>
      <c r="D477" s="27" t="s">
        <v>7769</v>
      </c>
      <c r="E477" s="28" t="s">
        <v>8368</v>
      </c>
      <c r="F477" s="27" t="s">
        <v>7770</v>
      </c>
      <c r="G477" s="27" t="s">
        <v>7771</v>
      </c>
      <c r="H477" s="27" t="s">
        <v>8147</v>
      </c>
      <c r="I477" s="29" t="s">
        <v>8369</v>
      </c>
      <c r="J477" s="30">
        <v>40360</v>
      </c>
      <c r="K477" s="30">
        <v>43320</v>
      </c>
      <c r="L477" s="31">
        <v>43354</v>
      </c>
      <c r="M477" s="32"/>
      <c r="N477" s="31">
        <v>40603</v>
      </c>
      <c r="O477" s="31">
        <v>40603</v>
      </c>
    </row>
    <row r="478" spans="2:17" ht="34.700000000000003" hidden="1" customHeight="1" x14ac:dyDescent="0.15">
      <c r="B478" s="26" t="s">
        <v>7189</v>
      </c>
      <c r="C478" s="26">
        <v>12415052</v>
      </c>
      <c r="D478" s="27" t="s">
        <v>12160</v>
      </c>
      <c r="E478" s="28" t="s">
        <v>8343</v>
      </c>
      <c r="F478" s="27" t="s">
        <v>7772</v>
      </c>
      <c r="G478" s="27" t="s">
        <v>7771</v>
      </c>
      <c r="H478" s="27" t="s">
        <v>15075</v>
      </c>
      <c r="I478" s="29" t="s">
        <v>8370</v>
      </c>
      <c r="J478" s="30">
        <v>40360</v>
      </c>
      <c r="K478" s="31">
        <v>44012</v>
      </c>
      <c r="L478" s="31">
        <v>43473</v>
      </c>
      <c r="M478" s="32"/>
      <c r="N478" s="31">
        <v>40603</v>
      </c>
      <c r="O478" s="31">
        <v>40603</v>
      </c>
    </row>
    <row r="479" spans="2:17" ht="39.75" customHeight="1" x14ac:dyDescent="0.15">
      <c r="B479" s="26" t="s">
        <v>7189</v>
      </c>
      <c r="C479" s="26">
        <v>12415065</v>
      </c>
      <c r="D479" s="27" t="s">
        <v>12980</v>
      </c>
      <c r="E479" s="28" t="s">
        <v>8371</v>
      </c>
      <c r="F479" s="27" t="s">
        <v>7830</v>
      </c>
      <c r="G479" s="27" t="s">
        <v>6561</v>
      </c>
      <c r="H479" s="27" t="s">
        <v>16740</v>
      </c>
      <c r="I479" s="29" t="s">
        <v>8372</v>
      </c>
      <c r="J479" s="30">
        <v>40391</v>
      </c>
      <c r="K479" s="30"/>
      <c r="L479" s="31">
        <v>44111</v>
      </c>
      <c r="M479" s="32"/>
      <c r="N479" s="31">
        <v>40391</v>
      </c>
      <c r="O479" s="31">
        <v>40391</v>
      </c>
    </row>
    <row r="480" spans="2:17" ht="34.700000000000003" customHeight="1" x14ac:dyDescent="0.15">
      <c r="B480" s="26" t="s">
        <v>7189</v>
      </c>
      <c r="C480" s="26">
        <v>12415078</v>
      </c>
      <c r="D480" s="27" t="s">
        <v>7822</v>
      </c>
      <c r="E480" s="28" t="s">
        <v>8373</v>
      </c>
      <c r="F480" s="27" t="s">
        <v>7831</v>
      </c>
      <c r="G480" s="27" t="s">
        <v>7222</v>
      </c>
      <c r="H480" s="27" t="s">
        <v>3927</v>
      </c>
      <c r="I480" s="29" t="s">
        <v>8374</v>
      </c>
      <c r="J480" s="30">
        <v>40391</v>
      </c>
      <c r="K480" s="30"/>
      <c r="L480" s="31"/>
      <c r="M480" s="32"/>
      <c r="N480" s="31">
        <v>40391</v>
      </c>
      <c r="O480" s="31">
        <v>40391</v>
      </c>
      <c r="P480" s="33" t="s">
        <v>20340</v>
      </c>
      <c r="Q480" s="97">
        <v>45078</v>
      </c>
    </row>
    <row r="481" spans="1:17" ht="34.700000000000003" hidden="1" customHeight="1" x14ac:dyDescent="0.15">
      <c r="B481" s="26" t="s">
        <v>7189</v>
      </c>
      <c r="C481" s="26">
        <v>12415081</v>
      </c>
      <c r="D481" s="27" t="s">
        <v>7845</v>
      </c>
      <c r="E481" s="28" t="s">
        <v>8375</v>
      </c>
      <c r="F481" s="27" t="s">
        <v>7857</v>
      </c>
      <c r="G481" s="27" t="s">
        <v>7861</v>
      </c>
      <c r="H481" s="27" t="s">
        <v>7867</v>
      </c>
      <c r="I481" s="29" t="s">
        <v>8376</v>
      </c>
      <c r="J481" s="31">
        <v>40422</v>
      </c>
      <c r="K481" s="30">
        <v>42863</v>
      </c>
      <c r="L481" s="31"/>
      <c r="M481" s="32"/>
      <c r="N481" s="31">
        <v>40422</v>
      </c>
      <c r="O481" s="31">
        <v>40422</v>
      </c>
    </row>
    <row r="482" spans="1:17" ht="34.700000000000003" customHeight="1" x14ac:dyDescent="0.15">
      <c r="B482" s="26" t="s">
        <v>7189</v>
      </c>
      <c r="C482" s="26">
        <v>12415094</v>
      </c>
      <c r="D482" s="27" t="s">
        <v>12079</v>
      </c>
      <c r="E482" s="28" t="s">
        <v>8377</v>
      </c>
      <c r="F482" s="27" t="s">
        <v>12078</v>
      </c>
      <c r="G482" s="27" t="s">
        <v>7862</v>
      </c>
      <c r="H482" s="27" t="s">
        <v>20851</v>
      </c>
      <c r="I482" s="29" t="s">
        <v>8378</v>
      </c>
      <c r="J482" s="31">
        <v>40422</v>
      </c>
      <c r="K482" s="30"/>
      <c r="L482" s="31">
        <v>45245</v>
      </c>
      <c r="M482" s="32"/>
      <c r="N482" s="31">
        <v>40422</v>
      </c>
      <c r="O482" s="31">
        <v>40422</v>
      </c>
    </row>
    <row r="483" spans="1:17" ht="34.700000000000003" hidden="1" customHeight="1" x14ac:dyDescent="0.15">
      <c r="B483" s="26" t="s">
        <v>7189</v>
      </c>
      <c r="C483" s="26">
        <v>12415104</v>
      </c>
      <c r="D483" s="27" t="s">
        <v>7707</v>
      </c>
      <c r="E483" s="28" t="s">
        <v>8379</v>
      </c>
      <c r="F483" s="27" t="s">
        <v>7897</v>
      </c>
      <c r="G483" s="27" t="s">
        <v>7898</v>
      </c>
      <c r="H483" s="27" t="s">
        <v>7899</v>
      </c>
      <c r="I483" s="29" t="s">
        <v>8380</v>
      </c>
      <c r="J483" s="30">
        <v>40452</v>
      </c>
      <c r="K483" s="31">
        <v>43831</v>
      </c>
      <c r="L483" s="31">
        <v>40458</v>
      </c>
      <c r="M483" s="32"/>
      <c r="N483" s="31">
        <v>40472</v>
      </c>
      <c r="O483" s="31">
        <v>40472</v>
      </c>
    </row>
    <row r="484" spans="1:17" ht="34.700000000000003" customHeight="1" x14ac:dyDescent="0.15">
      <c r="B484" s="26" t="s">
        <v>7189</v>
      </c>
      <c r="C484" s="26">
        <v>12415117</v>
      </c>
      <c r="D484" s="27" t="s">
        <v>7900</v>
      </c>
      <c r="E484" s="28" t="s">
        <v>8381</v>
      </c>
      <c r="F484" s="27" t="s">
        <v>7901</v>
      </c>
      <c r="G484" s="27" t="s">
        <v>7898</v>
      </c>
      <c r="H484" s="27" t="s">
        <v>19203</v>
      </c>
      <c r="I484" s="29" t="s">
        <v>8382</v>
      </c>
      <c r="J484" s="30">
        <v>40452</v>
      </c>
      <c r="K484" s="30"/>
      <c r="L484" s="31">
        <v>44951</v>
      </c>
      <c r="M484" s="32"/>
      <c r="N484" s="31">
        <v>40472</v>
      </c>
      <c r="O484" s="31">
        <v>40472</v>
      </c>
    </row>
    <row r="485" spans="1:17" ht="34.700000000000003" customHeight="1" x14ac:dyDescent="0.15">
      <c r="B485" s="26" t="s">
        <v>7189</v>
      </c>
      <c r="C485" s="26">
        <v>12415120</v>
      </c>
      <c r="D485" s="27" t="s">
        <v>7706</v>
      </c>
      <c r="E485" s="28" t="s">
        <v>8383</v>
      </c>
      <c r="F485" s="27" t="s">
        <v>7718</v>
      </c>
      <c r="G485" s="27" t="s">
        <v>7491</v>
      </c>
      <c r="H485" s="27" t="s">
        <v>15957</v>
      </c>
      <c r="I485" s="29" t="s">
        <v>8384</v>
      </c>
      <c r="J485" s="30">
        <v>40391</v>
      </c>
      <c r="K485" s="30"/>
      <c r="L485" s="31">
        <v>43851</v>
      </c>
      <c r="M485" s="32"/>
      <c r="N485" s="31">
        <v>40483</v>
      </c>
      <c r="O485" s="31">
        <v>40483</v>
      </c>
    </row>
    <row r="486" spans="1:17" ht="34.700000000000003" customHeight="1" x14ac:dyDescent="0.15">
      <c r="B486" s="26" t="s">
        <v>7189</v>
      </c>
      <c r="C486" s="26">
        <v>12415133</v>
      </c>
      <c r="D486" s="27" t="s">
        <v>7934</v>
      </c>
      <c r="E486" s="28" t="s">
        <v>8385</v>
      </c>
      <c r="F486" s="27" t="s">
        <v>7949</v>
      </c>
      <c r="G486" s="27" t="s">
        <v>7957</v>
      </c>
      <c r="H486" s="27" t="s">
        <v>7961</v>
      </c>
      <c r="I486" s="29" t="s">
        <v>8386</v>
      </c>
      <c r="J486" s="30">
        <v>40452</v>
      </c>
      <c r="K486" s="30"/>
      <c r="L486" s="31"/>
      <c r="M486" s="32"/>
      <c r="N486" s="31">
        <v>40483</v>
      </c>
      <c r="O486" s="31">
        <v>40483</v>
      </c>
    </row>
    <row r="487" spans="1:17" ht="34.700000000000003" customHeight="1" x14ac:dyDescent="0.15">
      <c r="B487" s="26" t="s">
        <v>7189</v>
      </c>
      <c r="C487" s="26">
        <v>12415146</v>
      </c>
      <c r="D487" s="27" t="s">
        <v>7935</v>
      </c>
      <c r="E487" s="28" t="s">
        <v>8385</v>
      </c>
      <c r="F487" s="27" t="s">
        <v>7950</v>
      </c>
      <c r="G487" s="27" t="s">
        <v>8387</v>
      </c>
      <c r="H487" s="27" t="s">
        <v>17136</v>
      </c>
      <c r="I487" s="29" t="s">
        <v>8388</v>
      </c>
      <c r="J487" s="30">
        <v>40483</v>
      </c>
      <c r="K487" s="30"/>
      <c r="L487" s="31">
        <v>40556</v>
      </c>
      <c r="M487" s="32"/>
      <c r="N487" s="31">
        <v>40544</v>
      </c>
      <c r="O487" s="31">
        <v>40544</v>
      </c>
      <c r="P487" s="33" t="s">
        <v>20575</v>
      </c>
      <c r="Q487" s="97">
        <v>45088</v>
      </c>
    </row>
    <row r="488" spans="1:17" ht="34.700000000000003" customHeight="1" x14ac:dyDescent="0.15">
      <c r="B488" s="26" t="s">
        <v>7189</v>
      </c>
      <c r="C488" s="26">
        <v>12415159</v>
      </c>
      <c r="D488" s="27" t="s">
        <v>7936</v>
      </c>
      <c r="E488" s="28" t="s">
        <v>8389</v>
      </c>
      <c r="F488" s="27" t="s">
        <v>3930</v>
      </c>
      <c r="G488" s="27" t="s">
        <v>7215</v>
      </c>
      <c r="H488" s="27" t="s">
        <v>7962</v>
      </c>
      <c r="I488" s="29" t="s">
        <v>8390</v>
      </c>
      <c r="J488" s="30">
        <v>40483</v>
      </c>
      <c r="K488" s="30"/>
      <c r="L488" s="31"/>
      <c r="M488" s="32"/>
      <c r="N488" s="31">
        <v>40483</v>
      </c>
      <c r="O488" s="31">
        <v>40483</v>
      </c>
    </row>
    <row r="489" spans="1:17" ht="34.700000000000003" customHeight="1" x14ac:dyDescent="0.15">
      <c r="B489" s="26" t="s">
        <v>7189</v>
      </c>
      <c r="C489" s="26">
        <v>12415162</v>
      </c>
      <c r="D489" s="27" t="s">
        <v>8012</v>
      </c>
      <c r="E489" s="28" t="s">
        <v>8375</v>
      </c>
      <c r="F489" s="27" t="s">
        <v>8019</v>
      </c>
      <c r="G489" s="27" t="s">
        <v>13073</v>
      </c>
      <c r="H489" s="27" t="s">
        <v>8025</v>
      </c>
      <c r="I489" s="29" t="s">
        <v>8391</v>
      </c>
      <c r="J489" s="30">
        <v>40513</v>
      </c>
      <c r="K489" s="30"/>
      <c r="L489" s="31">
        <v>42646</v>
      </c>
      <c r="M489" s="32"/>
      <c r="N489" s="31">
        <v>40513</v>
      </c>
      <c r="O489" s="31">
        <v>40513</v>
      </c>
      <c r="P489" s="33" t="s">
        <v>16353</v>
      </c>
      <c r="Q489" s="97">
        <v>43497</v>
      </c>
    </row>
    <row r="490" spans="1:17" ht="34.700000000000003" customHeight="1" x14ac:dyDescent="0.15">
      <c r="B490" s="26" t="s">
        <v>7189</v>
      </c>
      <c r="C490" s="26">
        <v>12415175</v>
      </c>
      <c r="D490" s="27" t="s">
        <v>12329</v>
      </c>
      <c r="E490" s="28" t="s">
        <v>8286</v>
      </c>
      <c r="F490" s="27" t="s">
        <v>8020</v>
      </c>
      <c r="G490" s="27" t="s">
        <v>12330</v>
      </c>
      <c r="H490" s="27" t="s">
        <v>8026</v>
      </c>
      <c r="I490" s="29" t="s">
        <v>8392</v>
      </c>
      <c r="J490" s="30">
        <v>40513</v>
      </c>
      <c r="K490" s="30"/>
      <c r="L490" s="55" t="s">
        <v>15395</v>
      </c>
      <c r="M490" s="32"/>
      <c r="N490" s="31">
        <v>40513</v>
      </c>
      <c r="O490" s="31">
        <v>40513</v>
      </c>
    </row>
    <row r="491" spans="1:17" ht="34.700000000000003" hidden="1" customHeight="1" x14ac:dyDescent="0.15">
      <c r="A491" s="34"/>
      <c r="B491" s="26" t="s">
        <v>7189</v>
      </c>
      <c r="C491" s="26">
        <v>12415188</v>
      </c>
      <c r="D491" s="27" t="s">
        <v>8037</v>
      </c>
      <c r="E491" s="28" t="s">
        <v>8393</v>
      </c>
      <c r="F491" s="27" t="s">
        <v>8047</v>
      </c>
      <c r="G491" s="27" t="s">
        <v>8953</v>
      </c>
      <c r="H491" s="27" t="s">
        <v>8951</v>
      </c>
      <c r="I491" s="29" t="s">
        <v>8394</v>
      </c>
      <c r="J491" s="30">
        <v>40544</v>
      </c>
      <c r="K491" s="30">
        <v>41000</v>
      </c>
      <c r="L491" s="31"/>
      <c r="M491" s="32"/>
      <c r="N491" s="30">
        <v>40544</v>
      </c>
      <c r="O491" s="30">
        <v>40544</v>
      </c>
    </row>
    <row r="492" spans="1:17" ht="34.700000000000003" hidden="1" customHeight="1" x14ac:dyDescent="0.15">
      <c r="A492" s="35"/>
      <c r="B492" s="26" t="s">
        <v>7189</v>
      </c>
      <c r="C492" s="26">
        <v>12415191</v>
      </c>
      <c r="D492" s="27" t="s">
        <v>8038</v>
      </c>
      <c r="E492" s="28" t="s">
        <v>8395</v>
      </c>
      <c r="F492" s="27" t="s">
        <v>8048</v>
      </c>
      <c r="G492" s="27" t="s">
        <v>8054</v>
      </c>
      <c r="H492" s="27" t="s">
        <v>8057</v>
      </c>
      <c r="I492" s="29" t="s">
        <v>8396</v>
      </c>
      <c r="J492" s="30">
        <v>40544</v>
      </c>
      <c r="K492" s="30">
        <v>41122</v>
      </c>
      <c r="L492" s="31"/>
      <c r="M492" s="32"/>
      <c r="N492" s="30">
        <v>40544</v>
      </c>
      <c r="O492" s="30">
        <v>40544</v>
      </c>
    </row>
    <row r="493" spans="1:17" ht="34.700000000000003" customHeight="1" x14ac:dyDescent="0.15">
      <c r="B493" s="26" t="s">
        <v>7189</v>
      </c>
      <c r="C493" s="26">
        <v>12415201</v>
      </c>
      <c r="D493" s="27" t="s">
        <v>8039</v>
      </c>
      <c r="E493" s="28" t="s">
        <v>8397</v>
      </c>
      <c r="F493" s="27" t="s">
        <v>8049</v>
      </c>
      <c r="G493" s="27" t="s">
        <v>8055</v>
      </c>
      <c r="H493" s="27" t="s">
        <v>8058</v>
      </c>
      <c r="I493" s="29" t="s">
        <v>8398</v>
      </c>
      <c r="J493" s="30">
        <v>40544</v>
      </c>
      <c r="K493" s="30"/>
      <c r="L493" s="31"/>
      <c r="M493" s="32"/>
      <c r="N493" s="30">
        <v>40544</v>
      </c>
      <c r="O493" s="30">
        <v>40544</v>
      </c>
    </row>
    <row r="494" spans="1:17" ht="34.700000000000003" customHeight="1" x14ac:dyDescent="0.15">
      <c r="B494" s="26" t="s">
        <v>7189</v>
      </c>
      <c r="C494" s="26">
        <v>12415214</v>
      </c>
      <c r="D494" s="27" t="s">
        <v>8399</v>
      </c>
      <c r="E494" s="28" t="s">
        <v>8400</v>
      </c>
      <c r="F494" s="27" t="s">
        <v>7670</v>
      </c>
      <c r="G494" s="27" t="s">
        <v>1511</v>
      </c>
      <c r="H494" s="27" t="s">
        <v>12017</v>
      </c>
      <c r="I494" s="29" t="s">
        <v>8401</v>
      </c>
      <c r="J494" s="30">
        <v>42061</v>
      </c>
      <c r="K494" s="30"/>
      <c r="L494" s="31">
        <v>40683</v>
      </c>
      <c r="M494" s="36"/>
      <c r="N494" s="30">
        <v>40544</v>
      </c>
      <c r="O494" s="30">
        <v>40544</v>
      </c>
      <c r="P494" s="33" t="s">
        <v>18472</v>
      </c>
      <c r="Q494" s="97">
        <v>44613</v>
      </c>
    </row>
    <row r="495" spans="1:17" ht="34.700000000000003" customHeight="1" x14ac:dyDescent="0.15">
      <c r="B495" s="26" t="s">
        <v>7189</v>
      </c>
      <c r="C495" s="26">
        <v>12415227</v>
      </c>
      <c r="D495" s="27" t="s">
        <v>8073</v>
      </c>
      <c r="E495" s="28" t="s">
        <v>8402</v>
      </c>
      <c r="F495" s="27" t="s">
        <v>8078</v>
      </c>
      <c r="G495" s="27" t="s">
        <v>8077</v>
      </c>
      <c r="H495" s="27" t="s">
        <v>8076</v>
      </c>
      <c r="I495" s="29" t="s">
        <v>8403</v>
      </c>
      <c r="J495" s="30">
        <v>40544</v>
      </c>
      <c r="K495" s="30"/>
      <c r="L495" s="31"/>
      <c r="M495" s="32"/>
      <c r="N495" s="30">
        <v>40544</v>
      </c>
      <c r="O495" s="30">
        <v>40544</v>
      </c>
    </row>
    <row r="496" spans="1:17" ht="34.700000000000003" customHeight="1" x14ac:dyDescent="0.15">
      <c r="B496" s="26" t="s">
        <v>7189</v>
      </c>
      <c r="C496" s="26">
        <v>12415230</v>
      </c>
      <c r="D496" s="27" t="s">
        <v>8099</v>
      </c>
      <c r="E496" s="28" t="s">
        <v>8404</v>
      </c>
      <c r="F496" s="27" t="s">
        <v>8110</v>
      </c>
      <c r="G496" s="27" t="s">
        <v>8118</v>
      </c>
      <c r="H496" s="27" t="s">
        <v>8124</v>
      </c>
      <c r="I496" s="29" t="s">
        <v>8405</v>
      </c>
      <c r="J496" s="30">
        <v>40575</v>
      </c>
      <c r="K496" s="30"/>
      <c r="L496" s="31"/>
      <c r="M496" s="32"/>
      <c r="N496" s="31">
        <v>40575</v>
      </c>
      <c r="O496" s="31">
        <v>40575</v>
      </c>
    </row>
    <row r="497" spans="1:17" ht="34.700000000000003" customHeight="1" x14ac:dyDescent="0.15">
      <c r="B497" s="26" t="s">
        <v>7189</v>
      </c>
      <c r="C497" s="26">
        <v>12415243</v>
      </c>
      <c r="D497" s="27" t="s">
        <v>8148</v>
      </c>
      <c r="E497" s="28" t="s">
        <v>8406</v>
      </c>
      <c r="F497" s="27" t="s">
        <v>8160</v>
      </c>
      <c r="G497" s="27" t="s">
        <v>8166</v>
      </c>
      <c r="H497" s="27" t="s">
        <v>18117</v>
      </c>
      <c r="I497" s="29" t="s">
        <v>8407</v>
      </c>
      <c r="J497" s="30">
        <v>40575</v>
      </c>
      <c r="K497" s="30"/>
      <c r="L497" s="30">
        <v>44578</v>
      </c>
      <c r="M497" s="32"/>
      <c r="N497" s="30">
        <v>40603</v>
      </c>
      <c r="O497" s="30">
        <v>40603</v>
      </c>
    </row>
    <row r="498" spans="1:17" ht="34.700000000000003" hidden="1" customHeight="1" x14ac:dyDescent="0.15">
      <c r="A498" s="34"/>
      <c r="B498" s="26" t="s">
        <v>7189</v>
      </c>
      <c r="C498" s="26">
        <v>12415256</v>
      </c>
      <c r="D498" s="27" t="s">
        <v>8215</v>
      </c>
      <c r="E498" s="28" t="s">
        <v>8408</v>
      </c>
      <c r="F498" s="27" t="s">
        <v>9252</v>
      </c>
      <c r="G498" s="27" t="s">
        <v>8955</v>
      </c>
      <c r="H498" s="27" t="s">
        <v>8950</v>
      </c>
      <c r="I498" s="29" t="s">
        <v>8409</v>
      </c>
      <c r="J498" s="30">
        <v>40634</v>
      </c>
      <c r="K498" s="30">
        <v>41000</v>
      </c>
      <c r="L498" s="31">
        <v>40967</v>
      </c>
      <c r="M498" s="32"/>
      <c r="N498" s="31">
        <v>40634</v>
      </c>
      <c r="O498" s="31">
        <v>40634</v>
      </c>
    </row>
    <row r="499" spans="1:17" ht="34.700000000000003" hidden="1" customHeight="1" x14ac:dyDescent="0.15">
      <c r="A499" s="34"/>
      <c r="B499" s="26" t="s">
        <v>7189</v>
      </c>
      <c r="C499" s="26">
        <v>12415269</v>
      </c>
      <c r="D499" s="27" t="s">
        <v>8216</v>
      </c>
      <c r="E499" s="28" t="s">
        <v>8410</v>
      </c>
      <c r="F499" s="27" t="s">
        <v>8218</v>
      </c>
      <c r="G499" s="27" t="s">
        <v>8954</v>
      </c>
      <c r="H499" s="27" t="s">
        <v>8951</v>
      </c>
      <c r="I499" s="29" t="s">
        <v>8411</v>
      </c>
      <c r="J499" s="30">
        <v>40634</v>
      </c>
      <c r="K499" s="30">
        <v>41000</v>
      </c>
      <c r="L499" s="31"/>
      <c r="M499" s="32"/>
      <c r="N499" s="31">
        <v>40634</v>
      </c>
      <c r="O499" s="31">
        <v>40634</v>
      </c>
    </row>
    <row r="500" spans="1:17" ht="34.700000000000003" hidden="1" customHeight="1" x14ac:dyDescent="0.15">
      <c r="A500" s="34"/>
      <c r="B500" s="26" t="s">
        <v>7189</v>
      </c>
      <c r="C500" s="26">
        <v>12415272</v>
      </c>
      <c r="D500" s="27" t="s">
        <v>8952</v>
      </c>
      <c r="E500" s="28" t="s">
        <v>8412</v>
      </c>
      <c r="F500" s="27" t="s">
        <v>8219</v>
      </c>
      <c r="G500" s="27" t="s">
        <v>8953</v>
      </c>
      <c r="H500" s="27" t="s">
        <v>8949</v>
      </c>
      <c r="I500" s="29" t="s">
        <v>8413</v>
      </c>
      <c r="J500" s="30">
        <v>40634</v>
      </c>
      <c r="K500" s="30">
        <v>41000</v>
      </c>
      <c r="L500" s="31"/>
      <c r="M500" s="32"/>
      <c r="N500" s="31">
        <v>40634</v>
      </c>
      <c r="O500" s="31">
        <v>40634</v>
      </c>
    </row>
    <row r="501" spans="1:17" ht="34.700000000000003" hidden="1" customHeight="1" x14ac:dyDescent="0.15">
      <c r="A501" s="34"/>
      <c r="B501" s="26" t="s">
        <v>7189</v>
      </c>
      <c r="C501" s="26">
        <v>12415285</v>
      </c>
      <c r="D501" s="27" t="s">
        <v>8217</v>
      </c>
      <c r="E501" s="28" t="s">
        <v>8414</v>
      </c>
      <c r="F501" s="27" t="s">
        <v>8220</v>
      </c>
      <c r="G501" s="27" t="s">
        <v>8953</v>
      </c>
      <c r="H501" s="27" t="s">
        <v>8951</v>
      </c>
      <c r="I501" s="29" t="s">
        <v>8415</v>
      </c>
      <c r="J501" s="30">
        <v>40634</v>
      </c>
      <c r="K501" s="30">
        <v>41000</v>
      </c>
      <c r="L501" s="31"/>
      <c r="M501" s="32"/>
      <c r="N501" s="31">
        <v>40634</v>
      </c>
      <c r="O501" s="31">
        <v>40634</v>
      </c>
    </row>
    <row r="502" spans="1:17" ht="34.700000000000003" hidden="1" customHeight="1" x14ac:dyDescent="0.15">
      <c r="B502" s="26" t="s">
        <v>7189</v>
      </c>
      <c r="C502" s="26">
        <v>12415298</v>
      </c>
      <c r="D502" s="27" t="s">
        <v>8416</v>
      </c>
      <c r="E502" s="28" t="s">
        <v>8417</v>
      </c>
      <c r="F502" s="27" t="s">
        <v>8418</v>
      </c>
      <c r="G502" s="27" t="s">
        <v>8419</v>
      </c>
      <c r="H502" s="27" t="s">
        <v>8420</v>
      </c>
      <c r="I502" s="29" t="s">
        <v>8421</v>
      </c>
      <c r="J502" s="30">
        <v>40634</v>
      </c>
      <c r="K502" s="30">
        <v>42536</v>
      </c>
      <c r="L502" s="31"/>
      <c r="M502" s="32"/>
      <c r="N502" s="31"/>
      <c r="O502" s="31"/>
    </row>
    <row r="503" spans="1:17" ht="34.700000000000003" customHeight="1" x14ac:dyDescent="0.15">
      <c r="B503" s="26" t="s">
        <v>7189</v>
      </c>
      <c r="C503" s="26">
        <v>12415308</v>
      </c>
      <c r="D503" s="27" t="s">
        <v>8422</v>
      </c>
      <c r="E503" s="28" t="s">
        <v>8423</v>
      </c>
      <c r="F503" s="27" t="s">
        <v>8424</v>
      </c>
      <c r="G503" s="27" t="s">
        <v>8425</v>
      </c>
      <c r="H503" s="27" t="s">
        <v>17993</v>
      </c>
      <c r="I503" s="29" t="s">
        <v>8426</v>
      </c>
      <c r="J503" s="30">
        <v>40695</v>
      </c>
      <c r="K503" s="30"/>
      <c r="L503" s="30">
        <v>44538</v>
      </c>
      <c r="M503" s="32"/>
      <c r="N503" s="31"/>
      <c r="O503" s="31"/>
    </row>
    <row r="504" spans="1:17" ht="34.700000000000003" customHeight="1" x14ac:dyDescent="0.15">
      <c r="B504" s="26" t="s">
        <v>7189</v>
      </c>
      <c r="C504" s="26">
        <v>12415311</v>
      </c>
      <c r="D504" s="27" t="s">
        <v>8427</v>
      </c>
      <c r="E504" s="28" t="s">
        <v>8428</v>
      </c>
      <c r="F504" s="27" t="s">
        <v>8429</v>
      </c>
      <c r="G504" s="27" t="s">
        <v>14402</v>
      </c>
      <c r="H504" s="27" t="s">
        <v>14403</v>
      </c>
      <c r="I504" s="29" t="s">
        <v>8430</v>
      </c>
      <c r="J504" s="30" t="s">
        <v>8431</v>
      </c>
      <c r="K504" s="30"/>
      <c r="L504" s="31">
        <v>43192</v>
      </c>
      <c r="M504" s="32"/>
      <c r="N504" s="31"/>
      <c r="O504" s="31"/>
    </row>
    <row r="505" spans="1:17" ht="34.700000000000003" customHeight="1" x14ac:dyDescent="0.15">
      <c r="B505" s="26" t="s">
        <v>7189</v>
      </c>
      <c r="C505" s="26">
        <v>12415324</v>
      </c>
      <c r="D505" s="27" t="s">
        <v>13197</v>
      </c>
      <c r="E505" s="28" t="s">
        <v>8432</v>
      </c>
      <c r="F505" s="27" t="s">
        <v>8433</v>
      </c>
      <c r="G505" s="27" t="s">
        <v>13199</v>
      </c>
      <c r="H505" s="27" t="s">
        <v>13198</v>
      </c>
      <c r="I505" s="29" t="s">
        <v>8434</v>
      </c>
      <c r="J505" s="30">
        <v>40695</v>
      </c>
      <c r="K505" s="30"/>
      <c r="L505" s="31">
        <v>42703</v>
      </c>
      <c r="M505" s="32"/>
      <c r="N505" s="31"/>
      <c r="O505" s="31"/>
    </row>
    <row r="506" spans="1:17" ht="34.700000000000003" customHeight="1" x14ac:dyDescent="0.15">
      <c r="B506" s="26" t="s">
        <v>7189</v>
      </c>
      <c r="C506" s="26">
        <v>12415337</v>
      </c>
      <c r="D506" s="27" t="s">
        <v>8435</v>
      </c>
      <c r="E506" s="28" t="s">
        <v>8436</v>
      </c>
      <c r="F506" s="27" t="s">
        <v>8437</v>
      </c>
      <c r="G506" s="27" t="s">
        <v>8438</v>
      </c>
      <c r="H506" s="27" t="s">
        <v>17043</v>
      </c>
      <c r="I506" s="29" t="s">
        <v>8439</v>
      </c>
      <c r="J506" s="30">
        <v>40695</v>
      </c>
      <c r="K506" s="30"/>
      <c r="L506" s="30">
        <v>44221</v>
      </c>
      <c r="M506" s="32"/>
      <c r="N506" s="31"/>
      <c r="O506" s="31"/>
    </row>
    <row r="507" spans="1:17" ht="34.700000000000003" customHeight="1" x14ac:dyDescent="0.15">
      <c r="B507" s="26" t="s">
        <v>7189</v>
      </c>
      <c r="C507" s="26">
        <v>12415340</v>
      </c>
      <c r="D507" s="27" t="s">
        <v>8440</v>
      </c>
      <c r="E507" s="28" t="s">
        <v>11887</v>
      </c>
      <c r="F507" s="27" t="s">
        <v>8441</v>
      </c>
      <c r="G507" s="27" t="s">
        <v>8442</v>
      </c>
      <c r="H507" s="27" t="s">
        <v>8443</v>
      </c>
      <c r="I507" s="29" t="s">
        <v>8444</v>
      </c>
      <c r="J507" s="30">
        <v>40725</v>
      </c>
      <c r="K507" s="30"/>
      <c r="L507" s="31"/>
      <c r="M507" s="32"/>
      <c r="N507" s="31"/>
      <c r="O507" s="31"/>
      <c r="P507" s="33" t="s">
        <v>17268</v>
      </c>
      <c r="Q507" s="97">
        <v>44271</v>
      </c>
    </row>
    <row r="508" spans="1:17" ht="34.700000000000003" customHeight="1" x14ac:dyDescent="0.15">
      <c r="B508" s="26" t="s">
        <v>7189</v>
      </c>
      <c r="C508" s="26">
        <v>12415353</v>
      </c>
      <c r="D508" s="27" t="s">
        <v>8445</v>
      </c>
      <c r="E508" s="28" t="s">
        <v>8446</v>
      </c>
      <c r="F508" s="27" t="s">
        <v>8447</v>
      </c>
      <c r="G508" s="27" t="s">
        <v>8448</v>
      </c>
      <c r="H508" s="27" t="s">
        <v>11995</v>
      </c>
      <c r="I508" s="29" t="s">
        <v>8449</v>
      </c>
      <c r="J508" s="30">
        <v>40725</v>
      </c>
      <c r="K508" s="30"/>
      <c r="L508" s="31">
        <v>42045</v>
      </c>
      <c r="M508" s="32"/>
      <c r="N508" s="31"/>
      <c r="O508" s="31"/>
    </row>
    <row r="509" spans="1:17" ht="34.700000000000003" customHeight="1" x14ac:dyDescent="0.15">
      <c r="B509" s="26" t="s">
        <v>7189</v>
      </c>
      <c r="C509" s="26">
        <v>12415366</v>
      </c>
      <c r="D509" s="27" t="s">
        <v>8450</v>
      </c>
      <c r="E509" s="28" t="s">
        <v>8451</v>
      </c>
      <c r="F509" s="27" t="s">
        <v>8452</v>
      </c>
      <c r="G509" s="27" t="s">
        <v>8880</v>
      </c>
      <c r="H509" s="27" t="s">
        <v>14258</v>
      </c>
      <c r="I509" s="29" t="s">
        <v>8453</v>
      </c>
      <c r="J509" s="30">
        <v>40725</v>
      </c>
      <c r="K509" s="30"/>
      <c r="L509" s="31"/>
      <c r="M509" s="32"/>
      <c r="N509" s="31"/>
      <c r="O509" s="31"/>
      <c r="Q509" s="97">
        <v>43132</v>
      </c>
    </row>
    <row r="510" spans="1:17" ht="34.700000000000003" customHeight="1" x14ac:dyDescent="0.15">
      <c r="B510" s="26" t="s">
        <v>7189</v>
      </c>
      <c r="C510" s="26">
        <v>12415379</v>
      </c>
      <c r="D510" s="27" t="s">
        <v>8454</v>
      </c>
      <c r="E510" s="28" t="s">
        <v>8356</v>
      </c>
      <c r="F510" s="27" t="s">
        <v>8455</v>
      </c>
      <c r="G510" s="27" t="s">
        <v>8456</v>
      </c>
      <c r="H510" s="27" t="s">
        <v>8457</v>
      </c>
      <c r="I510" s="29" t="s">
        <v>8458</v>
      </c>
      <c r="J510" s="30">
        <v>40725</v>
      </c>
      <c r="K510" s="30"/>
      <c r="L510" s="31"/>
      <c r="M510" s="32"/>
      <c r="N510" s="31"/>
      <c r="O510" s="31"/>
    </row>
    <row r="511" spans="1:17" ht="34.700000000000003" customHeight="1" x14ac:dyDescent="0.15">
      <c r="B511" s="26" t="s">
        <v>7189</v>
      </c>
      <c r="C511" s="26">
        <v>12415382</v>
      </c>
      <c r="D511" s="27" t="s">
        <v>8459</v>
      </c>
      <c r="E511" s="28" t="s">
        <v>8460</v>
      </c>
      <c r="F511" s="27" t="s">
        <v>8461</v>
      </c>
      <c r="G511" s="27" t="s">
        <v>8462</v>
      </c>
      <c r="H511" s="27" t="s">
        <v>8463</v>
      </c>
      <c r="I511" s="29" t="s">
        <v>8464</v>
      </c>
      <c r="J511" s="30">
        <v>40756</v>
      </c>
      <c r="K511" s="30"/>
      <c r="L511" s="31"/>
      <c r="M511" s="32"/>
      <c r="N511" s="31"/>
      <c r="O511" s="31"/>
    </row>
    <row r="512" spans="1:17" ht="34.700000000000003" hidden="1" customHeight="1" x14ac:dyDescent="0.15">
      <c r="B512" s="26" t="s">
        <v>7189</v>
      </c>
      <c r="C512" s="26">
        <v>12415395</v>
      </c>
      <c r="D512" s="27" t="s">
        <v>8644</v>
      </c>
      <c r="E512" s="28" t="s">
        <v>8338</v>
      </c>
      <c r="F512" s="27" t="s">
        <v>8465</v>
      </c>
      <c r="G512" s="27" t="s">
        <v>8466</v>
      </c>
      <c r="H512" s="27" t="s">
        <v>7899</v>
      </c>
      <c r="I512" s="29" t="s">
        <v>8467</v>
      </c>
      <c r="J512" s="30">
        <v>40787</v>
      </c>
      <c r="K512" s="30">
        <v>41943</v>
      </c>
      <c r="L512" s="31"/>
      <c r="M512" s="32"/>
      <c r="N512" s="31"/>
      <c r="O512" s="31"/>
    </row>
    <row r="513" spans="2:17" ht="34.700000000000003" customHeight="1" x14ac:dyDescent="0.15">
      <c r="B513" s="26" t="s">
        <v>7189</v>
      </c>
      <c r="C513" s="26">
        <v>12415405</v>
      </c>
      <c r="D513" s="27" t="s">
        <v>8468</v>
      </c>
      <c r="E513" s="28" t="s">
        <v>8469</v>
      </c>
      <c r="F513" s="27" t="s">
        <v>8470</v>
      </c>
      <c r="G513" s="27" t="s">
        <v>8167</v>
      </c>
      <c r="H513" s="27" t="s">
        <v>11240</v>
      </c>
      <c r="I513" s="29" t="s">
        <v>8471</v>
      </c>
      <c r="J513" s="30">
        <v>40756</v>
      </c>
      <c r="K513" s="30"/>
      <c r="L513" s="31">
        <v>42207</v>
      </c>
      <c r="M513" s="32"/>
      <c r="N513" s="31"/>
      <c r="O513" s="31"/>
      <c r="P513" s="33" t="s">
        <v>14840</v>
      </c>
      <c r="Q513" s="97">
        <v>42932</v>
      </c>
    </row>
    <row r="514" spans="2:17" ht="34.700000000000003" hidden="1" customHeight="1" x14ac:dyDescent="0.15">
      <c r="B514" s="26" t="s">
        <v>7189</v>
      </c>
      <c r="C514" s="26">
        <v>12415418</v>
      </c>
      <c r="D514" s="27" t="s">
        <v>8472</v>
      </c>
      <c r="E514" s="28" t="s">
        <v>8473</v>
      </c>
      <c r="F514" s="27" t="s">
        <v>8474</v>
      </c>
      <c r="G514" s="27" t="s">
        <v>8475</v>
      </c>
      <c r="H514" s="27" t="s">
        <v>8476</v>
      </c>
      <c r="I514" s="29" t="s">
        <v>8477</v>
      </c>
      <c r="J514" s="30">
        <v>40648</v>
      </c>
      <c r="K514" s="30">
        <v>44774</v>
      </c>
      <c r="L514" s="31"/>
      <c r="M514" s="32"/>
      <c r="N514" s="31"/>
      <c r="O514" s="31"/>
    </row>
    <row r="515" spans="2:17" ht="34.700000000000003" customHeight="1" x14ac:dyDescent="0.15">
      <c r="B515" s="26" t="s">
        <v>8881</v>
      </c>
      <c r="C515" s="26">
        <v>12415421</v>
      </c>
      <c r="D515" s="27" t="s">
        <v>8882</v>
      </c>
      <c r="E515" s="28" t="s">
        <v>8883</v>
      </c>
      <c r="F515" s="27" t="s">
        <v>8884</v>
      </c>
      <c r="G515" s="27" t="s">
        <v>8885</v>
      </c>
      <c r="H515" s="27" t="s">
        <v>20325</v>
      </c>
      <c r="I515" s="29" t="s">
        <v>8886</v>
      </c>
      <c r="J515" s="30">
        <v>40756</v>
      </c>
      <c r="K515" s="30"/>
      <c r="L515" s="31">
        <v>45054</v>
      </c>
      <c r="M515" s="32"/>
      <c r="N515" s="31"/>
      <c r="O515" s="31"/>
    </row>
    <row r="516" spans="2:17" ht="34.700000000000003" customHeight="1" x14ac:dyDescent="0.15">
      <c r="B516" s="26" t="s">
        <v>8881</v>
      </c>
      <c r="C516" s="26">
        <v>12415434</v>
      </c>
      <c r="D516" s="27" t="s">
        <v>8887</v>
      </c>
      <c r="E516" s="28" t="s">
        <v>8888</v>
      </c>
      <c r="F516" s="27" t="s">
        <v>8889</v>
      </c>
      <c r="G516" s="27" t="s">
        <v>10249</v>
      </c>
      <c r="H516" s="27" t="s">
        <v>8890</v>
      </c>
      <c r="I516" s="29" t="s">
        <v>8891</v>
      </c>
      <c r="J516" s="30">
        <v>40756</v>
      </c>
      <c r="K516" s="30"/>
      <c r="L516" s="31"/>
      <c r="M516" s="32" t="s">
        <v>7882</v>
      </c>
      <c r="N516" s="31"/>
      <c r="O516" s="31"/>
    </row>
    <row r="517" spans="2:17" ht="34.700000000000003" hidden="1" customHeight="1" x14ac:dyDescent="0.15">
      <c r="B517" s="26" t="s">
        <v>8929</v>
      </c>
      <c r="C517" s="26">
        <v>12415447</v>
      </c>
      <c r="D517" s="27" t="s">
        <v>9151</v>
      </c>
      <c r="E517" s="28" t="s">
        <v>8925</v>
      </c>
      <c r="F517" s="27" t="s">
        <v>8926</v>
      </c>
      <c r="G517" s="27" t="s">
        <v>8923</v>
      </c>
      <c r="H517" s="27" t="s">
        <v>10540</v>
      </c>
      <c r="I517" s="29" t="s">
        <v>8927</v>
      </c>
      <c r="J517" s="30">
        <v>40776</v>
      </c>
      <c r="K517" s="30">
        <v>42511</v>
      </c>
      <c r="L517" s="31">
        <v>41452</v>
      </c>
      <c r="M517" s="32"/>
      <c r="N517" s="31"/>
      <c r="O517" s="31"/>
    </row>
    <row r="518" spans="2:17" ht="34.700000000000003" customHeight="1" x14ac:dyDescent="0.15">
      <c r="B518" s="26" t="s">
        <v>8937</v>
      </c>
      <c r="C518" s="26">
        <v>12415450</v>
      </c>
      <c r="D518" s="27" t="s">
        <v>8938</v>
      </c>
      <c r="E518" s="28" t="s">
        <v>8939</v>
      </c>
      <c r="F518" s="27" t="s">
        <v>9020</v>
      </c>
      <c r="G518" s="27" t="s">
        <v>8940</v>
      </c>
      <c r="H518" s="27" t="s">
        <v>8963</v>
      </c>
      <c r="I518" s="29" t="s">
        <v>8941</v>
      </c>
      <c r="J518" s="30">
        <v>40725</v>
      </c>
      <c r="K518" s="30"/>
      <c r="L518" s="31"/>
      <c r="M518" s="32"/>
      <c r="N518" s="31"/>
      <c r="O518" s="31"/>
    </row>
    <row r="519" spans="2:17" ht="34.700000000000003" customHeight="1" x14ac:dyDescent="0.15">
      <c r="B519" s="26" t="s">
        <v>8958</v>
      </c>
      <c r="C519" s="26">
        <v>12415463</v>
      </c>
      <c r="D519" s="27" t="s">
        <v>8959</v>
      </c>
      <c r="E519" s="28" t="s">
        <v>8960</v>
      </c>
      <c r="F519" s="27" t="s">
        <v>8961</v>
      </c>
      <c r="G519" s="27" t="s">
        <v>8962</v>
      </c>
      <c r="H519" s="27" t="s">
        <v>15582</v>
      </c>
      <c r="I519" s="29" t="s">
        <v>8965</v>
      </c>
      <c r="J519" s="30">
        <v>40725</v>
      </c>
      <c r="K519" s="30"/>
      <c r="L519" s="55" t="s">
        <v>15581</v>
      </c>
      <c r="M519" s="32"/>
      <c r="N519" s="31"/>
      <c r="O519" s="31"/>
      <c r="P519" s="33" t="s">
        <v>17269</v>
      </c>
      <c r="Q519" s="97">
        <v>44256</v>
      </c>
    </row>
    <row r="520" spans="2:17" ht="34.700000000000003" customHeight="1" x14ac:dyDescent="0.15">
      <c r="B520" s="26" t="s">
        <v>9049</v>
      </c>
      <c r="C520" s="26">
        <v>12415476</v>
      </c>
      <c r="D520" s="27" t="s">
        <v>9050</v>
      </c>
      <c r="E520" s="28" t="s">
        <v>9051</v>
      </c>
      <c r="F520" s="27" t="s">
        <v>9066</v>
      </c>
      <c r="G520" s="27" t="s">
        <v>9052</v>
      </c>
      <c r="H520" s="27" t="s">
        <v>11548</v>
      </c>
      <c r="I520" s="29" t="s">
        <v>9053</v>
      </c>
      <c r="J520" s="30">
        <v>40848</v>
      </c>
      <c r="K520" s="30"/>
      <c r="L520" s="31">
        <v>41820</v>
      </c>
      <c r="M520" s="32"/>
      <c r="N520" s="31"/>
      <c r="O520" s="31"/>
    </row>
    <row r="521" spans="2:17" ht="34.700000000000003" customHeight="1" x14ac:dyDescent="0.15">
      <c r="B521" s="26" t="s">
        <v>7189</v>
      </c>
      <c r="C521" s="26">
        <v>12415489</v>
      </c>
      <c r="D521" s="27" t="s">
        <v>9054</v>
      </c>
      <c r="E521" s="28" t="s">
        <v>9055</v>
      </c>
      <c r="F521" s="27" t="s">
        <v>9067</v>
      </c>
      <c r="G521" s="27" t="s">
        <v>9056</v>
      </c>
      <c r="H521" s="27" t="s">
        <v>9057</v>
      </c>
      <c r="I521" s="29" t="s">
        <v>9058</v>
      </c>
      <c r="J521" s="30">
        <v>40878</v>
      </c>
      <c r="K521" s="30"/>
      <c r="L521" s="31"/>
      <c r="M521" s="32"/>
      <c r="N521" s="31"/>
      <c r="O521" s="31"/>
    </row>
    <row r="522" spans="2:17" ht="34.700000000000003" customHeight="1" x14ac:dyDescent="0.15">
      <c r="B522" s="26" t="s">
        <v>9145</v>
      </c>
      <c r="C522" s="26">
        <v>12415492</v>
      </c>
      <c r="D522" s="27" t="s">
        <v>9146</v>
      </c>
      <c r="E522" s="28" t="s">
        <v>9147</v>
      </c>
      <c r="F522" s="27" t="s">
        <v>9148</v>
      </c>
      <c r="G522" s="27" t="s">
        <v>9149</v>
      </c>
      <c r="H522" s="27" t="s">
        <v>18674</v>
      </c>
      <c r="I522" s="29" t="s">
        <v>9150</v>
      </c>
      <c r="J522" s="30">
        <v>40878</v>
      </c>
      <c r="K522" s="30"/>
      <c r="L522" s="30">
        <v>44762</v>
      </c>
      <c r="M522" s="32"/>
      <c r="N522" s="31"/>
      <c r="O522" s="31"/>
    </row>
    <row r="523" spans="2:17" ht="34.700000000000003" customHeight="1" x14ac:dyDescent="0.15">
      <c r="B523" s="26" t="s">
        <v>9161</v>
      </c>
      <c r="C523" s="26">
        <v>12415502</v>
      </c>
      <c r="D523" s="27" t="s">
        <v>9162</v>
      </c>
      <c r="E523" s="28" t="s">
        <v>9163</v>
      </c>
      <c r="F523" s="27" t="s">
        <v>9164</v>
      </c>
      <c r="G523" s="27" t="s">
        <v>9165</v>
      </c>
      <c r="H523" s="27" t="s">
        <v>12697</v>
      </c>
      <c r="I523" s="29" t="s">
        <v>9166</v>
      </c>
      <c r="J523" s="30">
        <v>40909</v>
      </c>
      <c r="K523" s="30"/>
      <c r="L523" s="31"/>
      <c r="M523" s="32"/>
      <c r="N523" s="31"/>
      <c r="O523" s="31"/>
      <c r="P523" s="33" t="s">
        <v>12752</v>
      </c>
      <c r="Q523" s="97" t="s">
        <v>12753</v>
      </c>
    </row>
    <row r="524" spans="2:17" ht="34.700000000000003" hidden="1" customHeight="1" x14ac:dyDescent="0.15">
      <c r="B524" s="26" t="s">
        <v>7189</v>
      </c>
      <c r="C524" s="26">
        <v>12415515</v>
      </c>
      <c r="D524" s="27" t="s">
        <v>9298</v>
      </c>
      <c r="E524" s="28" t="s">
        <v>9223</v>
      </c>
      <c r="F524" s="27" t="s">
        <v>9224</v>
      </c>
      <c r="G524" s="27" t="s">
        <v>9225</v>
      </c>
      <c r="H524" s="27" t="s">
        <v>6269</v>
      </c>
      <c r="I524" s="29" t="s">
        <v>9226</v>
      </c>
      <c r="J524" s="30">
        <v>40940</v>
      </c>
      <c r="K524" s="30">
        <v>40999</v>
      </c>
      <c r="L524" s="31">
        <v>41431</v>
      </c>
      <c r="M524" s="32"/>
      <c r="N524" s="31"/>
      <c r="O524" s="31"/>
    </row>
    <row r="525" spans="2:17" ht="34.700000000000003" customHeight="1" x14ac:dyDescent="0.15">
      <c r="B525" s="26" t="s">
        <v>9323</v>
      </c>
      <c r="C525" s="26">
        <v>12415528</v>
      </c>
      <c r="D525" s="27" t="s">
        <v>9324</v>
      </c>
      <c r="E525" s="28" t="s">
        <v>9325</v>
      </c>
      <c r="F525" s="27" t="s">
        <v>9326</v>
      </c>
      <c r="G525" s="27" t="s">
        <v>9327</v>
      </c>
      <c r="H525" s="27" t="s">
        <v>9328</v>
      </c>
      <c r="I525" s="29" t="s">
        <v>9329</v>
      </c>
      <c r="J525" s="30">
        <v>41000</v>
      </c>
      <c r="K525" s="30"/>
      <c r="L525" s="31"/>
      <c r="M525" s="32"/>
      <c r="N525" s="31"/>
      <c r="O525" s="31"/>
    </row>
    <row r="526" spans="2:17" ht="34.700000000000003" customHeight="1" x14ac:dyDescent="0.15">
      <c r="B526" s="26" t="s">
        <v>9354</v>
      </c>
      <c r="C526" s="26">
        <v>12415531</v>
      </c>
      <c r="D526" s="27" t="s">
        <v>10976</v>
      </c>
      <c r="E526" s="28" t="s">
        <v>9360</v>
      </c>
      <c r="F526" s="27" t="s">
        <v>9380</v>
      </c>
      <c r="G526" s="27" t="s">
        <v>9377</v>
      </c>
      <c r="H526" s="27" t="s">
        <v>15957</v>
      </c>
      <c r="I526" s="29" t="s">
        <v>9381</v>
      </c>
      <c r="J526" s="30">
        <v>41000</v>
      </c>
      <c r="K526" s="30"/>
      <c r="L526" s="31">
        <v>43850</v>
      </c>
      <c r="M526" s="32"/>
      <c r="N526" s="31"/>
      <c r="O526" s="31"/>
    </row>
    <row r="527" spans="2:17" ht="34.700000000000003" hidden="1" customHeight="1" x14ac:dyDescent="0.15">
      <c r="B527" s="26" t="s">
        <v>9354</v>
      </c>
      <c r="C527" s="26">
        <v>12415544</v>
      </c>
      <c r="D527" s="27" t="s">
        <v>10977</v>
      </c>
      <c r="E527" s="28" t="s">
        <v>9361</v>
      </c>
      <c r="F527" s="27" t="s">
        <v>9382</v>
      </c>
      <c r="G527" s="27" t="s">
        <v>9377</v>
      </c>
      <c r="H527" s="27" t="s">
        <v>9378</v>
      </c>
      <c r="I527" s="29" t="s">
        <v>9383</v>
      </c>
      <c r="J527" s="30">
        <v>41000</v>
      </c>
      <c r="K527" s="30">
        <v>42536</v>
      </c>
      <c r="L527" s="31"/>
      <c r="M527" s="32"/>
      <c r="N527" s="31"/>
      <c r="O527" s="31"/>
    </row>
    <row r="528" spans="2:17" ht="34.700000000000003" hidden="1" customHeight="1" x14ac:dyDescent="0.15">
      <c r="B528" s="26" t="s">
        <v>9354</v>
      </c>
      <c r="C528" s="26">
        <v>12415557</v>
      </c>
      <c r="D528" s="27" t="s">
        <v>10978</v>
      </c>
      <c r="E528" s="28" t="s">
        <v>9362</v>
      </c>
      <c r="F528" s="27" t="s">
        <v>9384</v>
      </c>
      <c r="G528" s="27" t="s">
        <v>9377</v>
      </c>
      <c r="H528" s="27" t="s">
        <v>9378</v>
      </c>
      <c r="I528" s="29" t="s">
        <v>9385</v>
      </c>
      <c r="J528" s="30">
        <v>41000</v>
      </c>
      <c r="K528" s="30">
        <v>41883</v>
      </c>
      <c r="L528" s="31"/>
      <c r="M528" s="32"/>
      <c r="N528" s="31"/>
      <c r="O528" s="31"/>
    </row>
    <row r="529" spans="1:17" ht="34.700000000000003" customHeight="1" x14ac:dyDescent="0.15">
      <c r="B529" s="26" t="s">
        <v>9354</v>
      </c>
      <c r="C529" s="26">
        <v>12415560</v>
      </c>
      <c r="D529" s="27" t="s">
        <v>10979</v>
      </c>
      <c r="E529" s="28" t="s">
        <v>9363</v>
      </c>
      <c r="F529" s="27" t="s">
        <v>9386</v>
      </c>
      <c r="G529" s="27" t="s">
        <v>9377</v>
      </c>
      <c r="H529" s="27" t="s">
        <v>15957</v>
      </c>
      <c r="I529" s="29" t="s">
        <v>9387</v>
      </c>
      <c r="J529" s="30">
        <v>41000</v>
      </c>
      <c r="K529" s="30"/>
      <c r="L529" s="31">
        <v>43850</v>
      </c>
      <c r="M529" s="32"/>
      <c r="N529" s="31"/>
      <c r="O529" s="31"/>
    </row>
    <row r="530" spans="1:17" ht="34.700000000000003" customHeight="1" x14ac:dyDescent="0.15">
      <c r="B530" s="26" t="s">
        <v>9354</v>
      </c>
      <c r="C530" s="26">
        <v>12415573</v>
      </c>
      <c r="D530" s="27" t="s">
        <v>10980</v>
      </c>
      <c r="E530" s="28" t="s">
        <v>9364</v>
      </c>
      <c r="F530" s="27" t="s">
        <v>9388</v>
      </c>
      <c r="G530" s="27" t="s">
        <v>9377</v>
      </c>
      <c r="H530" s="27" t="s">
        <v>15957</v>
      </c>
      <c r="I530" s="29" t="s">
        <v>9389</v>
      </c>
      <c r="J530" s="30">
        <v>41000</v>
      </c>
      <c r="K530" s="30"/>
      <c r="L530" s="31">
        <v>43850</v>
      </c>
      <c r="M530" s="32"/>
      <c r="N530" s="31"/>
      <c r="O530" s="31"/>
    </row>
    <row r="531" spans="1:17" ht="34.700000000000003" customHeight="1" x14ac:dyDescent="0.15">
      <c r="B531" s="26" t="s">
        <v>9354</v>
      </c>
      <c r="C531" s="26">
        <v>12415586</v>
      </c>
      <c r="D531" s="27" t="s">
        <v>10981</v>
      </c>
      <c r="E531" s="28" t="s">
        <v>9367</v>
      </c>
      <c r="F531" s="27" t="s">
        <v>9394</v>
      </c>
      <c r="G531" s="27" t="s">
        <v>9377</v>
      </c>
      <c r="H531" s="27" t="s">
        <v>15957</v>
      </c>
      <c r="I531" s="29" t="s">
        <v>9395</v>
      </c>
      <c r="J531" s="30">
        <v>41000</v>
      </c>
      <c r="K531" s="30"/>
      <c r="L531" s="31">
        <v>43850</v>
      </c>
      <c r="M531" s="32"/>
      <c r="N531" s="31"/>
      <c r="O531" s="31"/>
    </row>
    <row r="532" spans="1:17" ht="34.700000000000003" customHeight="1" x14ac:dyDescent="0.15">
      <c r="B532" s="26" t="s">
        <v>9354</v>
      </c>
      <c r="C532" s="26">
        <v>12415599</v>
      </c>
      <c r="D532" s="27" t="s">
        <v>10982</v>
      </c>
      <c r="E532" s="28" t="s">
        <v>8960</v>
      </c>
      <c r="F532" s="27" t="s">
        <v>9408</v>
      </c>
      <c r="G532" s="27" t="s">
        <v>9377</v>
      </c>
      <c r="H532" s="27" t="s">
        <v>15957</v>
      </c>
      <c r="I532" s="29" t="s">
        <v>9409</v>
      </c>
      <c r="J532" s="30">
        <v>41000</v>
      </c>
      <c r="K532" s="30"/>
      <c r="L532" s="31">
        <v>43850</v>
      </c>
      <c r="M532" s="32"/>
      <c r="N532" s="31"/>
      <c r="O532" s="31"/>
    </row>
    <row r="533" spans="1:17" ht="34.700000000000003" hidden="1" customHeight="1" x14ac:dyDescent="0.15">
      <c r="B533" s="26" t="s">
        <v>7189</v>
      </c>
      <c r="C533" s="26">
        <v>12415609</v>
      </c>
      <c r="D533" s="27" t="s">
        <v>10983</v>
      </c>
      <c r="E533" s="28" t="s">
        <v>9375</v>
      </c>
      <c r="F533" s="27" t="s">
        <v>9410</v>
      </c>
      <c r="G533" s="27" t="s">
        <v>8419</v>
      </c>
      <c r="H533" s="27" t="s">
        <v>9378</v>
      </c>
      <c r="I533" s="29" t="s">
        <v>9411</v>
      </c>
      <c r="J533" s="30">
        <v>41000</v>
      </c>
      <c r="K533" s="30">
        <v>43831</v>
      </c>
      <c r="L533" s="31"/>
      <c r="M533" s="32"/>
      <c r="N533" s="31"/>
      <c r="O533" s="31"/>
    </row>
    <row r="534" spans="1:17" ht="34.700000000000003" customHeight="1" x14ac:dyDescent="0.15">
      <c r="B534" s="26" t="s">
        <v>7189</v>
      </c>
      <c r="C534" s="26">
        <v>12415612</v>
      </c>
      <c r="D534" s="27" t="s">
        <v>18182</v>
      </c>
      <c r="E534" s="28" t="s">
        <v>9376</v>
      </c>
      <c r="F534" s="27" t="s">
        <v>18114</v>
      </c>
      <c r="G534" s="27" t="s">
        <v>8419</v>
      </c>
      <c r="H534" s="27" t="s">
        <v>15957</v>
      </c>
      <c r="I534" s="29" t="s">
        <v>9414</v>
      </c>
      <c r="J534" s="30">
        <v>41000</v>
      </c>
      <c r="K534" s="30"/>
      <c r="L534" s="31">
        <v>44565</v>
      </c>
      <c r="M534" s="32"/>
      <c r="N534" s="31"/>
      <c r="O534" s="31"/>
    </row>
    <row r="535" spans="1:17" ht="34.700000000000003" customHeight="1" x14ac:dyDescent="0.15">
      <c r="A535" s="38"/>
      <c r="B535" s="26" t="s">
        <v>9546</v>
      </c>
      <c r="C535" s="26">
        <v>12415625</v>
      </c>
      <c r="D535" s="27" t="s">
        <v>9465</v>
      </c>
      <c r="E535" s="28" t="s">
        <v>9466</v>
      </c>
      <c r="F535" s="27" t="s">
        <v>9467</v>
      </c>
      <c r="H535" s="27" t="s">
        <v>9468</v>
      </c>
      <c r="I535" s="29" t="s">
        <v>9469</v>
      </c>
      <c r="J535" s="30">
        <v>41000</v>
      </c>
      <c r="K535" s="30"/>
      <c r="L535" s="31"/>
      <c r="M535" s="32"/>
      <c r="N535" s="31"/>
      <c r="O535" s="31"/>
    </row>
    <row r="536" spans="1:17" ht="34.700000000000003" customHeight="1" x14ac:dyDescent="0.15">
      <c r="A536" s="38"/>
      <c r="B536" s="26" t="s">
        <v>9546</v>
      </c>
      <c r="C536" s="26">
        <v>12415638</v>
      </c>
      <c r="D536" s="27" t="s">
        <v>12065</v>
      </c>
      <c r="E536" s="28" t="s">
        <v>9470</v>
      </c>
      <c r="F536" s="27" t="s">
        <v>9471</v>
      </c>
      <c r="G536" s="27" t="s">
        <v>9472</v>
      </c>
      <c r="H536" s="27" t="s">
        <v>16816</v>
      </c>
      <c r="I536" s="29" t="s">
        <v>9473</v>
      </c>
      <c r="J536" s="30">
        <v>41000</v>
      </c>
      <c r="K536" s="30"/>
      <c r="L536" s="31">
        <v>44139</v>
      </c>
      <c r="M536" s="32"/>
      <c r="N536" s="31"/>
      <c r="O536" s="31"/>
      <c r="P536" s="33" t="s">
        <v>13490</v>
      </c>
      <c r="Q536" s="97" t="s">
        <v>13491</v>
      </c>
    </row>
    <row r="537" spans="1:17" ht="34.700000000000003" customHeight="1" x14ac:dyDescent="0.15">
      <c r="A537" s="38"/>
      <c r="B537" s="26" t="s">
        <v>9546</v>
      </c>
      <c r="C537" s="26">
        <v>12415641</v>
      </c>
      <c r="D537" s="27" t="s">
        <v>12064</v>
      </c>
      <c r="E537" s="28" t="s">
        <v>9474</v>
      </c>
      <c r="F537" s="27" t="s">
        <v>9475</v>
      </c>
      <c r="G537" s="27" t="s">
        <v>9472</v>
      </c>
      <c r="H537" s="27" t="s">
        <v>16816</v>
      </c>
      <c r="I537" s="29" t="s">
        <v>9476</v>
      </c>
      <c r="J537" s="30">
        <v>41000</v>
      </c>
      <c r="K537" s="30"/>
      <c r="L537" s="31">
        <v>44139</v>
      </c>
      <c r="M537" s="32"/>
      <c r="N537" s="31"/>
      <c r="O537" s="31"/>
    </row>
    <row r="538" spans="1:17" ht="34.700000000000003" customHeight="1" x14ac:dyDescent="0.15">
      <c r="A538" s="38"/>
      <c r="B538" s="26" t="s">
        <v>9546</v>
      </c>
      <c r="C538" s="26">
        <v>12415654</v>
      </c>
      <c r="D538" s="27" t="s">
        <v>12062</v>
      </c>
      <c r="E538" s="28" t="s">
        <v>9477</v>
      </c>
      <c r="F538" s="27" t="s">
        <v>9478</v>
      </c>
      <c r="G538" s="27" t="s">
        <v>9472</v>
      </c>
      <c r="H538" s="27" t="s">
        <v>16816</v>
      </c>
      <c r="I538" s="29" t="s">
        <v>9479</v>
      </c>
      <c r="J538" s="30">
        <v>41000</v>
      </c>
      <c r="K538" s="30"/>
      <c r="L538" s="31">
        <v>44139</v>
      </c>
      <c r="M538" s="32"/>
      <c r="N538" s="31"/>
      <c r="O538" s="31"/>
      <c r="P538" s="33" t="s">
        <v>20369</v>
      </c>
      <c r="Q538" s="97">
        <v>45017</v>
      </c>
    </row>
    <row r="539" spans="1:17" ht="34.700000000000003" customHeight="1" x14ac:dyDescent="0.15">
      <c r="A539" s="38"/>
      <c r="B539" s="26" t="s">
        <v>9546</v>
      </c>
      <c r="C539" s="26">
        <v>12415667</v>
      </c>
      <c r="D539" s="27" t="s">
        <v>12059</v>
      </c>
      <c r="E539" s="28" t="s">
        <v>9480</v>
      </c>
      <c r="F539" s="27" t="s">
        <v>9481</v>
      </c>
      <c r="G539" s="27" t="s">
        <v>9472</v>
      </c>
      <c r="H539" s="27" t="s">
        <v>16816</v>
      </c>
      <c r="I539" s="29" t="s">
        <v>9482</v>
      </c>
      <c r="J539" s="30">
        <v>41000</v>
      </c>
      <c r="K539" s="30"/>
      <c r="L539" s="31">
        <v>44139</v>
      </c>
      <c r="M539" s="32"/>
      <c r="N539" s="31"/>
      <c r="O539" s="31"/>
      <c r="P539" s="33" t="s">
        <v>18837</v>
      </c>
      <c r="Q539" s="97">
        <v>44757</v>
      </c>
    </row>
    <row r="540" spans="1:17" ht="34.700000000000003" customHeight="1" x14ac:dyDescent="0.15">
      <c r="A540" s="38"/>
      <c r="B540" s="26" t="s">
        <v>9546</v>
      </c>
      <c r="C540" s="26">
        <v>12415670</v>
      </c>
      <c r="D540" s="27" t="s">
        <v>12063</v>
      </c>
      <c r="E540" s="28" t="s">
        <v>9483</v>
      </c>
      <c r="F540" s="27" t="s">
        <v>9484</v>
      </c>
      <c r="G540" s="27" t="s">
        <v>9472</v>
      </c>
      <c r="H540" s="27" t="s">
        <v>16816</v>
      </c>
      <c r="I540" s="29" t="s">
        <v>9485</v>
      </c>
      <c r="J540" s="30">
        <v>41000</v>
      </c>
      <c r="K540" s="30"/>
      <c r="L540" s="31">
        <v>44139</v>
      </c>
      <c r="M540" s="32"/>
      <c r="N540" s="31"/>
      <c r="O540" s="31"/>
      <c r="P540" s="33" t="s">
        <v>20334</v>
      </c>
      <c r="Q540" s="97">
        <v>44958</v>
      </c>
    </row>
    <row r="541" spans="1:17" ht="34.700000000000003" hidden="1" customHeight="1" x14ac:dyDescent="0.15">
      <c r="A541" s="38"/>
      <c r="B541" s="26" t="s">
        <v>9546</v>
      </c>
      <c r="C541" s="26">
        <v>12415683</v>
      </c>
      <c r="D541" s="27" t="s">
        <v>12058</v>
      </c>
      <c r="E541" s="28" t="s">
        <v>9486</v>
      </c>
      <c r="F541" s="27" t="s">
        <v>9487</v>
      </c>
      <c r="G541" s="27" t="s">
        <v>9472</v>
      </c>
      <c r="H541" s="27" t="s">
        <v>14946</v>
      </c>
      <c r="I541" s="29" t="s">
        <v>9488</v>
      </c>
      <c r="J541" s="30">
        <v>41000</v>
      </c>
      <c r="K541" s="55" t="s">
        <v>15783</v>
      </c>
      <c r="L541" s="55" t="s">
        <v>14945</v>
      </c>
      <c r="M541" s="32"/>
      <c r="N541" s="31"/>
      <c r="O541" s="31"/>
      <c r="P541" s="33" t="s">
        <v>13438</v>
      </c>
      <c r="Q541" s="97" t="s">
        <v>13439</v>
      </c>
    </row>
    <row r="542" spans="1:17" ht="34.700000000000003" customHeight="1" x14ac:dyDescent="0.15">
      <c r="A542" s="36"/>
      <c r="B542" s="26" t="s">
        <v>9546</v>
      </c>
      <c r="C542" s="26">
        <v>12415696</v>
      </c>
      <c r="D542" s="27" t="s">
        <v>12663</v>
      </c>
      <c r="E542" s="28" t="s">
        <v>9555</v>
      </c>
      <c r="F542" s="27" t="s">
        <v>9556</v>
      </c>
      <c r="G542" s="27" t="s">
        <v>9557</v>
      </c>
      <c r="H542" s="27" t="s">
        <v>17236</v>
      </c>
      <c r="I542" s="29" t="s">
        <v>9558</v>
      </c>
      <c r="J542" s="30">
        <v>41030</v>
      </c>
      <c r="K542" s="30"/>
      <c r="L542" s="31">
        <v>44707</v>
      </c>
      <c r="M542" s="32"/>
      <c r="N542" s="31"/>
      <c r="O542" s="31"/>
      <c r="P542" s="33" t="s">
        <v>16783</v>
      </c>
      <c r="Q542" s="97">
        <v>44007</v>
      </c>
    </row>
    <row r="543" spans="1:17" ht="34.700000000000003" customHeight="1" x14ac:dyDescent="0.15">
      <c r="A543" s="36"/>
      <c r="B543" s="23" t="s">
        <v>9546</v>
      </c>
      <c r="C543" s="23">
        <v>12415706</v>
      </c>
      <c r="D543" s="57" t="s">
        <v>13066</v>
      </c>
      <c r="E543" s="65" t="s">
        <v>9559</v>
      </c>
      <c r="F543" s="57" t="s">
        <v>9560</v>
      </c>
      <c r="G543" s="57" t="s">
        <v>13062</v>
      </c>
      <c r="H543" s="57" t="s">
        <v>13634</v>
      </c>
      <c r="I543" s="66" t="s">
        <v>9561</v>
      </c>
      <c r="J543" s="67">
        <v>41030</v>
      </c>
      <c r="K543" s="67"/>
      <c r="L543" s="68">
        <v>42928</v>
      </c>
      <c r="M543" s="51"/>
      <c r="N543" s="68"/>
      <c r="O543" s="68"/>
    </row>
    <row r="544" spans="1:17" ht="34.700000000000003" hidden="1" customHeight="1" x14ac:dyDescent="0.15">
      <c r="A544" s="36"/>
      <c r="B544" s="26" t="s">
        <v>9546</v>
      </c>
      <c r="C544" s="26">
        <v>12415719</v>
      </c>
      <c r="D544" s="27" t="s">
        <v>10984</v>
      </c>
      <c r="E544" s="28" t="s">
        <v>9551</v>
      </c>
      <c r="F544" s="27" t="s">
        <v>9552</v>
      </c>
      <c r="G544" s="27" t="s">
        <v>9553</v>
      </c>
      <c r="H544" s="27" t="s">
        <v>16373</v>
      </c>
      <c r="I544" s="29" t="s">
        <v>9554</v>
      </c>
      <c r="J544" s="30">
        <v>41030</v>
      </c>
      <c r="K544" s="30">
        <v>44501</v>
      </c>
      <c r="L544" s="30">
        <v>44011</v>
      </c>
      <c r="M544" s="32"/>
      <c r="N544" s="31"/>
      <c r="O544" s="31"/>
    </row>
    <row r="545" spans="1:17" ht="34.700000000000003" hidden="1" customHeight="1" x14ac:dyDescent="0.15">
      <c r="A545" s="39"/>
      <c r="B545" s="26" t="s">
        <v>9546</v>
      </c>
      <c r="C545" s="26">
        <v>12415722</v>
      </c>
      <c r="D545" s="27" t="s">
        <v>10985</v>
      </c>
      <c r="E545" s="28" t="s">
        <v>9593</v>
      </c>
      <c r="F545" s="27" t="s">
        <v>9594</v>
      </c>
      <c r="G545" s="27" t="s">
        <v>9595</v>
      </c>
      <c r="H545" s="27" t="s">
        <v>9596</v>
      </c>
      <c r="I545" s="29" t="s">
        <v>9597</v>
      </c>
      <c r="J545" s="30">
        <v>41061</v>
      </c>
      <c r="K545" s="30">
        <v>44409</v>
      </c>
      <c r="L545" s="30">
        <v>44363</v>
      </c>
      <c r="M545" s="32"/>
      <c r="N545" s="31"/>
      <c r="O545" s="31"/>
    </row>
    <row r="546" spans="1:17" ht="34.700000000000003" customHeight="1" x14ac:dyDescent="0.15">
      <c r="A546" s="39"/>
      <c r="B546" s="26" t="s">
        <v>9546</v>
      </c>
      <c r="C546" s="26">
        <v>12415735</v>
      </c>
      <c r="D546" s="27" t="s">
        <v>10986</v>
      </c>
      <c r="E546" s="28" t="s">
        <v>9598</v>
      </c>
      <c r="F546" s="27" t="s">
        <v>9599</v>
      </c>
      <c r="G546" s="27" t="s">
        <v>9600</v>
      </c>
      <c r="H546" s="27" t="s">
        <v>15957</v>
      </c>
      <c r="I546" s="29" t="s">
        <v>9601</v>
      </c>
      <c r="J546" s="30">
        <v>41061</v>
      </c>
      <c r="K546" s="30"/>
      <c r="L546" s="31">
        <v>43851</v>
      </c>
      <c r="M546" s="32"/>
      <c r="N546" s="31"/>
      <c r="O546" s="31"/>
    </row>
    <row r="547" spans="1:17" ht="34.700000000000003" hidden="1" customHeight="1" x14ac:dyDescent="0.15">
      <c r="B547" s="26" t="s">
        <v>9641</v>
      </c>
      <c r="C547" s="26">
        <v>12415748</v>
      </c>
      <c r="D547" s="27" t="s">
        <v>9640</v>
      </c>
      <c r="E547" s="28" t="s">
        <v>13619</v>
      </c>
      <c r="F547" s="27" t="s">
        <v>16226</v>
      </c>
      <c r="G547" s="27" t="s">
        <v>9643</v>
      </c>
      <c r="H547" s="27" t="s">
        <v>9644</v>
      </c>
      <c r="I547" s="40" t="s">
        <v>9642</v>
      </c>
      <c r="J547" s="30">
        <v>41030</v>
      </c>
      <c r="K547" s="30">
        <v>44743</v>
      </c>
      <c r="L547" s="30">
        <v>43952</v>
      </c>
      <c r="M547" s="32"/>
      <c r="N547" s="31"/>
      <c r="O547" s="31"/>
    </row>
    <row r="548" spans="1:17" ht="34.700000000000003" customHeight="1" x14ac:dyDescent="0.15">
      <c r="A548" s="41"/>
      <c r="B548" s="26" t="s">
        <v>9753</v>
      </c>
      <c r="C548" s="26">
        <v>12415751</v>
      </c>
      <c r="D548" s="27" t="s">
        <v>9754</v>
      </c>
      <c r="E548" s="28" t="s">
        <v>9755</v>
      </c>
      <c r="F548" s="27" t="s">
        <v>9756</v>
      </c>
      <c r="G548" s="27" t="s">
        <v>9757</v>
      </c>
      <c r="H548" s="27" t="s">
        <v>14259</v>
      </c>
      <c r="I548" s="29" t="s">
        <v>9758</v>
      </c>
      <c r="J548" s="30">
        <v>41091</v>
      </c>
      <c r="K548" s="30"/>
      <c r="L548" s="31">
        <v>43132</v>
      </c>
      <c r="M548" s="32"/>
      <c r="N548" s="31"/>
      <c r="O548" s="31"/>
    </row>
    <row r="549" spans="1:17" ht="34.700000000000003" customHeight="1" x14ac:dyDescent="0.15">
      <c r="A549" s="41"/>
      <c r="B549" s="26" t="s">
        <v>9753</v>
      </c>
      <c r="C549" s="26">
        <v>12415764</v>
      </c>
      <c r="D549" s="27" t="s">
        <v>9785</v>
      </c>
      <c r="E549" s="28" t="s">
        <v>9786</v>
      </c>
      <c r="F549" s="27" t="s">
        <v>9787</v>
      </c>
      <c r="G549" s="27" t="s">
        <v>9788</v>
      </c>
      <c r="H549" s="27" t="s">
        <v>9789</v>
      </c>
      <c r="I549" s="29" t="s">
        <v>9790</v>
      </c>
      <c r="J549" s="30">
        <v>41122</v>
      </c>
      <c r="K549" s="30"/>
      <c r="L549" s="31"/>
      <c r="M549" s="32"/>
      <c r="N549" s="31"/>
      <c r="O549" s="31"/>
      <c r="P549" s="33" t="s">
        <v>15988</v>
      </c>
      <c r="Q549" s="97">
        <v>43800</v>
      </c>
    </row>
    <row r="550" spans="1:17" ht="34.700000000000003" hidden="1" customHeight="1" x14ac:dyDescent="0.15">
      <c r="A550" s="41"/>
      <c r="B550" s="26" t="s">
        <v>9753</v>
      </c>
      <c r="C550" s="26">
        <v>12415777</v>
      </c>
      <c r="D550" s="27" t="s">
        <v>10987</v>
      </c>
      <c r="E550" s="28" t="s">
        <v>9795</v>
      </c>
      <c r="F550" s="27" t="s">
        <v>9796</v>
      </c>
      <c r="G550" s="27" t="s">
        <v>9797</v>
      </c>
      <c r="H550" s="27" t="s">
        <v>9798</v>
      </c>
      <c r="I550" s="29" t="s">
        <v>9799</v>
      </c>
      <c r="J550" s="30">
        <v>41122</v>
      </c>
      <c r="K550" s="30">
        <v>44287</v>
      </c>
      <c r="L550" s="31"/>
      <c r="M550" s="32"/>
      <c r="N550" s="31"/>
      <c r="O550" s="31"/>
    </row>
    <row r="551" spans="1:17" ht="34.700000000000003" hidden="1" customHeight="1" x14ac:dyDescent="0.15">
      <c r="A551" s="41"/>
      <c r="B551" s="26" t="s">
        <v>9753</v>
      </c>
      <c r="C551" s="26">
        <v>12415780</v>
      </c>
      <c r="D551" s="27" t="s">
        <v>9811</v>
      </c>
      <c r="E551" s="28" t="s">
        <v>9812</v>
      </c>
      <c r="F551" s="27" t="s">
        <v>9813</v>
      </c>
      <c r="G551" s="27" t="s">
        <v>9814</v>
      </c>
      <c r="H551" s="27" t="s">
        <v>9815</v>
      </c>
      <c r="I551" s="29" t="s">
        <v>9816</v>
      </c>
      <c r="J551" s="30">
        <v>41153</v>
      </c>
      <c r="K551" s="30">
        <v>43040</v>
      </c>
      <c r="L551" s="31"/>
      <c r="M551" s="32"/>
      <c r="N551" s="31"/>
      <c r="O551" s="31"/>
    </row>
    <row r="552" spans="1:17" ht="34.700000000000003" customHeight="1" x14ac:dyDescent="0.15">
      <c r="A552" s="41"/>
      <c r="B552" s="26" t="s">
        <v>9753</v>
      </c>
      <c r="C552" s="26">
        <v>12415793</v>
      </c>
      <c r="D552" s="27" t="s">
        <v>10988</v>
      </c>
      <c r="E552" s="28" t="s">
        <v>9832</v>
      </c>
      <c r="F552" s="27" t="s">
        <v>9833</v>
      </c>
      <c r="G552" s="27" t="s">
        <v>9826</v>
      </c>
      <c r="H552" s="27" t="s">
        <v>15957</v>
      </c>
      <c r="I552" s="29" t="s">
        <v>9834</v>
      </c>
      <c r="J552" s="30">
        <v>41122</v>
      </c>
      <c r="K552" s="30"/>
      <c r="L552" s="31">
        <v>43851</v>
      </c>
      <c r="M552" s="32"/>
      <c r="N552" s="31"/>
      <c r="O552" s="31"/>
    </row>
    <row r="553" spans="1:17" ht="34.700000000000003" customHeight="1" x14ac:dyDescent="0.15">
      <c r="A553" s="41"/>
      <c r="B553" s="26" t="s">
        <v>9753</v>
      </c>
      <c r="C553" s="26">
        <v>12415803</v>
      </c>
      <c r="D553" s="27" t="s">
        <v>9848</v>
      </c>
      <c r="E553" s="28" t="s">
        <v>9849</v>
      </c>
      <c r="F553" s="27" t="s">
        <v>9850</v>
      </c>
      <c r="G553" s="27" t="s">
        <v>10573</v>
      </c>
      <c r="H553" s="27" t="s">
        <v>9851</v>
      </c>
      <c r="I553" s="29" t="s">
        <v>9852</v>
      </c>
      <c r="J553" s="30">
        <v>41183</v>
      </c>
      <c r="K553" s="30"/>
      <c r="L553" s="31">
        <v>41491</v>
      </c>
      <c r="M553" s="32"/>
      <c r="N553" s="31"/>
      <c r="O553" s="31"/>
    </row>
    <row r="554" spans="1:17" ht="34.700000000000003" customHeight="1" x14ac:dyDescent="0.15">
      <c r="A554" s="41"/>
      <c r="B554" s="26" t="s">
        <v>9753</v>
      </c>
      <c r="C554" s="26">
        <v>12415816</v>
      </c>
      <c r="D554" s="27" t="s">
        <v>9858</v>
      </c>
      <c r="E554" s="28" t="s">
        <v>9859</v>
      </c>
      <c r="F554" s="27" t="s">
        <v>9860</v>
      </c>
      <c r="G554" s="27" t="s">
        <v>9774</v>
      </c>
      <c r="H554" s="27" t="s">
        <v>20851</v>
      </c>
      <c r="I554" s="29" t="s">
        <v>9861</v>
      </c>
      <c r="J554" s="30">
        <v>41183</v>
      </c>
      <c r="K554" s="30"/>
      <c r="L554" s="31">
        <v>45245</v>
      </c>
      <c r="M554" s="32"/>
      <c r="N554" s="31"/>
      <c r="O554" s="31"/>
    </row>
    <row r="555" spans="1:17" ht="34.700000000000003" customHeight="1" x14ac:dyDescent="0.15">
      <c r="A555" s="41"/>
      <c r="B555" s="26" t="s">
        <v>9753</v>
      </c>
      <c r="C555" s="26">
        <v>12415829</v>
      </c>
      <c r="D555" s="27" t="s">
        <v>9870</v>
      </c>
      <c r="E555" s="28" t="s">
        <v>9871</v>
      </c>
      <c r="F555" s="27" t="s">
        <v>9872</v>
      </c>
      <c r="G555" s="27" t="s">
        <v>9873</v>
      </c>
      <c r="H555" s="27" t="s">
        <v>9874</v>
      </c>
      <c r="I555" s="29" t="s">
        <v>9875</v>
      </c>
      <c r="J555" s="30">
        <v>41183</v>
      </c>
      <c r="K555" s="30"/>
      <c r="L555" s="31"/>
      <c r="M555" s="32"/>
      <c r="N555" s="31"/>
      <c r="O555" s="31"/>
    </row>
    <row r="556" spans="1:17" ht="34.700000000000003" customHeight="1" x14ac:dyDescent="0.15">
      <c r="A556" s="38"/>
      <c r="B556" s="26" t="s">
        <v>6938</v>
      </c>
      <c r="C556" s="26">
        <v>12415832</v>
      </c>
      <c r="D556" s="27" t="s">
        <v>10989</v>
      </c>
      <c r="E556" s="28" t="s">
        <v>1012</v>
      </c>
      <c r="F556" s="27" t="s">
        <v>6117</v>
      </c>
      <c r="G556" s="27" t="s">
        <v>9910</v>
      </c>
      <c r="H556" s="27" t="s">
        <v>6227</v>
      </c>
      <c r="I556" s="29" t="s">
        <v>4375</v>
      </c>
      <c r="J556" s="30">
        <v>41122</v>
      </c>
      <c r="K556" s="30"/>
      <c r="L556" s="31"/>
      <c r="M556" s="32"/>
      <c r="N556" s="31"/>
      <c r="O556" s="31"/>
    </row>
    <row r="557" spans="1:17" ht="34.700000000000003" customHeight="1" x14ac:dyDescent="0.15">
      <c r="A557" s="38"/>
      <c r="B557" s="26" t="s">
        <v>6938</v>
      </c>
      <c r="C557" s="26">
        <v>12415845</v>
      </c>
      <c r="D557" s="27" t="s">
        <v>10990</v>
      </c>
      <c r="E557" s="28" t="s">
        <v>1446</v>
      </c>
      <c r="F557" s="27" t="s">
        <v>1447</v>
      </c>
      <c r="G557" s="27" t="s">
        <v>2042</v>
      </c>
      <c r="H557" s="27" t="s">
        <v>6227</v>
      </c>
      <c r="I557" s="29" t="s">
        <v>1054</v>
      </c>
      <c r="J557" s="30">
        <v>41122</v>
      </c>
      <c r="K557" s="30"/>
      <c r="L557" s="31"/>
      <c r="M557" s="32"/>
      <c r="N557" s="31"/>
      <c r="O557" s="31"/>
    </row>
    <row r="558" spans="1:17" ht="34.700000000000003" customHeight="1" x14ac:dyDescent="0.15">
      <c r="A558" s="38"/>
      <c r="B558" s="26" t="s">
        <v>6938</v>
      </c>
      <c r="C558" s="26">
        <v>12415858</v>
      </c>
      <c r="D558" s="27" t="s">
        <v>10991</v>
      </c>
      <c r="E558" s="28" t="s">
        <v>2206</v>
      </c>
      <c r="F558" s="27" t="s">
        <v>5915</v>
      </c>
      <c r="G558" s="27" t="s">
        <v>2042</v>
      </c>
      <c r="H558" s="27" t="s">
        <v>6227</v>
      </c>
      <c r="I558" s="29" t="s">
        <v>3989</v>
      </c>
      <c r="J558" s="30">
        <v>41122</v>
      </c>
      <c r="K558" s="30"/>
      <c r="L558" s="31"/>
      <c r="M558" s="32"/>
      <c r="N558" s="31"/>
      <c r="O558" s="31"/>
    </row>
    <row r="559" spans="1:17" ht="34.700000000000003" customHeight="1" x14ac:dyDescent="0.15">
      <c r="A559" s="38"/>
      <c r="B559" s="26" t="s">
        <v>7189</v>
      </c>
      <c r="C559" s="26">
        <v>12415861</v>
      </c>
      <c r="D559" s="27" t="s">
        <v>10992</v>
      </c>
      <c r="E559" s="28" t="s">
        <v>8080</v>
      </c>
      <c r="F559" s="27" t="s">
        <v>8048</v>
      </c>
      <c r="G559" s="27" t="s">
        <v>8054</v>
      </c>
      <c r="H559" s="27" t="s">
        <v>8057</v>
      </c>
      <c r="I559" s="29" t="s">
        <v>8081</v>
      </c>
      <c r="J559" s="30">
        <v>41122</v>
      </c>
      <c r="K559" s="30"/>
      <c r="L559" s="31"/>
      <c r="M559" s="32"/>
      <c r="N559" s="31"/>
      <c r="O559" s="31"/>
    </row>
    <row r="560" spans="1:17" ht="34.700000000000003" customHeight="1" x14ac:dyDescent="0.15">
      <c r="B560" s="26" t="s">
        <v>9918</v>
      </c>
      <c r="C560" s="26">
        <v>12415874</v>
      </c>
      <c r="D560" s="27" t="s">
        <v>9919</v>
      </c>
      <c r="E560" s="28" t="s">
        <v>9920</v>
      </c>
      <c r="F560" s="27" t="s">
        <v>9921</v>
      </c>
      <c r="G560" s="27" t="s">
        <v>9922</v>
      </c>
      <c r="H560" s="27" t="s">
        <v>12017</v>
      </c>
      <c r="I560" s="29" t="s">
        <v>9923</v>
      </c>
      <c r="J560" s="30">
        <v>42061</v>
      </c>
      <c r="K560" s="30"/>
      <c r="L560" s="31"/>
      <c r="M560" s="32"/>
      <c r="N560" s="31"/>
      <c r="O560" s="31"/>
      <c r="P560" s="33" t="s">
        <v>19157</v>
      </c>
      <c r="Q560" s="97">
        <v>44832</v>
      </c>
    </row>
    <row r="561" spans="1:17" ht="34.700000000000003" customHeight="1" x14ac:dyDescent="0.15">
      <c r="A561" s="38"/>
      <c r="B561" s="26" t="s">
        <v>9918</v>
      </c>
      <c r="C561" s="26">
        <v>12415887</v>
      </c>
      <c r="D561" s="27" t="s">
        <v>10993</v>
      </c>
      <c r="E561" s="28" t="s">
        <v>13619</v>
      </c>
      <c r="F561" s="27" t="s">
        <v>13618</v>
      </c>
      <c r="G561" s="27" t="s">
        <v>9924</v>
      </c>
      <c r="H561" s="27" t="s">
        <v>9925</v>
      </c>
      <c r="I561" s="29" t="s">
        <v>9926</v>
      </c>
      <c r="J561" s="30">
        <v>41214</v>
      </c>
      <c r="K561" s="30"/>
      <c r="L561" s="31">
        <v>42900</v>
      </c>
      <c r="M561" s="32"/>
      <c r="N561" s="31"/>
      <c r="O561" s="31"/>
    </row>
    <row r="562" spans="1:17" ht="34.700000000000003" customHeight="1" x14ac:dyDescent="0.15">
      <c r="B562" s="26" t="s">
        <v>7189</v>
      </c>
      <c r="C562" s="26">
        <v>12415890</v>
      </c>
      <c r="D562" s="27" t="s">
        <v>9960</v>
      </c>
      <c r="E562" s="28" t="s">
        <v>9961</v>
      </c>
      <c r="F562" s="27" t="s">
        <v>9962</v>
      </c>
      <c r="G562" s="27" t="s">
        <v>9963</v>
      </c>
      <c r="H562" s="27" t="s">
        <v>9964</v>
      </c>
      <c r="I562" s="29" t="s">
        <v>9965</v>
      </c>
      <c r="J562" s="30">
        <v>41214</v>
      </c>
      <c r="K562" s="30"/>
      <c r="L562" s="31"/>
      <c r="M562" s="32"/>
      <c r="N562" s="31"/>
      <c r="O562" s="31"/>
    </row>
    <row r="563" spans="1:17" ht="34.700000000000003" customHeight="1" x14ac:dyDescent="0.15">
      <c r="A563" s="42"/>
      <c r="B563" s="26" t="s">
        <v>10071</v>
      </c>
      <c r="C563" s="26">
        <v>12415900</v>
      </c>
      <c r="D563" s="27" t="s">
        <v>17161</v>
      </c>
      <c r="E563" s="28" t="s">
        <v>10072</v>
      </c>
      <c r="F563" s="27" t="s">
        <v>10073</v>
      </c>
      <c r="G563" s="27" t="s">
        <v>10074</v>
      </c>
      <c r="H563" s="27" t="s">
        <v>17136</v>
      </c>
      <c r="I563" s="29" t="s">
        <v>10075</v>
      </c>
      <c r="J563" s="30">
        <v>41275</v>
      </c>
      <c r="K563" s="30"/>
      <c r="L563" s="31"/>
      <c r="M563" s="32"/>
      <c r="N563" s="31"/>
      <c r="O563" s="31"/>
      <c r="P563" s="33" t="s">
        <v>15938</v>
      </c>
      <c r="Q563" s="97">
        <v>44266</v>
      </c>
    </row>
    <row r="564" spans="1:17" ht="34.700000000000003" customHeight="1" x14ac:dyDescent="0.15">
      <c r="A564" s="42"/>
      <c r="B564" s="26" t="s">
        <v>10071</v>
      </c>
      <c r="C564" s="26">
        <v>12415913</v>
      </c>
      <c r="D564" s="27" t="s">
        <v>12790</v>
      </c>
      <c r="E564" s="28" t="s">
        <v>10076</v>
      </c>
      <c r="F564" s="27" t="s">
        <v>10077</v>
      </c>
      <c r="G564" s="27" t="s">
        <v>12791</v>
      </c>
      <c r="H564" s="27" t="s">
        <v>8126</v>
      </c>
      <c r="I564" s="29" t="s">
        <v>10078</v>
      </c>
      <c r="J564" s="30">
        <v>41275</v>
      </c>
      <c r="K564" s="30"/>
      <c r="L564" s="31">
        <v>42492</v>
      </c>
      <c r="M564" s="32"/>
      <c r="N564" s="31"/>
      <c r="O564" s="31"/>
    </row>
    <row r="565" spans="1:17" ht="34.700000000000003" customHeight="1" x14ac:dyDescent="0.15">
      <c r="A565" s="43"/>
      <c r="B565" s="26" t="s">
        <v>10071</v>
      </c>
      <c r="C565" s="26">
        <v>12415926</v>
      </c>
      <c r="D565" s="27" t="s">
        <v>10994</v>
      </c>
      <c r="E565" s="28" t="s">
        <v>10086</v>
      </c>
      <c r="F565" s="27" t="s">
        <v>10087</v>
      </c>
      <c r="G565" s="27" t="s">
        <v>10088</v>
      </c>
      <c r="H565" s="27" t="s">
        <v>10061</v>
      </c>
      <c r="I565" s="29" t="s">
        <v>10089</v>
      </c>
      <c r="J565" s="30">
        <v>41306</v>
      </c>
      <c r="K565" s="30"/>
      <c r="L565" s="31"/>
      <c r="M565" s="32"/>
      <c r="N565" s="31"/>
      <c r="O565" s="31"/>
      <c r="P565" s="33" t="s">
        <v>16761</v>
      </c>
      <c r="Q565" s="98">
        <v>44562</v>
      </c>
    </row>
    <row r="566" spans="1:17" ht="34.700000000000003" hidden="1" customHeight="1" x14ac:dyDescent="0.15">
      <c r="A566" s="43"/>
      <c r="B566" s="26" t="s">
        <v>10071</v>
      </c>
      <c r="C566" s="26">
        <v>12415939</v>
      </c>
      <c r="D566" s="27" t="s">
        <v>17691</v>
      </c>
      <c r="E566" s="28" t="s">
        <v>10090</v>
      </c>
      <c r="F566" s="27" t="s">
        <v>10091</v>
      </c>
      <c r="G566" s="27" t="s">
        <v>10092</v>
      </c>
      <c r="H566" s="27" t="s">
        <v>17690</v>
      </c>
      <c r="I566" s="29" t="s">
        <v>10093</v>
      </c>
      <c r="J566" s="30">
        <v>41306</v>
      </c>
      <c r="K566" s="31">
        <v>44743</v>
      </c>
      <c r="L566" s="31">
        <v>44438</v>
      </c>
      <c r="M566" s="32"/>
      <c r="N566" s="31"/>
      <c r="O566" s="31"/>
      <c r="P566" s="33" t="s">
        <v>13290</v>
      </c>
      <c r="Q566" s="97" t="s">
        <v>13291</v>
      </c>
    </row>
    <row r="567" spans="1:17" ht="34.700000000000003" customHeight="1" x14ac:dyDescent="0.15">
      <c r="A567" s="43"/>
      <c r="B567" s="26" t="s">
        <v>10071</v>
      </c>
      <c r="C567" s="26">
        <v>12415942</v>
      </c>
      <c r="D567" s="27" t="s">
        <v>12066</v>
      </c>
      <c r="E567" s="28" t="s">
        <v>10094</v>
      </c>
      <c r="F567" s="27" t="s">
        <v>10095</v>
      </c>
      <c r="G567" s="27" t="s">
        <v>10096</v>
      </c>
      <c r="H567" s="27" t="s">
        <v>16816</v>
      </c>
      <c r="I567" s="29" t="s">
        <v>10098</v>
      </c>
      <c r="J567" s="30">
        <v>41306</v>
      </c>
      <c r="K567" s="30"/>
      <c r="L567" s="55">
        <v>44139</v>
      </c>
      <c r="M567" s="32"/>
      <c r="N567" s="31"/>
      <c r="O567" s="31"/>
      <c r="P567" s="33" t="s">
        <v>16779</v>
      </c>
      <c r="Q567" s="97">
        <v>44013</v>
      </c>
    </row>
    <row r="568" spans="1:17" ht="34.700000000000003" customHeight="1" x14ac:dyDescent="0.15">
      <c r="A568" s="44"/>
      <c r="B568" s="26" t="s">
        <v>10124</v>
      </c>
      <c r="C568" s="26">
        <v>12415955</v>
      </c>
      <c r="D568" s="27" t="s">
        <v>12691</v>
      </c>
      <c r="E568" s="28" t="s">
        <v>10125</v>
      </c>
      <c r="F568" s="27" t="s">
        <v>10126</v>
      </c>
      <c r="G568" s="27" t="s">
        <v>10127</v>
      </c>
      <c r="H568" s="27" t="s">
        <v>17236</v>
      </c>
      <c r="I568" s="29" t="s">
        <v>10128</v>
      </c>
      <c r="J568" s="30">
        <v>41214</v>
      </c>
      <c r="K568" s="30"/>
      <c r="L568" s="31">
        <v>44707</v>
      </c>
      <c r="M568" s="32"/>
      <c r="N568" s="31"/>
      <c r="O568" s="31"/>
    </row>
    <row r="569" spans="1:17" ht="34.700000000000003" customHeight="1" x14ac:dyDescent="0.15">
      <c r="A569" s="45"/>
      <c r="B569" s="26" t="s">
        <v>10173</v>
      </c>
      <c r="C569" s="26">
        <v>12415968</v>
      </c>
      <c r="D569" s="27" t="s">
        <v>10995</v>
      </c>
      <c r="E569" s="28" t="s">
        <v>10174</v>
      </c>
      <c r="F569" s="27" t="s">
        <v>10175</v>
      </c>
      <c r="G569" s="27" t="s">
        <v>10176</v>
      </c>
      <c r="H569" s="27" t="s">
        <v>10177</v>
      </c>
      <c r="I569" s="29" t="s">
        <v>10178</v>
      </c>
      <c r="J569" s="30">
        <v>41334</v>
      </c>
      <c r="K569" s="30"/>
      <c r="L569" s="30">
        <v>45126</v>
      </c>
      <c r="M569" s="32"/>
      <c r="N569" s="31"/>
      <c r="O569" s="31"/>
    </row>
    <row r="570" spans="1:17" ht="34.700000000000003" customHeight="1" x14ac:dyDescent="0.15">
      <c r="A570" s="45"/>
      <c r="B570" s="26" t="s">
        <v>10173</v>
      </c>
      <c r="C570" s="26">
        <v>12415971</v>
      </c>
      <c r="D570" s="27" t="s">
        <v>10179</v>
      </c>
      <c r="E570" s="28" t="s">
        <v>10180</v>
      </c>
      <c r="F570" s="27" t="s">
        <v>10181</v>
      </c>
      <c r="G570" s="27" t="s">
        <v>10182</v>
      </c>
      <c r="H570" s="27" t="s">
        <v>10183</v>
      </c>
      <c r="I570" s="29" t="s">
        <v>10184</v>
      </c>
      <c r="J570" s="30">
        <v>41365</v>
      </c>
      <c r="K570" s="30"/>
      <c r="L570" s="31"/>
      <c r="M570" s="32"/>
      <c r="N570" s="31"/>
      <c r="O570" s="31"/>
    </row>
    <row r="571" spans="1:17" ht="34.700000000000003" customHeight="1" x14ac:dyDescent="0.15">
      <c r="A571" s="45"/>
      <c r="B571" s="26" t="s">
        <v>10173</v>
      </c>
      <c r="C571" s="26">
        <v>12415984</v>
      </c>
      <c r="D571" s="27" t="s">
        <v>17162</v>
      </c>
      <c r="E571" s="28" t="s">
        <v>10185</v>
      </c>
      <c r="F571" s="27" t="s">
        <v>10186</v>
      </c>
      <c r="G571" s="27" t="s">
        <v>10187</v>
      </c>
      <c r="H571" s="27" t="s">
        <v>17136</v>
      </c>
      <c r="I571" s="29" t="s">
        <v>10188</v>
      </c>
      <c r="J571" s="30">
        <v>41365</v>
      </c>
      <c r="K571" s="30"/>
      <c r="L571" s="31"/>
      <c r="M571" s="32"/>
      <c r="N571" s="31"/>
      <c r="O571" s="31"/>
      <c r="P571" s="33" t="s">
        <v>19183</v>
      </c>
      <c r="Q571" s="97">
        <v>44876</v>
      </c>
    </row>
    <row r="572" spans="1:17" ht="34.700000000000003" customHeight="1" x14ac:dyDescent="0.15">
      <c r="B572" s="26" t="s">
        <v>10279</v>
      </c>
      <c r="C572" s="26">
        <v>12415997</v>
      </c>
      <c r="D572" s="27" t="s">
        <v>10295</v>
      </c>
      <c r="E572" s="28" t="s">
        <v>10280</v>
      </c>
      <c r="F572" s="27" t="s">
        <v>10281</v>
      </c>
      <c r="G572" s="27" t="s">
        <v>10282</v>
      </c>
      <c r="H572" s="27" t="s">
        <v>15957</v>
      </c>
      <c r="I572" s="29" t="s">
        <v>10283</v>
      </c>
      <c r="J572" s="30">
        <v>41395</v>
      </c>
      <c r="K572" s="30"/>
      <c r="L572" s="31">
        <v>43851</v>
      </c>
      <c r="M572" s="32"/>
      <c r="N572" s="31"/>
      <c r="O572" s="31"/>
    </row>
    <row r="573" spans="1:17" ht="34.700000000000003" hidden="1" customHeight="1" x14ac:dyDescent="0.15">
      <c r="B573" s="26" t="s">
        <v>10279</v>
      </c>
      <c r="C573" s="26">
        <v>12416006</v>
      </c>
      <c r="D573" s="27" t="s">
        <v>10996</v>
      </c>
      <c r="E573" s="28" t="s">
        <v>10293</v>
      </c>
      <c r="F573" s="27" t="s">
        <v>10294</v>
      </c>
      <c r="G573" s="27" t="s">
        <v>10092</v>
      </c>
      <c r="H573" s="27" t="s">
        <v>17690</v>
      </c>
      <c r="I573" s="29" t="s">
        <v>17679</v>
      </c>
      <c r="J573" s="30">
        <v>41395</v>
      </c>
      <c r="K573" s="31">
        <v>44743</v>
      </c>
      <c r="L573" s="31">
        <v>44438</v>
      </c>
      <c r="M573" s="32"/>
      <c r="N573" s="31"/>
      <c r="O573" s="31"/>
    </row>
    <row r="574" spans="1:17" ht="34.700000000000003" customHeight="1" x14ac:dyDescent="0.15">
      <c r="B574" s="26" t="s">
        <v>10523</v>
      </c>
      <c r="C574" s="26">
        <v>12416019</v>
      </c>
      <c r="D574" s="27" t="s">
        <v>10997</v>
      </c>
      <c r="E574" s="28" t="s">
        <v>10524</v>
      </c>
      <c r="F574" s="27" t="s">
        <v>10550</v>
      </c>
      <c r="G574" s="27" t="s">
        <v>6406</v>
      </c>
      <c r="H574" s="27" t="s">
        <v>17136</v>
      </c>
      <c r="I574" s="29" t="s">
        <v>10525</v>
      </c>
      <c r="J574" s="30">
        <v>41487</v>
      </c>
      <c r="K574" s="30"/>
      <c r="L574" s="31"/>
      <c r="M574" s="32"/>
      <c r="N574" s="31"/>
      <c r="O574" s="31"/>
      <c r="P574" s="33" t="s">
        <v>19185</v>
      </c>
      <c r="Q574" s="97">
        <v>45088</v>
      </c>
    </row>
    <row r="575" spans="1:17" ht="34.700000000000003" customHeight="1" x14ac:dyDescent="0.15">
      <c r="B575" s="26" t="s">
        <v>10523</v>
      </c>
      <c r="C575" s="26">
        <v>12416022</v>
      </c>
      <c r="D575" s="27" t="s">
        <v>10998</v>
      </c>
      <c r="E575" s="28" t="s">
        <v>10526</v>
      </c>
      <c r="F575" s="27" t="s">
        <v>10527</v>
      </c>
      <c r="G575" s="27" t="s">
        <v>6406</v>
      </c>
      <c r="H575" s="27" t="s">
        <v>17136</v>
      </c>
      <c r="I575" s="29" t="s">
        <v>10528</v>
      </c>
      <c r="J575" s="30">
        <v>41487</v>
      </c>
      <c r="K575" s="30"/>
      <c r="L575" s="31"/>
      <c r="M575" s="32"/>
      <c r="N575" s="31"/>
      <c r="O575" s="31"/>
      <c r="P575" s="33" t="s">
        <v>16766</v>
      </c>
      <c r="Q575" s="97">
        <v>43993</v>
      </c>
    </row>
    <row r="576" spans="1:17" ht="35.1" customHeight="1" x14ac:dyDescent="0.15">
      <c r="B576" s="26" t="s">
        <v>10561</v>
      </c>
      <c r="C576" s="26">
        <v>12416035</v>
      </c>
      <c r="D576" s="27" t="s">
        <v>10562</v>
      </c>
      <c r="E576" s="28" t="s">
        <v>10563</v>
      </c>
      <c r="F576" s="27" t="s">
        <v>10564</v>
      </c>
      <c r="G576" s="27" t="s">
        <v>10565</v>
      </c>
      <c r="H576" s="27" t="s">
        <v>10566</v>
      </c>
      <c r="I576" s="29" t="s">
        <v>10567</v>
      </c>
      <c r="J576" s="30">
        <v>41456</v>
      </c>
      <c r="K576" s="30"/>
      <c r="L576" s="31"/>
      <c r="M576" s="32"/>
      <c r="N576" s="31"/>
      <c r="O576" s="31"/>
    </row>
    <row r="577" spans="2:17" ht="35.1" customHeight="1" x14ac:dyDescent="0.15">
      <c r="B577" s="26" t="s">
        <v>10582</v>
      </c>
      <c r="C577" s="26">
        <v>12416048</v>
      </c>
      <c r="D577" s="27" t="s">
        <v>13269</v>
      </c>
      <c r="E577" s="28" t="s">
        <v>10583</v>
      </c>
      <c r="F577" s="27" t="s">
        <v>19197</v>
      </c>
      <c r="G577" s="27" t="s">
        <v>13270</v>
      </c>
      <c r="H577" s="27" t="s">
        <v>14556</v>
      </c>
      <c r="I577" s="29" t="s">
        <v>10584</v>
      </c>
      <c r="J577" s="30">
        <v>41518</v>
      </c>
      <c r="K577" s="30"/>
      <c r="L577" s="31">
        <v>44915</v>
      </c>
      <c r="M577" s="32"/>
      <c r="N577" s="31"/>
      <c r="O577" s="31"/>
    </row>
    <row r="578" spans="2:17" ht="34.700000000000003" customHeight="1" x14ac:dyDescent="0.15">
      <c r="B578" s="26" t="s">
        <v>10663</v>
      </c>
      <c r="C578" s="26">
        <v>12416051</v>
      </c>
      <c r="D578" s="27" t="s">
        <v>10664</v>
      </c>
      <c r="E578" s="28" t="s">
        <v>10665</v>
      </c>
      <c r="F578" s="27" t="s">
        <v>10666</v>
      </c>
      <c r="G578" s="27" t="s">
        <v>10667</v>
      </c>
      <c r="H578" s="27" t="s">
        <v>17136</v>
      </c>
      <c r="I578" s="29" t="s">
        <v>10668</v>
      </c>
      <c r="J578" s="30">
        <v>41548</v>
      </c>
      <c r="K578" s="30"/>
      <c r="L578" s="31">
        <v>41557</v>
      </c>
      <c r="M578" s="32"/>
      <c r="N578" s="31"/>
      <c r="O578" s="31"/>
      <c r="P578" s="33" t="s">
        <v>15856</v>
      </c>
      <c r="Q578" s="97">
        <v>43574</v>
      </c>
    </row>
    <row r="579" spans="2:17" ht="34.700000000000003" customHeight="1" x14ac:dyDescent="0.15">
      <c r="B579" s="26" t="s">
        <v>10663</v>
      </c>
      <c r="C579" s="26">
        <v>12416064</v>
      </c>
      <c r="D579" s="27" t="s">
        <v>10669</v>
      </c>
      <c r="E579" s="28" t="s">
        <v>10670</v>
      </c>
      <c r="F579" s="27" t="s">
        <v>10671</v>
      </c>
      <c r="G579" s="27" t="s">
        <v>10667</v>
      </c>
      <c r="H579" s="27" t="s">
        <v>17136</v>
      </c>
      <c r="I579" s="29" t="s">
        <v>10672</v>
      </c>
      <c r="J579" s="30">
        <v>41548</v>
      </c>
      <c r="K579" s="30"/>
      <c r="L579" s="31">
        <v>41557</v>
      </c>
      <c r="M579" s="32"/>
      <c r="N579" s="31"/>
      <c r="O579" s="31"/>
      <c r="P579" s="33" t="s">
        <v>16768</v>
      </c>
      <c r="Q579" s="97">
        <v>44023</v>
      </c>
    </row>
    <row r="580" spans="2:17" ht="34.700000000000003" customHeight="1" x14ac:dyDescent="0.15">
      <c r="B580" s="26" t="s">
        <v>10684</v>
      </c>
      <c r="C580" s="26">
        <v>12416077</v>
      </c>
      <c r="D580" s="27" t="s">
        <v>10685</v>
      </c>
      <c r="E580" s="28" t="s">
        <v>10686</v>
      </c>
      <c r="F580" s="27" t="s">
        <v>9419</v>
      </c>
      <c r="G580" s="27" t="s">
        <v>10282</v>
      </c>
      <c r="H580" s="27" t="s">
        <v>15957</v>
      </c>
      <c r="I580" s="29" t="s">
        <v>10687</v>
      </c>
      <c r="J580" s="30">
        <v>41010</v>
      </c>
      <c r="K580" s="30"/>
      <c r="L580" s="31">
        <v>43851</v>
      </c>
      <c r="M580" s="32"/>
      <c r="N580" s="31"/>
      <c r="O580" s="31"/>
    </row>
    <row r="581" spans="2:17" ht="34.700000000000003" customHeight="1" x14ac:dyDescent="0.15">
      <c r="B581" s="26" t="s">
        <v>10708</v>
      </c>
      <c r="C581" s="26">
        <v>12416080</v>
      </c>
      <c r="D581" s="27" t="s">
        <v>10709</v>
      </c>
      <c r="E581" s="28" t="s">
        <v>10710</v>
      </c>
      <c r="F581" s="27" t="s">
        <v>10711</v>
      </c>
      <c r="G581" s="27" t="s">
        <v>10712</v>
      </c>
      <c r="H581" s="27" t="s">
        <v>10713</v>
      </c>
      <c r="I581" s="29" t="s">
        <v>10714</v>
      </c>
      <c r="J581" s="30">
        <v>41548</v>
      </c>
      <c r="K581" s="30"/>
      <c r="L581" s="31"/>
      <c r="M581" s="32"/>
      <c r="N581" s="31"/>
      <c r="O581" s="31"/>
    </row>
    <row r="582" spans="2:17" ht="34.700000000000003" customHeight="1" x14ac:dyDescent="0.15">
      <c r="B582" s="26" t="s">
        <v>10847</v>
      </c>
      <c r="C582" s="26">
        <v>12416093</v>
      </c>
      <c r="D582" s="27" t="s">
        <v>10848</v>
      </c>
      <c r="E582" s="28" t="s">
        <v>10849</v>
      </c>
      <c r="F582" s="27" t="s">
        <v>10850</v>
      </c>
      <c r="G582" s="27" t="s">
        <v>9565</v>
      </c>
      <c r="H582" s="27" t="s">
        <v>12017</v>
      </c>
      <c r="I582" s="29" t="s">
        <v>10851</v>
      </c>
      <c r="J582" s="30">
        <v>42061</v>
      </c>
      <c r="K582" s="30"/>
      <c r="L582" s="31"/>
      <c r="M582" s="32"/>
      <c r="N582" s="31"/>
      <c r="O582" s="31"/>
      <c r="P582" s="33" t="s">
        <v>13976</v>
      </c>
      <c r="Q582" s="97" t="s">
        <v>13977</v>
      </c>
    </row>
    <row r="583" spans="2:17" ht="34.700000000000003" customHeight="1" x14ac:dyDescent="0.15">
      <c r="B583" s="26" t="s">
        <v>7189</v>
      </c>
      <c r="C583" s="26">
        <v>12416103</v>
      </c>
      <c r="D583" s="27" t="s">
        <v>11194</v>
      </c>
      <c r="E583" s="28" t="s">
        <v>11195</v>
      </c>
      <c r="F583" s="27" t="s">
        <v>11196</v>
      </c>
      <c r="G583" s="27" t="s">
        <v>330</v>
      </c>
      <c r="H583" s="27" t="s">
        <v>11197</v>
      </c>
      <c r="I583" s="29" t="s">
        <v>11198</v>
      </c>
      <c r="J583" s="30">
        <v>41699</v>
      </c>
      <c r="K583" s="30"/>
      <c r="L583" s="31"/>
      <c r="M583" s="32"/>
      <c r="N583" s="31"/>
      <c r="O583" s="31"/>
      <c r="P583" s="33" t="s">
        <v>20740</v>
      </c>
      <c r="Q583" s="97">
        <v>45154</v>
      </c>
    </row>
    <row r="584" spans="2:17" ht="34.700000000000003" customHeight="1" x14ac:dyDescent="0.15">
      <c r="B584" s="26" t="s">
        <v>7189</v>
      </c>
      <c r="C584" s="26">
        <v>12416116</v>
      </c>
      <c r="D584" s="27" t="s">
        <v>11199</v>
      </c>
      <c r="E584" s="28" t="s">
        <v>11200</v>
      </c>
      <c r="F584" s="27" t="s">
        <v>11201</v>
      </c>
      <c r="G584" s="27" t="s">
        <v>330</v>
      </c>
      <c r="H584" s="27" t="s">
        <v>11197</v>
      </c>
      <c r="I584" s="29" t="s">
        <v>11202</v>
      </c>
      <c r="J584" s="30">
        <v>41699</v>
      </c>
      <c r="K584" s="30"/>
      <c r="L584" s="31"/>
      <c r="M584" s="32"/>
      <c r="N584" s="31"/>
      <c r="O584" s="31"/>
      <c r="P584" s="33" t="s">
        <v>19190</v>
      </c>
      <c r="Q584" s="97">
        <v>44896</v>
      </c>
    </row>
    <row r="585" spans="2:17" ht="34.700000000000003" hidden="1" customHeight="1" x14ac:dyDescent="0.15">
      <c r="B585" s="26" t="s">
        <v>11177</v>
      </c>
      <c r="C585" s="26">
        <v>12416129</v>
      </c>
      <c r="D585" s="27" t="s">
        <v>11178</v>
      </c>
      <c r="E585" s="28" t="s">
        <v>11179</v>
      </c>
      <c r="F585" s="27" t="s">
        <v>11180</v>
      </c>
      <c r="G585" s="27" t="s">
        <v>11181</v>
      </c>
      <c r="H585" s="27" t="s">
        <v>15699</v>
      </c>
      <c r="I585" s="29" t="s">
        <v>11183</v>
      </c>
      <c r="J585" s="30">
        <v>41730</v>
      </c>
      <c r="K585" s="30">
        <v>44256</v>
      </c>
      <c r="L585" s="30">
        <v>43725</v>
      </c>
      <c r="M585" s="32"/>
      <c r="N585" s="31"/>
      <c r="O585" s="31"/>
    </row>
    <row r="586" spans="2:17" ht="34.700000000000003" customHeight="1" x14ac:dyDescent="0.15">
      <c r="B586" s="26" t="s">
        <v>11177</v>
      </c>
      <c r="C586" s="26">
        <v>12416132</v>
      </c>
      <c r="D586" s="27" t="s">
        <v>11184</v>
      </c>
      <c r="E586" s="28" t="s">
        <v>11185</v>
      </c>
      <c r="F586" s="27" t="s">
        <v>11186</v>
      </c>
      <c r="G586" s="27" t="s">
        <v>11181</v>
      </c>
      <c r="H586" s="27" t="s">
        <v>11182</v>
      </c>
      <c r="I586" s="29" t="s">
        <v>11187</v>
      </c>
      <c r="J586" s="30">
        <v>41730</v>
      </c>
      <c r="K586" s="30"/>
      <c r="L586" s="31"/>
      <c r="M586" s="32"/>
      <c r="N586" s="31"/>
      <c r="O586" s="31"/>
    </row>
    <row r="587" spans="2:17" ht="34.700000000000003" customHeight="1" x14ac:dyDescent="0.15">
      <c r="B587" s="26" t="s">
        <v>11231</v>
      </c>
      <c r="C587" s="26">
        <v>12416145</v>
      </c>
      <c r="D587" s="27" t="s">
        <v>11234</v>
      </c>
      <c r="E587" s="28" t="s">
        <v>11235</v>
      </c>
      <c r="F587" s="27" t="s">
        <v>11236</v>
      </c>
      <c r="G587" s="27" t="s">
        <v>11237</v>
      </c>
      <c r="H587" s="27" t="s">
        <v>16706</v>
      </c>
      <c r="I587" s="29" t="s">
        <v>11242</v>
      </c>
      <c r="J587" s="30">
        <v>41730</v>
      </c>
      <c r="K587" s="30"/>
      <c r="L587" s="31">
        <v>44110</v>
      </c>
      <c r="M587" s="32"/>
      <c r="N587" s="31"/>
      <c r="O587" s="31"/>
      <c r="P587" s="33" t="s">
        <v>17795</v>
      </c>
      <c r="Q587" s="97">
        <v>44332</v>
      </c>
    </row>
    <row r="588" spans="2:17" ht="34.700000000000003" hidden="1" customHeight="1" x14ac:dyDescent="0.15">
      <c r="B588" s="26" t="s">
        <v>7189</v>
      </c>
      <c r="C588" s="26">
        <v>12416158</v>
      </c>
      <c r="D588" s="27" t="s">
        <v>11281</v>
      </c>
      <c r="E588" s="28" t="s">
        <v>11255</v>
      </c>
      <c r="F588" s="27" t="s">
        <v>11256</v>
      </c>
      <c r="G588" s="27" t="s">
        <v>10346</v>
      </c>
      <c r="H588" s="27" t="s">
        <v>11257</v>
      </c>
      <c r="I588" s="29" t="s">
        <v>11258</v>
      </c>
      <c r="J588" s="30">
        <v>41760</v>
      </c>
      <c r="K588" s="30">
        <v>42370</v>
      </c>
      <c r="L588" s="31">
        <v>42403</v>
      </c>
      <c r="M588" s="32"/>
      <c r="N588" s="31"/>
      <c r="O588" s="31"/>
    </row>
    <row r="589" spans="2:17" ht="34.700000000000003" hidden="1" customHeight="1" x14ac:dyDescent="0.15">
      <c r="B589" s="26" t="s">
        <v>11287</v>
      </c>
      <c r="C589" s="26">
        <v>12416161</v>
      </c>
      <c r="D589" s="27" t="s">
        <v>11288</v>
      </c>
      <c r="E589" s="28" t="s">
        <v>11289</v>
      </c>
      <c r="F589" s="27" t="s">
        <v>11290</v>
      </c>
      <c r="G589" s="27" t="s">
        <v>11291</v>
      </c>
      <c r="H589" s="27" t="s">
        <v>15636</v>
      </c>
      <c r="I589" s="29" t="s">
        <v>11292</v>
      </c>
      <c r="J589" s="30">
        <v>41760</v>
      </c>
      <c r="K589" s="31">
        <v>44044</v>
      </c>
      <c r="L589" s="31">
        <v>43725</v>
      </c>
      <c r="M589" s="32"/>
      <c r="N589" s="31"/>
      <c r="O589" s="31"/>
      <c r="P589" s="33" t="s">
        <v>15547</v>
      </c>
      <c r="Q589" s="97" t="s">
        <v>15548</v>
      </c>
    </row>
    <row r="590" spans="2:17" ht="34.700000000000003" hidden="1" customHeight="1" x14ac:dyDescent="0.15">
      <c r="B590" s="26" t="s">
        <v>7189</v>
      </c>
      <c r="C590" s="26">
        <v>12416174</v>
      </c>
      <c r="D590" s="27" t="s">
        <v>11313</v>
      </c>
      <c r="E590" s="28" t="s">
        <v>11309</v>
      </c>
      <c r="F590" s="27" t="s">
        <v>11310</v>
      </c>
      <c r="G590" s="27" t="s">
        <v>11311</v>
      </c>
      <c r="H590" s="27" t="s">
        <v>12270</v>
      </c>
      <c r="I590" s="29" t="s">
        <v>11312</v>
      </c>
      <c r="J590" s="30">
        <v>41760</v>
      </c>
      <c r="K590" s="30" t="s">
        <v>12440</v>
      </c>
      <c r="L590" s="31">
        <v>42207</v>
      </c>
      <c r="M590" s="32"/>
      <c r="N590" s="31"/>
      <c r="O590" s="31"/>
      <c r="P590" s="33" t="s">
        <v>15862</v>
      </c>
      <c r="Q590" s="97">
        <v>43662</v>
      </c>
    </row>
    <row r="591" spans="2:17" ht="34.700000000000003" customHeight="1" x14ac:dyDescent="0.15">
      <c r="B591" s="26" t="s">
        <v>7189</v>
      </c>
      <c r="C591" s="26">
        <v>12416187</v>
      </c>
      <c r="D591" s="27" t="s">
        <v>11314</v>
      </c>
      <c r="E591" s="28" t="s">
        <v>11315</v>
      </c>
      <c r="F591" s="27" t="s">
        <v>11316</v>
      </c>
      <c r="G591" s="27" t="s">
        <v>11311</v>
      </c>
      <c r="H591" s="27" t="s">
        <v>11240</v>
      </c>
      <c r="I591" s="29" t="s">
        <v>11317</v>
      </c>
      <c r="J591" s="30">
        <v>41760</v>
      </c>
      <c r="K591" s="30"/>
      <c r="L591" s="31">
        <v>42207</v>
      </c>
      <c r="M591" s="32"/>
      <c r="N591" s="31"/>
      <c r="O591" s="31"/>
      <c r="P591" s="33" t="s">
        <v>14804</v>
      </c>
      <c r="Q591" s="97">
        <v>44332</v>
      </c>
    </row>
    <row r="592" spans="2:17" ht="34.700000000000003" customHeight="1" x14ac:dyDescent="0.15">
      <c r="B592" s="26" t="s">
        <v>11494</v>
      </c>
      <c r="C592" s="26">
        <v>12416190</v>
      </c>
      <c r="D592" s="27" t="s">
        <v>11497</v>
      </c>
      <c r="E592" s="28" t="s">
        <v>11503</v>
      </c>
      <c r="F592" s="27" t="s">
        <v>11504</v>
      </c>
      <c r="G592" s="27" t="s">
        <v>11505</v>
      </c>
      <c r="H592" s="27" t="s">
        <v>11966</v>
      </c>
      <c r="I592" s="29" t="s">
        <v>11506</v>
      </c>
      <c r="J592" s="30">
        <v>41791</v>
      </c>
      <c r="K592" s="30"/>
      <c r="L592" s="31">
        <v>42037</v>
      </c>
      <c r="M592" s="32"/>
      <c r="N592" s="31"/>
      <c r="O592" s="31"/>
      <c r="P592" s="33" t="s">
        <v>15997</v>
      </c>
      <c r="Q592" s="97">
        <v>43206</v>
      </c>
    </row>
    <row r="593" spans="2:17" ht="34.700000000000003" customHeight="1" x14ac:dyDescent="0.15">
      <c r="B593" s="26" t="s">
        <v>11494</v>
      </c>
      <c r="C593" s="26">
        <v>12416200</v>
      </c>
      <c r="D593" s="27" t="s">
        <v>11507</v>
      </c>
      <c r="E593" s="28" t="s">
        <v>11508</v>
      </c>
      <c r="F593" s="27" t="s">
        <v>11509</v>
      </c>
      <c r="G593" s="27" t="s">
        <v>11510</v>
      </c>
      <c r="H593" s="27" t="s">
        <v>11511</v>
      </c>
      <c r="I593" s="29" t="s">
        <v>11512</v>
      </c>
      <c r="J593" s="30">
        <v>41791</v>
      </c>
      <c r="K593" s="30"/>
      <c r="L593" s="31"/>
      <c r="M593" s="32"/>
      <c r="N593" s="31"/>
      <c r="O593" s="31"/>
    </row>
    <row r="594" spans="2:17" ht="34.700000000000003" hidden="1" customHeight="1" x14ac:dyDescent="0.15">
      <c r="B594" s="26" t="s">
        <v>7189</v>
      </c>
      <c r="C594" s="26">
        <v>12416213</v>
      </c>
      <c r="D594" s="27" t="s">
        <v>11525</v>
      </c>
      <c r="E594" s="28" t="s">
        <v>11526</v>
      </c>
      <c r="F594" s="27" t="s">
        <v>11527</v>
      </c>
      <c r="G594" s="27" t="s">
        <v>11528</v>
      </c>
      <c r="H594" s="27" t="s">
        <v>11529</v>
      </c>
      <c r="I594" s="29" t="s">
        <v>11530</v>
      </c>
      <c r="J594" s="30">
        <v>41821</v>
      </c>
      <c r="K594" s="30">
        <v>44287</v>
      </c>
    </row>
    <row r="595" spans="2:17" ht="34.700000000000003" customHeight="1" x14ac:dyDescent="0.15">
      <c r="B595" s="26" t="s">
        <v>11581</v>
      </c>
      <c r="C595" s="26">
        <v>12416226</v>
      </c>
      <c r="D595" s="27" t="s">
        <v>11583</v>
      </c>
      <c r="E595" s="28" t="s">
        <v>11585</v>
      </c>
      <c r="F595" s="27" t="s">
        <v>11586</v>
      </c>
      <c r="G595" s="27" t="s">
        <v>11587</v>
      </c>
      <c r="H595" s="27" t="s">
        <v>11588</v>
      </c>
      <c r="I595" s="29" t="s">
        <v>11590</v>
      </c>
      <c r="J595" s="30">
        <v>41852</v>
      </c>
    </row>
    <row r="596" spans="2:17" ht="34.700000000000003" customHeight="1" x14ac:dyDescent="0.15">
      <c r="B596" s="26" t="s">
        <v>7189</v>
      </c>
      <c r="C596" s="26">
        <v>12416239</v>
      </c>
      <c r="D596" s="27" t="s">
        <v>11609</v>
      </c>
      <c r="E596" s="28" t="s">
        <v>11608</v>
      </c>
      <c r="F596" s="27" t="s">
        <v>12453</v>
      </c>
      <c r="G596" s="27" t="s">
        <v>11610</v>
      </c>
      <c r="H596" s="27" t="s">
        <v>11611</v>
      </c>
      <c r="I596" s="29" t="s">
        <v>11613</v>
      </c>
      <c r="J596" s="30">
        <v>41852</v>
      </c>
      <c r="L596" s="31">
        <v>44538</v>
      </c>
    </row>
    <row r="597" spans="2:17" ht="34.700000000000003" customHeight="1" x14ac:dyDescent="0.15">
      <c r="B597" s="26" t="s">
        <v>11651</v>
      </c>
      <c r="C597" s="26">
        <v>12416242</v>
      </c>
      <c r="D597" s="27" t="s">
        <v>11652</v>
      </c>
      <c r="E597" s="28" t="s">
        <v>11653</v>
      </c>
      <c r="F597" s="27" t="s">
        <v>11654</v>
      </c>
      <c r="G597" s="27" t="s">
        <v>11655</v>
      </c>
      <c r="H597" s="27" t="s">
        <v>17136</v>
      </c>
      <c r="I597" s="29" t="s">
        <v>11656</v>
      </c>
      <c r="J597" s="30">
        <v>41883</v>
      </c>
      <c r="P597" s="33" t="s">
        <v>18154</v>
      </c>
      <c r="Q597" s="97">
        <v>44433</v>
      </c>
    </row>
    <row r="598" spans="2:17" ht="34.700000000000003" hidden="1" customHeight="1" x14ac:dyDescent="0.15">
      <c r="B598" s="26" t="s">
        <v>11673</v>
      </c>
      <c r="C598" s="26">
        <v>12416255</v>
      </c>
      <c r="D598" s="27" t="s">
        <v>11675</v>
      </c>
      <c r="E598" s="28" t="s">
        <v>11676</v>
      </c>
      <c r="F598" s="27" t="s">
        <v>11677</v>
      </c>
      <c r="G598" s="27" t="s">
        <v>11678</v>
      </c>
      <c r="H598" s="27" t="s">
        <v>13093</v>
      </c>
      <c r="I598" s="29" t="s">
        <v>11679</v>
      </c>
      <c r="J598" s="30">
        <v>41883</v>
      </c>
      <c r="K598" s="26" t="s">
        <v>13920</v>
      </c>
      <c r="L598" s="31">
        <v>42661</v>
      </c>
    </row>
    <row r="599" spans="2:17" ht="34.700000000000003" customHeight="1" x14ac:dyDescent="0.15">
      <c r="B599" s="26" t="s">
        <v>11722</v>
      </c>
      <c r="C599" s="26">
        <v>12416268</v>
      </c>
      <c r="D599" s="27" t="s">
        <v>11723</v>
      </c>
      <c r="E599" s="28" t="s">
        <v>11724</v>
      </c>
      <c r="F599" s="27" t="s">
        <v>11725</v>
      </c>
      <c r="G599" s="27" t="s">
        <v>11726</v>
      </c>
      <c r="H599" s="27" t="s">
        <v>17136</v>
      </c>
      <c r="I599" s="29" t="s">
        <v>11727</v>
      </c>
      <c r="J599" s="30">
        <v>41913</v>
      </c>
      <c r="P599" s="33" t="s">
        <v>17246</v>
      </c>
      <c r="Q599" s="97">
        <v>45057</v>
      </c>
    </row>
    <row r="600" spans="2:17" ht="34.700000000000003" customHeight="1" x14ac:dyDescent="0.15">
      <c r="B600" s="26" t="s">
        <v>7189</v>
      </c>
      <c r="C600" s="26">
        <v>12416271</v>
      </c>
      <c r="D600" s="27" t="s">
        <v>11736</v>
      </c>
      <c r="E600" s="28" t="s">
        <v>11737</v>
      </c>
      <c r="F600" s="27" t="s">
        <v>11738</v>
      </c>
      <c r="G600" s="27" t="s">
        <v>11739</v>
      </c>
      <c r="H600" s="27" t="s">
        <v>11740</v>
      </c>
      <c r="I600" s="29" t="s">
        <v>11741</v>
      </c>
      <c r="J600" s="30">
        <v>41913</v>
      </c>
    </row>
    <row r="601" spans="2:17" ht="34.700000000000003" customHeight="1" x14ac:dyDescent="0.15">
      <c r="B601" s="26" t="s">
        <v>11756</v>
      </c>
      <c r="C601" s="26">
        <v>12416284</v>
      </c>
      <c r="D601" s="27" t="s">
        <v>11758</v>
      </c>
      <c r="E601" s="28" t="s">
        <v>11759</v>
      </c>
      <c r="F601" s="27" t="s">
        <v>11760</v>
      </c>
      <c r="G601" s="27" t="s">
        <v>11761</v>
      </c>
      <c r="H601" s="27" t="s">
        <v>11762</v>
      </c>
      <c r="I601" s="29" t="s">
        <v>11764</v>
      </c>
      <c r="J601" s="30">
        <v>41913</v>
      </c>
    </row>
    <row r="602" spans="2:17" ht="34.700000000000003" hidden="1" customHeight="1" x14ac:dyDescent="0.15">
      <c r="B602" s="26" t="s">
        <v>7189</v>
      </c>
      <c r="C602" s="26">
        <v>12416297</v>
      </c>
      <c r="D602" s="27" t="s">
        <v>11793</v>
      </c>
      <c r="E602" s="28" t="s">
        <v>11794</v>
      </c>
      <c r="F602" s="27" t="s">
        <v>11795</v>
      </c>
      <c r="G602" s="27" t="s">
        <v>11796</v>
      </c>
      <c r="H602" s="27" t="s">
        <v>11797</v>
      </c>
      <c r="I602" s="29" t="s">
        <v>11798</v>
      </c>
      <c r="J602" s="30">
        <v>41944</v>
      </c>
      <c r="K602" s="30">
        <v>44317</v>
      </c>
    </row>
    <row r="603" spans="2:17" ht="34.700000000000003" hidden="1" customHeight="1" x14ac:dyDescent="0.15">
      <c r="B603" s="26" t="s">
        <v>7189</v>
      </c>
      <c r="C603" s="26">
        <v>12416307</v>
      </c>
      <c r="D603" s="27" t="s">
        <v>11799</v>
      </c>
      <c r="E603" s="28" t="s">
        <v>11800</v>
      </c>
      <c r="F603" s="27" t="s">
        <v>11801</v>
      </c>
      <c r="G603" s="27" t="s">
        <v>11802</v>
      </c>
      <c r="H603" s="27" t="s">
        <v>11803</v>
      </c>
      <c r="I603" s="29" t="s">
        <v>11804</v>
      </c>
      <c r="J603" s="30">
        <v>41944</v>
      </c>
      <c r="K603" s="30">
        <v>44682</v>
      </c>
    </row>
    <row r="604" spans="2:17" ht="34.700000000000003" hidden="1" customHeight="1" x14ac:dyDescent="0.15">
      <c r="B604" s="26" t="s">
        <v>7189</v>
      </c>
      <c r="C604" s="26">
        <v>12416310</v>
      </c>
      <c r="D604" s="27" t="s">
        <v>11832</v>
      </c>
      <c r="E604" s="28" t="s">
        <v>11833</v>
      </c>
      <c r="F604" s="27" t="s">
        <v>11834</v>
      </c>
      <c r="G604" s="27" t="s">
        <v>11835</v>
      </c>
      <c r="H604" s="27" t="s">
        <v>11197</v>
      </c>
      <c r="I604" s="29" t="s">
        <v>11836</v>
      </c>
      <c r="J604" s="30">
        <v>41944</v>
      </c>
      <c r="K604" s="97">
        <v>44075</v>
      </c>
      <c r="P604" s="33" t="s">
        <v>13059</v>
      </c>
      <c r="Q604" s="97">
        <v>43252</v>
      </c>
    </row>
    <row r="605" spans="2:17" ht="34.700000000000003" customHeight="1" x14ac:dyDescent="0.15">
      <c r="B605" s="26" t="s">
        <v>7189</v>
      </c>
      <c r="C605" s="26">
        <v>12416323</v>
      </c>
      <c r="D605" s="27" t="s">
        <v>11837</v>
      </c>
      <c r="E605" s="28" t="s">
        <v>11838</v>
      </c>
      <c r="F605" s="27" t="s">
        <v>11839</v>
      </c>
      <c r="G605" s="27" t="s">
        <v>11840</v>
      </c>
      <c r="H605" s="27" t="s">
        <v>11845</v>
      </c>
      <c r="I605" s="29" t="s">
        <v>11841</v>
      </c>
      <c r="J605" s="30">
        <v>41944</v>
      </c>
    </row>
    <row r="606" spans="2:17" ht="34.700000000000003" customHeight="1" x14ac:dyDescent="0.15">
      <c r="B606" s="26" t="s">
        <v>11862</v>
      </c>
      <c r="C606" s="26">
        <v>12416336</v>
      </c>
      <c r="D606" s="27" t="s">
        <v>11866</v>
      </c>
      <c r="E606" s="28" t="s">
        <v>11867</v>
      </c>
      <c r="F606" s="27" t="s">
        <v>11868</v>
      </c>
      <c r="G606" s="27" t="s">
        <v>11869</v>
      </c>
      <c r="H606" s="27" t="s">
        <v>17136</v>
      </c>
      <c r="I606" s="29" t="s">
        <v>11870</v>
      </c>
      <c r="J606" s="30">
        <v>41974</v>
      </c>
      <c r="P606" s="33" t="s">
        <v>19154</v>
      </c>
      <c r="Q606" s="97">
        <v>44723</v>
      </c>
    </row>
    <row r="607" spans="2:17" ht="34.700000000000003" customHeight="1" x14ac:dyDescent="0.15">
      <c r="B607" s="26" t="s">
        <v>7189</v>
      </c>
      <c r="C607" s="26">
        <v>12416349</v>
      </c>
      <c r="D607" s="27" t="s">
        <v>11888</v>
      </c>
      <c r="E607" s="28" t="s">
        <v>11889</v>
      </c>
      <c r="F607" s="27" t="s">
        <v>11890</v>
      </c>
      <c r="G607" s="27" t="s">
        <v>11891</v>
      </c>
      <c r="H607" s="27" t="s">
        <v>11892</v>
      </c>
      <c r="I607" s="29" t="s">
        <v>11894</v>
      </c>
      <c r="J607" s="30">
        <v>41974</v>
      </c>
    </row>
    <row r="608" spans="2:17" ht="34.700000000000003" customHeight="1" x14ac:dyDescent="0.15">
      <c r="B608" s="26" t="s">
        <v>7189</v>
      </c>
      <c r="C608" s="26">
        <v>12416352</v>
      </c>
      <c r="D608" s="27" t="s">
        <v>11928</v>
      </c>
      <c r="E608" s="28" t="s">
        <v>11929</v>
      </c>
      <c r="F608" s="27" t="s">
        <v>11930</v>
      </c>
      <c r="G608" s="27" t="s">
        <v>11931</v>
      </c>
      <c r="H608" s="27" t="s">
        <v>15957</v>
      </c>
      <c r="I608" s="29" t="s">
        <v>11932</v>
      </c>
      <c r="J608" s="30">
        <v>42005</v>
      </c>
      <c r="L608" s="31">
        <v>43851</v>
      </c>
    </row>
    <row r="609" spans="2:17" ht="34.700000000000003" customHeight="1" x14ac:dyDescent="0.15">
      <c r="B609" s="26" t="s">
        <v>11984</v>
      </c>
      <c r="C609" s="26">
        <v>12416365</v>
      </c>
      <c r="D609" s="27" t="s">
        <v>11985</v>
      </c>
      <c r="E609" s="28" t="s">
        <v>11986</v>
      </c>
      <c r="F609" s="27" t="s">
        <v>11987</v>
      </c>
      <c r="G609" s="27" t="s">
        <v>11988</v>
      </c>
      <c r="H609" s="27" t="s">
        <v>11989</v>
      </c>
      <c r="I609" s="29" t="s">
        <v>11990</v>
      </c>
      <c r="J609" s="30">
        <v>42036</v>
      </c>
    </row>
    <row r="610" spans="2:17" ht="34.700000000000003" customHeight="1" x14ac:dyDescent="0.15">
      <c r="B610" s="26" t="s">
        <v>12024</v>
      </c>
      <c r="C610" s="26">
        <v>12416378</v>
      </c>
      <c r="D610" s="27" t="s">
        <v>12025</v>
      </c>
      <c r="E610" s="28" t="s">
        <v>12026</v>
      </c>
      <c r="F610" s="27" t="s">
        <v>12027</v>
      </c>
      <c r="G610" s="27" t="s">
        <v>12028</v>
      </c>
      <c r="H610" s="27" t="s">
        <v>12029</v>
      </c>
      <c r="I610" s="29" t="s">
        <v>12030</v>
      </c>
      <c r="J610" s="30">
        <v>42064</v>
      </c>
    </row>
    <row r="611" spans="2:17" ht="34.700000000000003" customHeight="1" x14ac:dyDescent="0.15">
      <c r="B611" s="26" t="s">
        <v>12024</v>
      </c>
      <c r="C611" s="26">
        <v>12416381</v>
      </c>
      <c r="D611" s="27" t="s">
        <v>12031</v>
      </c>
      <c r="E611" s="28" t="s">
        <v>12032</v>
      </c>
      <c r="F611" s="27" t="s">
        <v>12033</v>
      </c>
      <c r="G611" s="27" t="s">
        <v>12034</v>
      </c>
      <c r="H611" s="27" t="s">
        <v>17236</v>
      </c>
      <c r="I611" s="29" t="s">
        <v>12035</v>
      </c>
      <c r="J611" s="30">
        <v>42064</v>
      </c>
      <c r="L611" s="31">
        <v>44707</v>
      </c>
      <c r="P611" s="33" t="s">
        <v>18173</v>
      </c>
      <c r="Q611" s="97">
        <v>44562</v>
      </c>
    </row>
    <row r="612" spans="2:17" ht="34.700000000000003" customHeight="1" x14ac:dyDescent="0.15">
      <c r="B612" s="26" t="s">
        <v>7189</v>
      </c>
      <c r="C612" s="26">
        <v>12416394</v>
      </c>
      <c r="D612" s="27" t="s">
        <v>12094</v>
      </c>
      <c r="E612" s="28" t="s">
        <v>12095</v>
      </c>
      <c r="F612" s="27" t="s">
        <v>12096</v>
      </c>
      <c r="G612" s="27" t="s">
        <v>12097</v>
      </c>
      <c r="H612" s="27" t="s">
        <v>12098</v>
      </c>
      <c r="I612" s="29" t="s">
        <v>12099</v>
      </c>
      <c r="J612" s="30">
        <v>42125</v>
      </c>
    </row>
    <row r="613" spans="2:17" ht="34.700000000000003" hidden="1" customHeight="1" x14ac:dyDescent="0.15">
      <c r="B613" s="26" t="s">
        <v>12227</v>
      </c>
      <c r="C613" s="26">
        <v>12416404</v>
      </c>
      <c r="D613" s="27" t="s">
        <v>12228</v>
      </c>
      <c r="E613" s="28" t="s">
        <v>12229</v>
      </c>
      <c r="F613" s="27" t="s">
        <v>12230</v>
      </c>
      <c r="G613" s="27" t="s">
        <v>12231</v>
      </c>
      <c r="H613" s="27" t="s">
        <v>12232</v>
      </c>
      <c r="I613" s="29" t="s">
        <v>12233</v>
      </c>
      <c r="J613" s="30">
        <v>42186</v>
      </c>
      <c r="K613" s="26" t="s">
        <v>13921</v>
      </c>
    </row>
    <row r="614" spans="2:17" ht="34.700000000000003" customHeight="1" x14ac:dyDescent="0.15">
      <c r="B614" s="26" t="s">
        <v>7189</v>
      </c>
      <c r="C614" s="26">
        <v>12416417</v>
      </c>
      <c r="D614" s="27" t="s">
        <v>12274</v>
      </c>
      <c r="E614" s="28" t="s">
        <v>12275</v>
      </c>
      <c r="F614" s="27" t="s">
        <v>12276</v>
      </c>
      <c r="G614" s="27" t="s">
        <v>12216</v>
      </c>
      <c r="H614" s="27" t="s">
        <v>15494</v>
      </c>
      <c r="I614" s="29" t="s">
        <v>12277</v>
      </c>
      <c r="J614" s="30">
        <v>42217</v>
      </c>
      <c r="L614" s="55" t="s">
        <v>15493</v>
      </c>
    </row>
    <row r="615" spans="2:17" ht="34.700000000000003" customHeight="1" x14ac:dyDescent="0.15">
      <c r="B615" s="26" t="s">
        <v>12302</v>
      </c>
      <c r="C615" s="26">
        <v>12416420</v>
      </c>
      <c r="D615" s="27" t="s">
        <v>12303</v>
      </c>
      <c r="E615" s="28" t="s">
        <v>12304</v>
      </c>
      <c r="F615" s="27" t="s">
        <v>12305</v>
      </c>
      <c r="G615" s="27" t="s">
        <v>9941</v>
      </c>
      <c r="H615" s="27" t="s">
        <v>9942</v>
      </c>
      <c r="I615" s="29" t="s">
        <v>12306</v>
      </c>
      <c r="J615" s="30">
        <v>42217</v>
      </c>
      <c r="L615" s="92" t="s">
        <v>15562</v>
      </c>
    </row>
    <row r="616" spans="2:17" ht="34.700000000000003" customHeight="1" x14ac:dyDescent="0.15">
      <c r="B616" s="26" t="s">
        <v>12386</v>
      </c>
      <c r="C616" s="26">
        <v>12416433</v>
      </c>
      <c r="D616" s="27" t="s">
        <v>12387</v>
      </c>
      <c r="E616" s="28" t="s">
        <v>12388</v>
      </c>
      <c r="F616" s="27" t="s">
        <v>12391</v>
      </c>
      <c r="G616" s="27" t="s">
        <v>12392</v>
      </c>
      <c r="H616" s="27" t="s">
        <v>12389</v>
      </c>
      <c r="I616" s="29" t="s">
        <v>12390</v>
      </c>
      <c r="J616" s="30">
        <v>42278</v>
      </c>
    </row>
    <row r="617" spans="2:17" ht="34.700000000000003" customHeight="1" x14ac:dyDescent="0.15">
      <c r="B617" s="26" t="s">
        <v>7189</v>
      </c>
      <c r="C617" s="26">
        <v>12416446</v>
      </c>
      <c r="D617" s="27" t="s">
        <v>12405</v>
      </c>
      <c r="E617" s="28" t="s">
        <v>12406</v>
      </c>
      <c r="F617" s="27" t="s">
        <v>12407</v>
      </c>
      <c r="G617" s="27" t="s">
        <v>12408</v>
      </c>
      <c r="H617" s="27" t="s">
        <v>12409</v>
      </c>
      <c r="I617" s="29" t="s">
        <v>12410</v>
      </c>
      <c r="J617" s="30">
        <v>42278</v>
      </c>
      <c r="P617" s="33" t="s">
        <v>20562</v>
      </c>
      <c r="Q617" s="97">
        <v>45062</v>
      </c>
    </row>
    <row r="618" spans="2:17" ht="34.700000000000003" customHeight="1" x14ac:dyDescent="0.15">
      <c r="B618" s="26" t="s">
        <v>7189</v>
      </c>
      <c r="C618" s="26">
        <v>12416459</v>
      </c>
      <c r="D618" s="27" t="s">
        <v>12411</v>
      </c>
      <c r="E618" s="28" t="s">
        <v>12412</v>
      </c>
      <c r="F618" s="27" t="s">
        <v>12413</v>
      </c>
      <c r="G618" s="27" t="s">
        <v>12414</v>
      </c>
      <c r="H618" s="27" t="s">
        <v>12415</v>
      </c>
      <c r="I618" s="29" t="s">
        <v>12416</v>
      </c>
      <c r="J618" s="30">
        <v>42278</v>
      </c>
      <c r="P618" s="33" t="s">
        <v>17841</v>
      </c>
      <c r="Q618" s="97">
        <v>44440</v>
      </c>
    </row>
    <row r="619" spans="2:17" ht="34.700000000000003" customHeight="1" x14ac:dyDescent="0.15">
      <c r="B619" s="26" t="s">
        <v>12478</v>
      </c>
      <c r="C619" s="26">
        <v>12416462</v>
      </c>
      <c r="D619" s="27" t="s">
        <v>12480</v>
      </c>
      <c r="E619" s="28" t="s">
        <v>12481</v>
      </c>
      <c r="F619" s="27" t="s">
        <v>12482</v>
      </c>
      <c r="G619" s="27" t="s">
        <v>12483</v>
      </c>
      <c r="H619" s="27" t="s">
        <v>17136</v>
      </c>
      <c r="I619" s="29" t="s">
        <v>12484</v>
      </c>
      <c r="J619" s="30">
        <v>42309</v>
      </c>
      <c r="P619" s="33" t="s">
        <v>17245</v>
      </c>
      <c r="Q619" s="97">
        <v>44266</v>
      </c>
    </row>
    <row r="620" spans="2:17" ht="34.700000000000003" hidden="1" customHeight="1" x14ac:dyDescent="0.15">
      <c r="B620" s="26" t="s">
        <v>12523</v>
      </c>
      <c r="C620" s="26">
        <v>12416475</v>
      </c>
      <c r="D620" s="27" t="s">
        <v>12524</v>
      </c>
      <c r="E620" s="28" t="s">
        <v>12526</v>
      </c>
      <c r="F620" s="27" t="s">
        <v>16094</v>
      </c>
      <c r="G620" s="27" t="s">
        <v>12527</v>
      </c>
      <c r="H620" s="27" t="s">
        <v>2910</v>
      </c>
      <c r="I620" s="29" t="s">
        <v>12528</v>
      </c>
      <c r="J620" s="30">
        <v>42339</v>
      </c>
      <c r="K620" s="30">
        <v>43831</v>
      </c>
    </row>
    <row r="621" spans="2:17" ht="34.700000000000003" customHeight="1" x14ac:dyDescent="0.15">
      <c r="B621" s="26" t="s">
        <v>7189</v>
      </c>
      <c r="C621" s="26">
        <v>12416488</v>
      </c>
      <c r="D621" s="27" t="s">
        <v>12547</v>
      </c>
      <c r="E621" s="28" t="s">
        <v>12548</v>
      </c>
      <c r="F621" s="27" t="s">
        <v>13303</v>
      </c>
      <c r="G621" s="27" t="s">
        <v>13073</v>
      </c>
      <c r="H621" s="27" t="s">
        <v>13074</v>
      </c>
      <c r="I621" s="29" t="s">
        <v>12549</v>
      </c>
      <c r="J621" s="30">
        <v>42309</v>
      </c>
      <c r="L621" s="31">
        <v>42772</v>
      </c>
      <c r="P621" s="33" t="s">
        <v>20146</v>
      </c>
      <c r="Q621" s="97">
        <v>45200</v>
      </c>
    </row>
    <row r="622" spans="2:17" ht="34.700000000000003" customHeight="1" x14ac:dyDescent="0.15">
      <c r="B622" s="26" t="s">
        <v>7189</v>
      </c>
      <c r="C622" s="26">
        <v>12416491</v>
      </c>
      <c r="D622" s="27" t="s">
        <v>12562</v>
      </c>
      <c r="E622" s="28" t="s">
        <v>12557</v>
      </c>
      <c r="F622" s="27" t="s">
        <v>12558</v>
      </c>
      <c r="G622" s="27" t="s">
        <v>12559</v>
      </c>
      <c r="H622" s="27" t="s">
        <v>11197</v>
      </c>
      <c r="I622" s="29" t="s">
        <v>12560</v>
      </c>
      <c r="J622" s="30">
        <v>42339</v>
      </c>
      <c r="P622" s="33" t="s">
        <v>16357</v>
      </c>
      <c r="Q622" s="97">
        <v>43998</v>
      </c>
    </row>
    <row r="623" spans="2:17" ht="34.700000000000003" customHeight="1" x14ac:dyDescent="0.15">
      <c r="B623" s="26" t="s">
        <v>7189</v>
      </c>
      <c r="C623" s="26">
        <v>12416501</v>
      </c>
      <c r="D623" s="27" t="s">
        <v>12582</v>
      </c>
      <c r="E623" s="28" t="s">
        <v>12577</v>
      </c>
      <c r="F623" s="27" t="s">
        <v>12578</v>
      </c>
      <c r="G623" s="27" t="s">
        <v>12579</v>
      </c>
      <c r="H623" s="27" t="s">
        <v>12580</v>
      </c>
      <c r="I623" s="29" t="s">
        <v>12581</v>
      </c>
      <c r="J623" s="30">
        <v>42370</v>
      </c>
    </row>
    <row r="624" spans="2:17" ht="34.700000000000003" customHeight="1" x14ac:dyDescent="0.15">
      <c r="B624" s="26" t="s">
        <v>12595</v>
      </c>
      <c r="C624" s="26">
        <v>12416514</v>
      </c>
      <c r="D624" s="27" t="s">
        <v>12596</v>
      </c>
      <c r="E624" s="28" t="s">
        <v>12597</v>
      </c>
      <c r="F624" s="27" t="s">
        <v>12598</v>
      </c>
      <c r="G624" s="46" t="s">
        <v>12599</v>
      </c>
      <c r="H624" s="27" t="s">
        <v>11197</v>
      </c>
      <c r="I624" s="29" t="s">
        <v>12600</v>
      </c>
      <c r="J624" s="30">
        <v>42370</v>
      </c>
    </row>
    <row r="625" spans="2:17" ht="34.700000000000003" customHeight="1" x14ac:dyDescent="0.15">
      <c r="B625" s="26" t="s">
        <v>12626</v>
      </c>
      <c r="C625" s="26">
        <v>12416527</v>
      </c>
      <c r="D625" s="27" t="s">
        <v>12627</v>
      </c>
      <c r="E625" s="28" t="s">
        <v>12628</v>
      </c>
      <c r="F625" s="27" t="s">
        <v>12629</v>
      </c>
      <c r="G625" s="27" t="s">
        <v>12630</v>
      </c>
      <c r="H625" s="27" t="s">
        <v>15957</v>
      </c>
      <c r="I625" s="29" t="s">
        <v>12631</v>
      </c>
      <c r="J625" s="30">
        <v>42401</v>
      </c>
      <c r="L625" s="31">
        <v>43851</v>
      </c>
    </row>
    <row r="626" spans="2:17" ht="34.700000000000003" customHeight="1" x14ac:dyDescent="0.15">
      <c r="B626" s="26" t="s">
        <v>12626</v>
      </c>
      <c r="C626" s="26">
        <v>12416530</v>
      </c>
      <c r="D626" s="27" t="s">
        <v>12632</v>
      </c>
      <c r="E626" s="28" t="s">
        <v>12633</v>
      </c>
      <c r="F626" s="27" t="s">
        <v>12634</v>
      </c>
      <c r="G626" s="27" t="s">
        <v>12635</v>
      </c>
      <c r="H626" s="27" t="s">
        <v>17291</v>
      </c>
      <c r="I626" s="29" t="s">
        <v>12636</v>
      </c>
      <c r="J626" s="30">
        <v>42401</v>
      </c>
      <c r="L626" s="30">
        <v>44565</v>
      </c>
      <c r="P626" s="33" t="s">
        <v>14098</v>
      </c>
      <c r="Q626" s="97" t="s">
        <v>14099</v>
      </c>
    </row>
    <row r="627" spans="2:17" ht="34.700000000000003" customHeight="1" x14ac:dyDescent="0.15">
      <c r="B627" s="26" t="s">
        <v>12626</v>
      </c>
      <c r="C627" s="26">
        <v>12416543</v>
      </c>
      <c r="D627" s="27" t="s">
        <v>12637</v>
      </c>
      <c r="E627" s="28" t="s">
        <v>12638</v>
      </c>
      <c r="F627" s="27" t="s">
        <v>12639</v>
      </c>
      <c r="G627" s="27" t="s">
        <v>12635</v>
      </c>
      <c r="H627" s="27" t="s">
        <v>17291</v>
      </c>
      <c r="I627" s="29" t="s">
        <v>12640</v>
      </c>
      <c r="J627" s="30">
        <v>42401</v>
      </c>
      <c r="L627" s="30">
        <v>44565</v>
      </c>
      <c r="P627" s="33" t="s">
        <v>16996</v>
      </c>
      <c r="Q627" s="97">
        <v>44151</v>
      </c>
    </row>
    <row r="628" spans="2:17" ht="34.700000000000003" customHeight="1" x14ac:dyDescent="0.15">
      <c r="B628" s="26" t="s">
        <v>12626</v>
      </c>
      <c r="C628" s="26">
        <v>12416556</v>
      </c>
      <c r="D628" s="27" t="s">
        <v>12641</v>
      </c>
      <c r="E628" s="28" t="s">
        <v>12642</v>
      </c>
      <c r="F628" s="27" t="s">
        <v>12643</v>
      </c>
      <c r="G628" s="27" t="s">
        <v>12635</v>
      </c>
      <c r="H628" s="27" t="s">
        <v>17291</v>
      </c>
      <c r="I628" s="29" t="s">
        <v>12644</v>
      </c>
      <c r="J628" s="30">
        <v>42401</v>
      </c>
      <c r="L628" s="30">
        <v>44565</v>
      </c>
    </row>
    <row r="629" spans="2:17" ht="34.700000000000003" customHeight="1" x14ac:dyDescent="0.15">
      <c r="B629" s="26" t="s">
        <v>12626</v>
      </c>
      <c r="C629" s="26">
        <v>12416569</v>
      </c>
      <c r="D629" s="27" t="s">
        <v>12645</v>
      </c>
      <c r="E629" s="28" t="s">
        <v>12646</v>
      </c>
      <c r="F629" s="27" t="s">
        <v>12647</v>
      </c>
      <c r="G629" s="27" t="s">
        <v>12635</v>
      </c>
      <c r="H629" s="27" t="s">
        <v>17291</v>
      </c>
      <c r="I629" s="29" t="s">
        <v>12648</v>
      </c>
      <c r="J629" s="30">
        <v>42401</v>
      </c>
      <c r="L629" s="30">
        <v>44565</v>
      </c>
    </row>
    <row r="630" spans="2:17" ht="34.700000000000003" customHeight="1" x14ac:dyDescent="0.15">
      <c r="B630" s="26" t="s">
        <v>7189</v>
      </c>
      <c r="C630" s="26">
        <v>12416572</v>
      </c>
      <c r="D630" s="27" t="s">
        <v>12666</v>
      </c>
      <c r="E630" s="28" t="s">
        <v>12667</v>
      </c>
      <c r="F630" s="27" t="s">
        <v>12668</v>
      </c>
      <c r="G630" s="27" t="s">
        <v>12669</v>
      </c>
      <c r="H630" s="27" t="s">
        <v>12670</v>
      </c>
      <c r="I630" s="29" t="s">
        <v>12671</v>
      </c>
      <c r="J630" s="30">
        <v>42401</v>
      </c>
    </row>
    <row r="631" spans="2:17" ht="34.700000000000003" hidden="1" customHeight="1" x14ac:dyDescent="0.15">
      <c r="B631" s="26" t="s">
        <v>12715</v>
      </c>
      <c r="C631" s="26">
        <v>12416585</v>
      </c>
      <c r="D631" s="27" t="s">
        <v>12716</v>
      </c>
      <c r="E631" s="28" t="s">
        <v>12717</v>
      </c>
      <c r="F631" s="27" t="s">
        <v>12718</v>
      </c>
      <c r="G631" s="27" t="s">
        <v>12719</v>
      </c>
      <c r="H631" s="27" t="s">
        <v>12312</v>
      </c>
      <c r="I631" s="29" t="s">
        <v>12720</v>
      </c>
      <c r="J631" s="30">
        <v>42430</v>
      </c>
      <c r="K631" s="30">
        <v>43828</v>
      </c>
      <c r="P631" s="33" t="s">
        <v>13103</v>
      </c>
    </row>
    <row r="632" spans="2:17" ht="34.700000000000003" customHeight="1" x14ac:dyDescent="0.15">
      <c r="B632" s="26" t="s">
        <v>12920</v>
      </c>
      <c r="C632" s="26">
        <v>12416598</v>
      </c>
      <c r="D632" s="27" t="s">
        <v>12921</v>
      </c>
      <c r="E632" s="28" t="s">
        <v>12922</v>
      </c>
      <c r="F632" s="27" t="s">
        <v>12923</v>
      </c>
      <c r="G632" s="27" t="s">
        <v>12924</v>
      </c>
      <c r="H632" s="27" t="s">
        <v>20322</v>
      </c>
      <c r="I632" s="29" t="s">
        <v>12925</v>
      </c>
      <c r="J632" s="30">
        <v>42552</v>
      </c>
      <c r="L632" s="76">
        <v>45054</v>
      </c>
    </row>
    <row r="633" spans="2:17" ht="34.700000000000003" customHeight="1" x14ac:dyDescent="0.15">
      <c r="B633" s="26" t="s">
        <v>12986</v>
      </c>
      <c r="C633" s="26">
        <v>12416608</v>
      </c>
      <c r="D633" s="27" t="s">
        <v>12988</v>
      </c>
      <c r="E633" s="28" t="s">
        <v>12989</v>
      </c>
      <c r="F633" s="27" t="s">
        <v>12990</v>
      </c>
      <c r="G633" s="27" t="s">
        <v>12991</v>
      </c>
      <c r="H633" s="27" t="s">
        <v>11745</v>
      </c>
      <c r="I633" s="29" t="s">
        <v>12992</v>
      </c>
      <c r="J633" s="30">
        <v>42583</v>
      </c>
    </row>
    <row r="634" spans="2:17" ht="34.700000000000003" customHeight="1" x14ac:dyDescent="0.15">
      <c r="B634" s="26" t="s">
        <v>7189</v>
      </c>
      <c r="C634" s="26">
        <v>12416611</v>
      </c>
      <c r="D634" s="27" t="s">
        <v>13011</v>
      </c>
      <c r="E634" s="28" t="s">
        <v>13012</v>
      </c>
      <c r="F634" s="27" t="s">
        <v>13013</v>
      </c>
      <c r="G634" s="27" t="s">
        <v>13014</v>
      </c>
      <c r="H634" s="27" t="s">
        <v>15957</v>
      </c>
      <c r="I634" s="29" t="s">
        <v>13015</v>
      </c>
      <c r="J634" s="30">
        <v>42614</v>
      </c>
      <c r="L634" s="31">
        <v>43851</v>
      </c>
    </row>
    <row r="635" spans="2:17" ht="34.700000000000003" customHeight="1" x14ac:dyDescent="0.15">
      <c r="B635" s="26" t="s">
        <v>7189</v>
      </c>
      <c r="C635" s="26">
        <v>12416624</v>
      </c>
      <c r="D635" s="27" t="s">
        <v>13099</v>
      </c>
      <c r="E635" s="28" t="s">
        <v>13094</v>
      </c>
      <c r="F635" s="27" t="s">
        <v>13098</v>
      </c>
      <c r="G635" s="27" t="s">
        <v>13095</v>
      </c>
      <c r="H635" s="27" t="s">
        <v>13096</v>
      </c>
      <c r="I635" s="29" t="s">
        <v>13097</v>
      </c>
      <c r="J635" s="30">
        <v>42675</v>
      </c>
    </row>
    <row r="636" spans="2:17" ht="34.700000000000003" customHeight="1" x14ac:dyDescent="0.15">
      <c r="B636" s="26" t="s">
        <v>13127</v>
      </c>
      <c r="C636" s="26">
        <v>12416637</v>
      </c>
      <c r="D636" s="27" t="s">
        <v>17716</v>
      </c>
      <c r="E636" s="28" t="s">
        <v>13128</v>
      </c>
      <c r="F636" s="27" t="s">
        <v>13129</v>
      </c>
      <c r="G636" s="27" t="s">
        <v>13130</v>
      </c>
      <c r="H636" s="27" t="s">
        <v>13684</v>
      </c>
      <c r="I636" s="29" t="s">
        <v>13131</v>
      </c>
      <c r="J636" s="30">
        <v>42644</v>
      </c>
      <c r="L636" s="31">
        <v>44454</v>
      </c>
    </row>
    <row r="637" spans="2:17" ht="34.700000000000003" customHeight="1" x14ac:dyDescent="0.15">
      <c r="B637" s="26" t="s">
        <v>13127</v>
      </c>
      <c r="C637" s="26">
        <v>12416640</v>
      </c>
      <c r="D637" s="27" t="s">
        <v>13140</v>
      </c>
      <c r="E637" s="28" t="s">
        <v>13141</v>
      </c>
      <c r="F637" s="27" t="s">
        <v>13142</v>
      </c>
      <c r="G637" s="27" t="s">
        <v>13143</v>
      </c>
      <c r="H637" s="27" t="s">
        <v>17136</v>
      </c>
      <c r="I637" s="29" t="s">
        <v>13144</v>
      </c>
      <c r="J637" s="30">
        <v>42675</v>
      </c>
      <c r="P637" s="33" t="s">
        <v>20823</v>
      </c>
      <c r="Q637" s="97">
        <v>45180</v>
      </c>
    </row>
    <row r="638" spans="2:17" ht="34.700000000000003" customHeight="1" x14ac:dyDescent="0.15">
      <c r="B638" s="26" t="s">
        <v>13203</v>
      </c>
      <c r="C638" s="26">
        <v>12416653</v>
      </c>
      <c r="D638" s="27" t="s">
        <v>13204</v>
      </c>
      <c r="E638" s="28" t="s">
        <v>13205</v>
      </c>
      <c r="F638" s="27" t="s">
        <v>13206</v>
      </c>
      <c r="G638" s="27" t="s">
        <v>9941</v>
      </c>
      <c r="H638" s="27" t="s">
        <v>9942</v>
      </c>
      <c r="I638" s="29" t="s">
        <v>13207</v>
      </c>
      <c r="J638" s="30">
        <v>42705</v>
      </c>
      <c r="L638" s="92" t="s">
        <v>15562</v>
      </c>
      <c r="P638" s="33" t="s">
        <v>13208</v>
      </c>
    </row>
    <row r="639" spans="2:17" ht="34.700000000000003" customHeight="1" x14ac:dyDescent="0.15">
      <c r="B639" s="26" t="s">
        <v>7189</v>
      </c>
      <c r="C639" s="26">
        <v>12416666</v>
      </c>
      <c r="D639" s="27" t="s">
        <v>13217</v>
      </c>
      <c r="E639" s="28" t="s">
        <v>13218</v>
      </c>
      <c r="F639" s="27" t="s">
        <v>13219</v>
      </c>
      <c r="G639" s="27" t="s">
        <v>13073</v>
      </c>
      <c r="H639" s="27" t="s">
        <v>10811</v>
      </c>
      <c r="I639" s="29" t="s">
        <v>13220</v>
      </c>
      <c r="J639" s="30">
        <v>42736</v>
      </c>
      <c r="P639" s="33" t="s">
        <v>13221</v>
      </c>
    </row>
    <row r="640" spans="2:17" ht="34.700000000000003" customHeight="1" x14ac:dyDescent="0.15">
      <c r="B640" s="26" t="s">
        <v>7189</v>
      </c>
      <c r="C640" s="26">
        <v>12416679</v>
      </c>
      <c r="D640" s="27" t="s">
        <v>13261</v>
      </c>
      <c r="E640" s="28" t="s">
        <v>13222</v>
      </c>
      <c r="F640" s="27" t="s">
        <v>13223</v>
      </c>
      <c r="G640" s="27" t="s">
        <v>13224</v>
      </c>
      <c r="H640" s="27" t="s">
        <v>13235</v>
      </c>
      <c r="I640" s="29" t="s">
        <v>13225</v>
      </c>
      <c r="J640" s="30">
        <v>42736</v>
      </c>
      <c r="P640" s="33" t="s">
        <v>13226</v>
      </c>
    </row>
    <row r="641" spans="2:17" ht="34.700000000000003" customHeight="1" x14ac:dyDescent="0.15">
      <c r="B641" s="26" t="s">
        <v>13376</v>
      </c>
      <c r="C641" s="26">
        <v>12416682</v>
      </c>
      <c r="D641" s="27" t="s">
        <v>13377</v>
      </c>
      <c r="E641" s="28" t="s">
        <v>13378</v>
      </c>
      <c r="F641" s="27" t="s">
        <v>13379</v>
      </c>
      <c r="G641" s="27" t="s">
        <v>13380</v>
      </c>
      <c r="H641" s="27" t="s">
        <v>13381</v>
      </c>
      <c r="I641" s="29" t="s">
        <v>13382</v>
      </c>
      <c r="J641" s="30">
        <v>42826</v>
      </c>
    </row>
    <row r="642" spans="2:17" ht="34.700000000000003" customHeight="1" x14ac:dyDescent="0.15">
      <c r="B642" s="26" t="s">
        <v>13376</v>
      </c>
      <c r="C642" s="26">
        <v>12416695</v>
      </c>
      <c r="D642" s="27" t="s">
        <v>13383</v>
      </c>
      <c r="E642" s="28" t="s">
        <v>13384</v>
      </c>
      <c r="F642" s="27" t="s">
        <v>13385</v>
      </c>
      <c r="G642" s="27" t="s">
        <v>13386</v>
      </c>
      <c r="H642" s="27" t="s">
        <v>13387</v>
      </c>
      <c r="I642" s="29" t="s">
        <v>13388</v>
      </c>
      <c r="J642" s="30">
        <v>42826</v>
      </c>
    </row>
    <row r="643" spans="2:17" ht="34.700000000000003" customHeight="1" x14ac:dyDescent="0.15">
      <c r="B643" s="26" t="s">
        <v>13454</v>
      </c>
      <c r="C643" s="26">
        <v>12416705</v>
      </c>
      <c r="D643" s="27" t="s">
        <v>13457</v>
      </c>
      <c r="E643" s="28" t="s">
        <v>13458</v>
      </c>
      <c r="F643" s="27" t="s">
        <v>13459</v>
      </c>
      <c r="G643" s="27" t="s">
        <v>13460</v>
      </c>
      <c r="H643" s="27" t="s">
        <v>11561</v>
      </c>
      <c r="I643" s="29" t="s">
        <v>13461</v>
      </c>
      <c r="J643" s="30">
        <v>42826</v>
      </c>
    </row>
    <row r="644" spans="2:17" ht="34.700000000000003" customHeight="1" x14ac:dyDescent="0.15">
      <c r="B644" s="26" t="s">
        <v>13454</v>
      </c>
      <c r="C644" s="26">
        <v>12416718</v>
      </c>
      <c r="D644" s="27" t="s">
        <v>13462</v>
      </c>
      <c r="E644" s="28" t="s">
        <v>13463</v>
      </c>
      <c r="F644" s="27" t="s">
        <v>13476</v>
      </c>
      <c r="G644" s="27" t="s">
        <v>13464</v>
      </c>
      <c r="H644" s="27" t="s">
        <v>16816</v>
      </c>
      <c r="I644" s="29" t="s">
        <v>13465</v>
      </c>
      <c r="J644" s="30">
        <v>42826</v>
      </c>
      <c r="L644" s="55">
        <v>44139</v>
      </c>
      <c r="P644" s="33" t="s">
        <v>20568</v>
      </c>
      <c r="Q644" s="97">
        <v>45108</v>
      </c>
    </row>
    <row r="645" spans="2:17" ht="34.700000000000003" customHeight="1" x14ac:dyDescent="0.15">
      <c r="B645" s="26" t="s">
        <v>7189</v>
      </c>
      <c r="C645" s="26">
        <v>12416721</v>
      </c>
      <c r="D645" s="27" t="s">
        <v>13495</v>
      </c>
      <c r="E645" s="28" t="s">
        <v>13496</v>
      </c>
      <c r="F645" s="27" t="s">
        <v>13497</v>
      </c>
      <c r="G645" s="27" t="s">
        <v>13502</v>
      </c>
      <c r="H645" s="27" t="s">
        <v>14258</v>
      </c>
      <c r="I645" s="29" t="s">
        <v>13498</v>
      </c>
      <c r="J645" s="30">
        <v>42856</v>
      </c>
    </row>
    <row r="646" spans="2:17" ht="34.700000000000003" customHeight="1" x14ac:dyDescent="0.15">
      <c r="B646" s="26" t="s">
        <v>7189</v>
      </c>
      <c r="C646" s="26">
        <v>12416734</v>
      </c>
      <c r="D646" s="27" t="s">
        <v>13503</v>
      </c>
      <c r="E646" s="28" t="s">
        <v>13499</v>
      </c>
      <c r="F646" s="27" t="s">
        <v>13500</v>
      </c>
      <c r="G646" s="27" t="s">
        <v>13504</v>
      </c>
      <c r="H646" s="27" t="s">
        <v>13505</v>
      </c>
      <c r="I646" s="29" t="s">
        <v>13501</v>
      </c>
      <c r="J646" s="30">
        <v>42856</v>
      </c>
    </row>
    <row r="647" spans="2:17" ht="34.700000000000003" customHeight="1" x14ac:dyDescent="0.15">
      <c r="B647" s="26" t="s">
        <v>7189</v>
      </c>
      <c r="C647" s="26">
        <v>12416747</v>
      </c>
      <c r="D647" s="27" t="s">
        <v>13515</v>
      </c>
      <c r="E647" s="28" t="s">
        <v>13516</v>
      </c>
      <c r="F647" s="27" t="s">
        <v>13517</v>
      </c>
      <c r="G647" s="27" t="s">
        <v>7729</v>
      </c>
      <c r="H647" s="27" t="s">
        <v>11240</v>
      </c>
      <c r="I647" s="29" t="s">
        <v>13518</v>
      </c>
      <c r="J647" s="30">
        <v>42856</v>
      </c>
      <c r="P647" s="33" t="s">
        <v>20723</v>
      </c>
      <c r="Q647" s="97">
        <v>45154</v>
      </c>
    </row>
    <row r="648" spans="2:17" ht="34.700000000000003" customHeight="1" x14ac:dyDescent="0.15">
      <c r="B648" s="26" t="s">
        <v>7189</v>
      </c>
      <c r="C648" s="26">
        <v>12416750</v>
      </c>
      <c r="D648" s="27" t="s">
        <v>13636</v>
      </c>
      <c r="E648" s="28" t="s">
        <v>13519</v>
      </c>
      <c r="F648" s="27" t="s">
        <v>13520</v>
      </c>
      <c r="G648" s="27" t="s">
        <v>13521</v>
      </c>
      <c r="H648" s="27" t="s">
        <v>19204</v>
      </c>
      <c r="I648" s="29" t="s">
        <v>13522</v>
      </c>
      <c r="J648" s="30">
        <v>42856</v>
      </c>
      <c r="L648" s="31">
        <v>44951</v>
      </c>
    </row>
    <row r="649" spans="2:17" ht="34.700000000000003" customHeight="1" x14ac:dyDescent="0.15">
      <c r="B649" s="26" t="s">
        <v>7189</v>
      </c>
      <c r="C649" s="26">
        <v>12416763</v>
      </c>
      <c r="D649" s="27" t="s">
        <v>13542</v>
      </c>
      <c r="E649" s="28" t="s">
        <v>13538</v>
      </c>
      <c r="F649" s="27" t="s">
        <v>13539</v>
      </c>
      <c r="G649" s="27" t="s">
        <v>13540</v>
      </c>
      <c r="H649" s="27" t="s">
        <v>15563</v>
      </c>
      <c r="I649" s="29" t="s">
        <v>13541</v>
      </c>
      <c r="J649" s="30">
        <v>42795</v>
      </c>
      <c r="L649" s="30">
        <v>43930</v>
      </c>
    </row>
    <row r="650" spans="2:17" ht="34.700000000000003" customHeight="1" x14ac:dyDescent="0.15">
      <c r="B650" s="26" t="s">
        <v>7189</v>
      </c>
      <c r="C650" s="26">
        <v>12416776</v>
      </c>
      <c r="D650" s="27" t="s">
        <v>13590</v>
      </c>
      <c r="E650" s="28" t="s">
        <v>13591</v>
      </c>
      <c r="F650" s="27" t="s">
        <v>13592</v>
      </c>
      <c r="G650" s="27" t="s">
        <v>13565</v>
      </c>
      <c r="H650" s="27" t="s">
        <v>13566</v>
      </c>
      <c r="I650" s="29" t="s">
        <v>13593</v>
      </c>
      <c r="J650" s="30">
        <v>42856</v>
      </c>
    </row>
    <row r="651" spans="2:17" ht="34.700000000000003" customHeight="1" x14ac:dyDescent="0.15">
      <c r="B651" s="26" t="s">
        <v>7189</v>
      </c>
      <c r="C651" s="26">
        <v>12416789</v>
      </c>
      <c r="D651" s="27" t="s">
        <v>13596</v>
      </c>
      <c r="E651" s="28" t="s">
        <v>13594</v>
      </c>
      <c r="F651" s="27" t="s">
        <v>13595</v>
      </c>
      <c r="G651" s="27" t="s">
        <v>11610</v>
      </c>
      <c r="H651" s="27" t="s">
        <v>11611</v>
      </c>
      <c r="I651" s="29" t="s">
        <v>13597</v>
      </c>
      <c r="J651" s="30">
        <v>42887</v>
      </c>
      <c r="L651" s="30">
        <v>44167</v>
      </c>
    </row>
    <row r="652" spans="2:17" ht="34.700000000000003" customHeight="1" x14ac:dyDescent="0.15">
      <c r="B652" s="26" t="s">
        <v>7189</v>
      </c>
      <c r="C652" s="26">
        <v>12416792</v>
      </c>
      <c r="D652" s="27" t="s">
        <v>13598</v>
      </c>
      <c r="E652" s="28" t="s">
        <v>13599</v>
      </c>
      <c r="F652" s="27" t="s">
        <v>13600</v>
      </c>
      <c r="G652" s="27" t="s">
        <v>7862</v>
      </c>
      <c r="H652" s="27" t="s">
        <v>20851</v>
      </c>
      <c r="I652" s="29" t="s">
        <v>13601</v>
      </c>
      <c r="J652" s="30">
        <v>42887</v>
      </c>
      <c r="L652" s="31">
        <v>45245</v>
      </c>
    </row>
    <row r="653" spans="2:17" ht="34.700000000000003" customHeight="1" x14ac:dyDescent="0.15">
      <c r="B653" s="26" t="s">
        <v>13693</v>
      </c>
      <c r="C653" s="26">
        <v>12416802</v>
      </c>
      <c r="D653" s="27" t="s">
        <v>13694</v>
      </c>
      <c r="E653" s="28" t="s">
        <v>13695</v>
      </c>
      <c r="F653" s="27" t="s">
        <v>13696</v>
      </c>
      <c r="G653" s="27" t="s">
        <v>13697</v>
      </c>
      <c r="H653" s="27" t="s">
        <v>17136</v>
      </c>
      <c r="I653" s="29" t="s">
        <v>13698</v>
      </c>
      <c r="J653" s="30">
        <v>42948</v>
      </c>
      <c r="P653" s="33" t="s">
        <v>20826</v>
      </c>
      <c r="Q653" s="97">
        <v>45180</v>
      </c>
    </row>
    <row r="654" spans="2:17" ht="34.700000000000003" customHeight="1" x14ac:dyDescent="0.15">
      <c r="B654" s="26" t="s">
        <v>13737</v>
      </c>
      <c r="C654" s="26">
        <v>12416815</v>
      </c>
      <c r="D654" s="27" t="s">
        <v>13747</v>
      </c>
      <c r="E654" s="28" t="s">
        <v>13738</v>
      </c>
      <c r="F654" s="27" t="s">
        <v>13739</v>
      </c>
      <c r="G654" s="27" t="s">
        <v>13740</v>
      </c>
      <c r="H654" s="27" t="s">
        <v>15957</v>
      </c>
      <c r="I654" s="29" t="s">
        <v>13742</v>
      </c>
      <c r="J654" s="30">
        <v>42979</v>
      </c>
      <c r="L654" s="31">
        <v>43851</v>
      </c>
    </row>
    <row r="655" spans="2:17" ht="34.700000000000003" customHeight="1" x14ac:dyDescent="0.15">
      <c r="B655" s="26" t="s">
        <v>13737</v>
      </c>
      <c r="C655" s="26">
        <v>12416828</v>
      </c>
      <c r="D655" s="27" t="s">
        <v>13744</v>
      </c>
      <c r="E655" s="28" t="s">
        <v>13745</v>
      </c>
      <c r="F655" s="27" t="s">
        <v>13746</v>
      </c>
      <c r="G655" s="27" t="s">
        <v>13740</v>
      </c>
      <c r="H655" s="27" t="s">
        <v>15954</v>
      </c>
      <c r="I655" s="29" t="s">
        <v>13749</v>
      </c>
      <c r="J655" s="30">
        <v>42979</v>
      </c>
      <c r="L655" s="30">
        <v>43846</v>
      </c>
    </row>
    <row r="656" spans="2:17" ht="34.700000000000003" customHeight="1" x14ac:dyDescent="0.15">
      <c r="B656" s="26" t="s">
        <v>13737</v>
      </c>
      <c r="C656" s="26">
        <v>12416831</v>
      </c>
      <c r="D656" s="27" t="s">
        <v>13750</v>
      </c>
      <c r="E656" s="28" t="s">
        <v>13751</v>
      </c>
      <c r="F656" s="27" t="s">
        <v>13752</v>
      </c>
      <c r="G656" s="27" t="s">
        <v>13753</v>
      </c>
      <c r="H656" s="27" t="s">
        <v>15389</v>
      </c>
      <c r="I656" s="29" t="s">
        <v>13755</v>
      </c>
      <c r="J656" s="30">
        <v>42979</v>
      </c>
      <c r="L656" s="30">
        <v>44011</v>
      </c>
    </row>
    <row r="657" spans="2:17" ht="34.700000000000003" customHeight="1" x14ac:dyDescent="0.15">
      <c r="B657" s="26" t="s">
        <v>7189</v>
      </c>
      <c r="C657" s="26">
        <v>12416844</v>
      </c>
      <c r="D657" s="27" t="s">
        <v>13845</v>
      </c>
      <c r="E657" s="28" t="s">
        <v>13846</v>
      </c>
      <c r="F657" s="27" t="s">
        <v>13847</v>
      </c>
      <c r="G657" s="27" t="s">
        <v>13848</v>
      </c>
      <c r="H657" s="27" t="s">
        <v>17136</v>
      </c>
      <c r="I657" s="29" t="s">
        <v>13849</v>
      </c>
      <c r="J657" s="30">
        <v>42979</v>
      </c>
      <c r="P657" s="33" t="s">
        <v>17261</v>
      </c>
      <c r="Q657" s="97">
        <v>44238</v>
      </c>
    </row>
    <row r="658" spans="2:17" ht="34.700000000000003" customHeight="1" x14ac:dyDescent="0.15">
      <c r="B658" s="26" t="s">
        <v>7189</v>
      </c>
      <c r="C658" s="26">
        <v>12416857</v>
      </c>
      <c r="D658" s="27" t="s">
        <v>13850</v>
      </c>
      <c r="E658" s="28" t="s">
        <v>13851</v>
      </c>
      <c r="F658" s="27" t="s">
        <v>13852</v>
      </c>
      <c r="G658" s="27" t="s">
        <v>13848</v>
      </c>
      <c r="H658" s="27" t="s">
        <v>17136</v>
      </c>
      <c r="I658" s="29" t="s">
        <v>13853</v>
      </c>
      <c r="J658" s="30">
        <v>42979</v>
      </c>
      <c r="P658" s="33" t="s">
        <v>15855</v>
      </c>
      <c r="Q658" s="97">
        <v>43574</v>
      </c>
    </row>
    <row r="659" spans="2:17" ht="34.700000000000003" customHeight="1" x14ac:dyDescent="0.15">
      <c r="B659" s="26" t="s">
        <v>7189</v>
      </c>
      <c r="C659" s="26">
        <v>12416860</v>
      </c>
      <c r="D659" s="27" t="s">
        <v>13855</v>
      </c>
      <c r="E659" s="28" t="s">
        <v>13856</v>
      </c>
      <c r="F659" s="27" t="s">
        <v>13857</v>
      </c>
      <c r="G659" s="27" t="s">
        <v>13848</v>
      </c>
      <c r="H659" s="27" t="s">
        <v>17136</v>
      </c>
      <c r="I659" s="29" t="s">
        <v>13858</v>
      </c>
      <c r="J659" s="30">
        <v>42979</v>
      </c>
      <c r="P659" s="33" t="s">
        <v>20542</v>
      </c>
      <c r="Q659" s="97">
        <v>45057</v>
      </c>
    </row>
    <row r="660" spans="2:17" ht="34.700000000000003" customHeight="1" x14ac:dyDescent="0.15">
      <c r="B660" s="26" t="s">
        <v>7189</v>
      </c>
      <c r="C660" s="26">
        <v>12416873</v>
      </c>
      <c r="D660" s="27" t="s">
        <v>13859</v>
      </c>
      <c r="E660" s="28" t="s">
        <v>13860</v>
      </c>
      <c r="F660" s="27" t="s">
        <v>13861</v>
      </c>
      <c r="G660" s="27" t="s">
        <v>13848</v>
      </c>
      <c r="H660" s="27" t="s">
        <v>17136</v>
      </c>
      <c r="I660" s="29" t="s">
        <v>13862</v>
      </c>
      <c r="J660" s="30">
        <v>42979</v>
      </c>
      <c r="P660" s="33" t="s">
        <v>17260</v>
      </c>
      <c r="Q660" s="97">
        <v>44207</v>
      </c>
    </row>
    <row r="661" spans="2:17" ht="34.700000000000003" customHeight="1" x14ac:dyDescent="0.15">
      <c r="B661" s="26" t="s">
        <v>13893</v>
      </c>
      <c r="C661" s="26">
        <v>12416886</v>
      </c>
      <c r="D661" s="27" t="s">
        <v>13894</v>
      </c>
      <c r="E661" s="28" t="s">
        <v>13895</v>
      </c>
      <c r="F661" s="27" t="s">
        <v>13896</v>
      </c>
      <c r="G661" s="27" t="s">
        <v>13897</v>
      </c>
      <c r="H661" s="27" t="s">
        <v>13898</v>
      </c>
      <c r="I661" s="29" t="s">
        <v>13899</v>
      </c>
      <c r="J661" s="30">
        <v>42979</v>
      </c>
    </row>
    <row r="662" spans="2:17" ht="34.700000000000003" customHeight="1" x14ac:dyDescent="0.15">
      <c r="B662" s="26" t="s">
        <v>13978</v>
      </c>
      <c r="C662" s="26">
        <v>12416899</v>
      </c>
      <c r="D662" s="27" t="s">
        <v>13979</v>
      </c>
      <c r="E662" s="28" t="s">
        <v>13980</v>
      </c>
      <c r="F662" s="27" t="s">
        <v>13981</v>
      </c>
      <c r="G662" s="27" t="s">
        <v>6790</v>
      </c>
      <c r="H662" s="27" t="s">
        <v>13984</v>
      </c>
      <c r="I662" s="29" t="s">
        <v>13982</v>
      </c>
      <c r="J662" s="30">
        <v>43040</v>
      </c>
      <c r="P662" s="33" t="s">
        <v>9416</v>
      </c>
    </row>
    <row r="663" spans="2:17" ht="34.700000000000003" customHeight="1" x14ac:dyDescent="0.15">
      <c r="B663" s="26" t="s">
        <v>14008</v>
      </c>
      <c r="C663" s="26">
        <v>12416909</v>
      </c>
      <c r="D663" s="27" t="s">
        <v>14009</v>
      </c>
      <c r="E663" s="28" t="s">
        <v>14010</v>
      </c>
      <c r="F663" s="27" t="s">
        <v>14011</v>
      </c>
      <c r="G663" s="27" t="s">
        <v>9941</v>
      </c>
      <c r="H663" s="27" t="s">
        <v>9942</v>
      </c>
      <c r="I663" s="29" t="s">
        <v>14012</v>
      </c>
      <c r="J663" s="30">
        <v>43040</v>
      </c>
      <c r="L663" s="92" t="s">
        <v>15562</v>
      </c>
    </row>
    <row r="664" spans="2:17" ht="34.700000000000003" customHeight="1" x14ac:dyDescent="0.15">
      <c r="B664" s="26" t="s">
        <v>14035</v>
      </c>
      <c r="C664" s="26">
        <v>12416912</v>
      </c>
      <c r="D664" s="27" t="s">
        <v>15946</v>
      </c>
      <c r="E664" s="28" t="s">
        <v>14036</v>
      </c>
      <c r="F664" s="27" t="s">
        <v>14037</v>
      </c>
      <c r="G664" s="27" t="s">
        <v>14038</v>
      </c>
      <c r="H664" s="27" t="s">
        <v>16740</v>
      </c>
      <c r="I664" s="29" t="s">
        <v>14039</v>
      </c>
      <c r="J664" s="30">
        <v>43009</v>
      </c>
      <c r="L664" s="30">
        <v>44111</v>
      </c>
    </row>
    <row r="665" spans="2:17" ht="34.700000000000003" customHeight="1" x14ac:dyDescent="0.15">
      <c r="B665" s="26" t="s">
        <v>14035</v>
      </c>
      <c r="C665" s="26">
        <v>12416925</v>
      </c>
      <c r="D665" s="27" t="s">
        <v>14784</v>
      </c>
      <c r="E665" s="28" t="s">
        <v>14036</v>
      </c>
      <c r="F665" s="27" t="s">
        <v>14041</v>
      </c>
      <c r="G665" s="27" t="s">
        <v>14038</v>
      </c>
      <c r="H665" s="27" t="s">
        <v>16740</v>
      </c>
      <c r="I665" s="29" t="s">
        <v>14042</v>
      </c>
      <c r="J665" s="30">
        <v>43009</v>
      </c>
      <c r="L665" s="76">
        <v>44111</v>
      </c>
    </row>
    <row r="666" spans="2:17" ht="34.700000000000003" customHeight="1" x14ac:dyDescent="0.15">
      <c r="B666" s="26" t="s">
        <v>14068</v>
      </c>
      <c r="C666" s="26">
        <v>12416938</v>
      </c>
      <c r="D666" s="27" t="s">
        <v>14069</v>
      </c>
      <c r="E666" s="28" t="s">
        <v>14070</v>
      </c>
      <c r="F666" s="27" t="s">
        <v>14071</v>
      </c>
      <c r="G666" s="27" t="s">
        <v>14072</v>
      </c>
      <c r="H666" s="27" t="s">
        <v>14073</v>
      </c>
      <c r="I666" s="29" t="s">
        <v>14074</v>
      </c>
      <c r="J666" s="30">
        <v>43040</v>
      </c>
      <c r="P666" s="33" t="s">
        <v>20365</v>
      </c>
      <c r="Q666" s="97">
        <v>45011</v>
      </c>
    </row>
    <row r="667" spans="2:17" ht="34.700000000000003" customHeight="1" x14ac:dyDescent="0.15">
      <c r="B667" s="26" t="s">
        <v>14333</v>
      </c>
      <c r="C667" s="26">
        <v>12416941</v>
      </c>
      <c r="D667" s="27" t="s">
        <v>14355</v>
      </c>
      <c r="E667" s="28" t="s">
        <v>14334</v>
      </c>
      <c r="F667" s="27" t="s">
        <v>14335</v>
      </c>
      <c r="G667" s="27" t="s">
        <v>14336</v>
      </c>
      <c r="H667" s="27" t="s">
        <v>17461</v>
      </c>
      <c r="I667" s="29" t="s">
        <v>14337</v>
      </c>
      <c r="J667" s="53">
        <v>43101</v>
      </c>
      <c r="L667" s="53">
        <v>44438</v>
      </c>
    </row>
    <row r="668" spans="2:17" ht="34.700000000000003" customHeight="1" x14ac:dyDescent="0.15">
      <c r="B668" s="26" t="s">
        <v>14376</v>
      </c>
      <c r="C668" s="26">
        <v>12416954</v>
      </c>
      <c r="D668" s="27" t="s">
        <v>14377</v>
      </c>
      <c r="E668" s="28" t="s">
        <v>14378</v>
      </c>
      <c r="F668" s="27" t="s">
        <v>14379</v>
      </c>
      <c r="G668" s="27" t="s">
        <v>14380</v>
      </c>
      <c r="H668" s="27" t="s">
        <v>14381</v>
      </c>
      <c r="I668" s="29" t="s">
        <v>14382</v>
      </c>
      <c r="J668" s="80">
        <v>43191</v>
      </c>
    </row>
    <row r="669" spans="2:17" ht="34.700000000000003" customHeight="1" x14ac:dyDescent="0.15">
      <c r="B669" s="26" t="s">
        <v>14416</v>
      </c>
      <c r="C669" s="26">
        <v>12416967</v>
      </c>
      <c r="D669" s="27" t="s">
        <v>14417</v>
      </c>
      <c r="E669" s="28" t="s">
        <v>14418</v>
      </c>
      <c r="F669" s="27" t="s">
        <v>14419</v>
      </c>
      <c r="G669" s="27" t="s">
        <v>14420</v>
      </c>
      <c r="H669" s="27" t="s">
        <v>15583</v>
      </c>
      <c r="I669" s="29" t="s">
        <v>14421</v>
      </c>
      <c r="J669" s="53">
        <v>43160</v>
      </c>
      <c r="L669" s="92" t="s">
        <v>15581</v>
      </c>
    </row>
    <row r="670" spans="2:17" ht="34.700000000000003" customHeight="1" x14ac:dyDescent="0.15">
      <c r="B670" s="26" t="s">
        <v>14539</v>
      </c>
      <c r="C670" s="26">
        <v>12416970</v>
      </c>
      <c r="D670" s="27" t="s">
        <v>14545</v>
      </c>
      <c r="E670" s="28" t="s">
        <v>14540</v>
      </c>
      <c r="F670" s="27" t="s">
        <v>14541</v>
      </c>
      <c r="G670" s="27" t="s">
        <v>14542</v>
      </c>
      <c r="H670" s="27" t="s">
        <v>17993</v>
      </c>
      <c r="I670" s="29" t="s">
        <v>14543</v>
      </c>
      <c r="J670" s="80">
        <v>43252</v>
      </c>
      <c r="L670" s="80">
        <v>44536</v>
      </c>
      <c r="P670" s="33" t="s">
        <v>16341</v>
      </c>
      <c r="Q670" s="97">
        <v>43937</v>
      </c>
    </row>
    <row r="671" spans="2:17" ht="34.700000000000003" customHeight="1" x14ac:dyDescent="0.15">
      <c r="B671" s="26" t="s">
        <v>14548</v>
      </c>
      <c r="C671" s="26">
        <v>12416983</v>
      </c>
      <c r="D671" s="27" t="s">
        <v>14549</v>
      </c>
      <c r="E671" s="28" t="s">
        <v>14550</v>
      </c>
      <c r="F671" s="27" t="s">
        <v>14551</v>
      </c>
      <c r="G671" s="27" t="s">
        <v>14552</v>
      </c>
      <c r="H671" s="27" t="s">
        <v>14553</v>
      </c>
      <c r="I671" s="29" t="s">
        <v>14554</v>
      </c>
      <c r="J671" s="80">
        <v>43252</v>
      </c>
    </row>
    <row r="672" spans="2:17" ht="34.700000000000003" customHeight="1" x14ac:dyDescent="0.15">
      <c r="B672" s="26" t="s">
        <v>14625</v>
      </c>
      <c r="C672" s="26">
        <v>12416996</v>
      </c>
      <c r="D672" s="27" t="s">
        <v>14626</v>
      </c>
      <c r="E672" s="28" t="s">
        <v>14627</v>
      </c>
      <c r="F672" s="27" t="s">
        <v>14628</v>
      </c>
      <c r="G672" s="27" t="s">
        <v>14405</v>
      </c>
      <c r="H672" s="27" t="s">
        <v>14629</v>
      </c>
      <c r="I672" s="29" t="s">
        <v>14630</v>
      </c>
      <c r="J672" s="80">
        <v>43313</v>
      </c>
      <c r="L672" s="80">
        <v>44167</v>
      </c>
    </row>
    <row r="673" spans="2:17" ht="34.700000000000003" customHeight="1" x14ac:dyDescent="0.15">
      <c r="B673" s="26" t="s">
        <v>14625</v>
      </c>
      <c r="C673" s="26">
        <v>12417005</v>
      </c>
      <c r="D673" s="27" t="s">
        <v>14637</v>
      </c>
      <c r="E673" s="28" t="s">
        <v>14632</v>
      </c>
      <c r="F673" s="27" t="s">
        <v>14633</v>
      </c>
      <c r="G673" s="27" t="s">
        <v>14634</v>
      </c>
      <c r="H673" s="27" t="s">
        <v>15957</v>
      </c>
      <c r="I673" s="29" t="s">
        <v>14635</v>
      </c>
      <c r="J673" s="80">
        <v>43313</v>
      </c>
      <c r="L673" s="31">
        <v>43851</v>
      </c>
    </row>
    <row r="674" spans="2:17" ht="34.700000000000003" customHeight="1" x14ac:dyDescent="0.15">
      <c r="B674" s="26" t="s">
        <v>14693</v>
      </c>
      <c r="C674" s="26">
        <v>12417018</v>
      </c>
      <c r="D674" s="27" t="s">
        <v>14710</v>
      </c>
      <c r="E674" s="28" t="s">
        <v>14694</v>
      </c>
      <c r="F674" s="27" t="s">
        <v>14711</v>
      </c>
      <c r="G674" s="27" t="s">
        <v>14695</v>
      </c>
      <c r="H674" s="27" t="s">
        <v>14696</v>
      </c>
      <c r="I674" s="29" t="s">
        <v>14697</v>
      </c>
      <c r="J674" s="80">
        <v>43252</v>
      </c>
    </row>
    <row r="675" spans="2:17" ht="34.700000000000003" customHeight="1" x14ac:dyDescent="0.15">
      <c r="B675" s="26" t="s">
        <v>14728</v>
      </c>
      <c r="C675" s="26">
        <v>12417021</v>
      </c>
      <c r="D675" s="27" t="s">
        <v>14729</v>
      </c>
      <c r="E675" s="28" t="s">
        <v>14730</v>
      </c>
      <c r="F675" s="27" t="s">
        <v>14731</v>
      </c>
      <c r="G675" s="27" t="s">
        <v>14732</v>
      </c>
      <c r="H675" s="27" t="s">
        <v>14733</v>
      </c>
      <c r="I675" s="29" t="s">
        <v>14734</v>
      </c>
      <c r="J675" s="80">
        <v>43344</v>
      </c>
    </row>
    <row r="676" spans="2:17" ht="34.700000000000003" customHeight="1" x14ac:dyDescent="0.15">
      <c r="B676" s="26" t="s">
        <v>14740</v>
      </c>
      <c r="C676" s="26">
        <v>12417034</v>
      </c>
      <c r="D676" s="27" t="s">
        <v>14741</v>
      </c>
      <c r="E676" s="28" t="s">
        <v>14742</v>
      </c>
      <c r="F676" s="27" t="s">
        <v>14743</v>
      </c>
      <c r="G676" s="27" t="s">
        <v>14747</v>
      </c>
      <c r="H676" s="27" t="s">
        <v>14744</v>
      </c>
      <c r="I676" s="29" t="s">
        <v>14745</v>
      </c>
      <c r="J676" s="80">
        <v>43344</v>
      </c>
    </row>
    <row r="677" spans="2:17" ht="34.700000000000003" customHeight="1" x14ac:dyDescent="0.15">
      <c r="B677" s="26" t="s">
        <v>14897</v>
      </c>
      <c r="C677" s="26">
        <v>12417047</v>
      </c>
      <c r="D677" s="27" t="s">
        <v>14898</v>
      </c>
      <c r="E677" s="28" t="s">
        <v>14899</v>
      </c>
      <c r="F677" s="27" t="s">
        <v>14921</v>
      </c>
      <c r="G677" s="27" t="s">
        <v>14900</v>
      </c>
      <c r="H677" s="27" t="s">
        <v>14901</v>
      </c>
      <c r="I677" s="29" t="s">
        <v>14902</v>
      </c>
      <c r="J677" s="80">
        <v>43405</v>
      </c>
    </row>
    <row r="678" spans="2:17" ht="34.700000000000003" customHeight="1" x14ac:dyDescent="0.15">
      <c r="B678" s="26" t="s">
        <v>14925</v>
      </c>
      <c r="C678" s="26">
        <v>12417050</v>
      </c>
      <c r="D678" s="27" t="s">
        <v>14926</v>
      </c>
      <c r="E678" s="28" t="s">
        <v>14927</v>
      </c>
      <c r="F678" s="27" t="s">
        <v>14928</v>
      </c>
      <c r="G678" s="27" t="s">
        <v>14929</v>
      </c>
      <c r="H678" s="27" t="s">
        <v>17136</v>
      </c>
      <c r="I678" s="29" t="s">
        <v>14930</v>
      </c>
      <c r="J678" s="80">
        <v>43374</v>
      </c>
      <c r="P678" s="33" t="s">
        <v>18598</v>
      </c>
      <c r="Q678" s="97">
        <v>44631</v>
      </c>
    </row>
    <row r="679" spans="2:17" ht="34.700000000000003" customHeight="1" x14ac:dyDescent="0.15">
      <c r="B679" s="26" t="s">
        <v>14925</v>
      </c>
      <c r="C679" s="26">
        <v>12417063</v>
      </c>
      <c r="D679" s="27" t="s">
        <v>14933</v>
      </c>
      <c r="E679" s="28" t="s">
        <v>14934</v>
      </c>
      <c r="F679" s="27" t="s">
        <v>14935</v>
      </c>
      <c r="G679" s="27" t="s">
        <v>14929</v>
      </c>
      <c r="H679" s="27" t="s">
        <v>17136</v>
      </c>
      <c r="I679" s="29" t="s">
        <v>14936</v>
      </c>
      <c r="J679" s="80">
        <v>43374</v>
      </c>
      <c r="P679" s="33" t="s">
        <v>20731</v>
      </c>
      <c r="Q679" s="97">
        <v>45171</v>
      </c>
    </row>
    <row r="680" spans="2:17" ht="34.700000000000003" hidden="1" customHeight="1" x14ac:dyDescent="0.15">
      <c r="B680" s="26" t="s">
        <v>2349</v>
      </c>
      <c r="C680" s="26">
        <v>12420018</v>
      </c>
      <c r="D680" s="27" t="s">
        <v>644</v>
      </c>
      <c r="E680" s="28" t="s">
        <v>1963</v>
      </c>
      <c r="F680" s="27" t="s">
        <v>746</v>
      </c>
      <c r="I680" s="29" t="s">
        <v>3315</v>
      </c>
      <c r="J680" s="30"/>
      <c r="K680" s="30">
        <v>39011</v>
      </c>
      <c r="L680" s="31"/>
      <c r="M680" s="32"/>
      <c r="N680" s="31"/>
      <c r="O680" s="31">
        <v>39826</v>
      </c>
    </row>
    <row r="681" spans="2:17" ht="34.700000000000003" customHeight="1" x14ac:dyDescent="0.15">
      <c r="B681" s="26" t="s">
        <v>14977</v>
      </c>
      <c r="C681" s="26">
        <v>12417076</v>
      </c>
      <c r="D681" s="27" t="s">
        <v>14978</v>
      </c>
      <c r="E681" s="28" t="s">
        <v>14979</v>
      </c>
      <c r="F681" s="27" t="s">
        <v>14980</v>
      </c>
      <c r="G681" s="27" t="s">
        <v>14981</v>
      </c>
      <c r="H681" s="27" t="s">
        <v>14982</v>
      </c>
      <c r="I681" s="29" t="s">
        <v>14983</v>
      </c>
      <c r="J681" s="80">
        <v>43405</v>
      </c>
    </row>
    <row r="682" spans="2:17" ht="34.700000000000003" hidden="1" customHeight="1" x14ac:dyDescent="0.15">
      <c r="B682" s="26" t="s">
        <v>2349</v>
      </c>
      <c r="C682" s="26">
        <v>12420034</v>
      </c>
      <c r="D682" s="27" t="s">
        <v>749</v>
      </c>
      <c r="E682" s="28" t="s">
        <v>750</v>
      </c>
      <c r="F682" s="27" t="s">
        <v>751</v>
      </c>
      <c r="I682" s="29" t="s">
        <v>6358</v>
      </c>
      <c r="J682" s="30"/>
      <c r="K682" s="30">
        <v>36616</v>
      </c>
      <c r="L682" s="31"/>
      <c r="M682" s="32"/>
      <c r="N682" s="31"/>
      <c r="O682" s="31"/>
    </row>
    <row r="683" spans="2:17" ht="34.700000000000003" customHeight="1" x14ac:dyDescent="0.15">
      <c r="B683" s="26" t="s">
        <v>14990</v>
      </c>
      <c r="C683" s="26">
        <v>12417089</v>
      </c>
      <c r="D683" s="27" t="s">
        <v>14991</v>
      </c>
      <c r="E683" s="28" t="s">
        <v>14992</v>
      </c>
      <c r="F683" s="27" t="s">
        <v>14996</v>
      </c>
      <c r="G683" s="27" t="s">
        <v>14993</v>
      </c>
      <c r="H683" s="27" t="s">
        <v>15957</v>
      </c>
      <c r="I683" s="29" t="s">
        <v>14994</v>
      </c>
      <c r="J683" s="80">
        <v>43374</v>
      </c>
      <c r="L683" s="31">
        <v>43851</v>
      </c>
      <c r="P683" s="33" t="s">
        <v>14797</v>
      </c>
      <c r="Q683" s="97">
        <v>42537</v>
      </c>
    </row>
    <row r="684" spans="2:17" ht="34.700000000000003" customHeight="1" x14ac:dyDescent="0.15">
      <c r="B684" s="26" t="s">
        <v>15078</v>
      </c>
      <c r="C684" s="26">
        <v>12417092</v>
      </c>
      <c r="D684" s="27" t="s">
        <v>15079</v>
      </c>
      <c r="E684" s="28" t="s">
        <v>15080</v>
      </c>
      <c r="F684" s="27" t="s">
        <v>15081</v>
      </c>
      <c r="H684" s="27" t="s">
        <v>15107</v>
      </c>
      <c r="I684" s="29" t="s">
        <v>15082</v>
      </c>
      <c r="J684" s="80">
        <v>43466</v>
      </c>
    </row>
    <row r="685" spans="2:17" ht="34.700000000000003" customHeight="1" x14ac:dyDescent="0.15">
      <c r="B685" s="26" t="s">
        <v>15195</v>
      </c>
      <c r="C685" s="26">
        <v>12417102</v>
      </c>
      <c r="D685" s="27" t="s">
        <v>19195</v>
      </c>
      <c r="E685" s="28" t="s">
        <v>15196</v>
      </c>
      <c r="F685" s="27" t="s">
        <v>15197</v>
      </c>
      <c r="G685" s="27" t="s">
        <v>19196</v>
      </c>
      <c r="H685" s="27" t="s">
        <v>18851</v>
      </c>
      <c r="I685" s="29" t="s">
        <v>15198</v>
      </c>
      <c r="J685" s="80">
        <v>43497</v>
      </c>
      <c r="L685" s="80">
        <v>44917</v>
      </c>
    </row>
    <row r="686" spans="2:17" ht="34.700000000000003" customHeight="1" x14ac:dyDescent="0.15">
      <c r="B686" s="26" t="s">
        <v>7189</v>
      </c>
      <c r="C686" s="26">
        <v>12417115</v>
      </c>
      <c r="D686" s="27" t="s">
        <v>15210</v>
      </c>
      <c r="E686" s="28" t="s">
        <v>15211</v>
      </c>
      <c r="F686" s="27" t="s">
        <v>15212</v>
      </c>
      <c r="G686" s="27" t="s">
        <v>15213</v>
      </c>
      <c r="H686" s="27" t="s">
        <v>15214</v>
      </c>
      <c r="I686" s="29" t="s">
        <v>15215</v>
      </c>
      <c r="J686" s="80">
        <v>43525</v>
      </c>
      <c r="P686" s="33" t="s">
        <v>20081</v>
      </c>
      <c r="Q686" s="97">
        <v>44896</v>
      </c>
    </row>
    <row r="687" spans="2:17" ht="34.700000000000003" customHeight="1" x14ac:dyDescent="0.15">
      <c r="B687" s="26" t="s">
        <v>15254</v>
      </c>
      <c r="C687" s="26">
        <v>12417128</v>
      </c>
      <c r="D687" s="27" t="s">
        <v>15917</v>
      </c>
      <c r="E687" s="28" t="s">
        <v>15255</v>
      </c>
      <c r="F687" s="27" t="s">
        <v>15256</v>
      </c>
      <c r="G687" s="27" t="s">
        <v>10049</v>
      </c>
      <c r="H687" s="27" t="s">
        <v>20319</v>
      </c>
      <c r="I687" s="29" t="s">
        <v>15258</v>
      </c>
      <c r="J687" s="80">
        <v>43525</v>
      </c>
      <c r="L687" s="80">
        <v>45048</v>
      </c>
    </row>
    <row r="688" spans="2:17" ht="34.700000000000003" hidden="1" customHeight="1" x14ac:dyDescent="0.15">
      <c r="B688" s="26" t="s">
        <v>15259</v>
      </c>
      <c r="C688" s="26">
        <v>12417131</v>
      </c>
      <c r="D688" s="27" t="s">
        <v>15260</v>
      </c>
      <c r="E688" s="28" t="s">
        <v>15261</v>
      </c>
      <c r="F688" s="27" t="s">
        <v>15262</v>
      </c>
      <c r="G688" s="27" t="s">
        <v>15263</v>
      </c>
      <c r="H688" s="27" t="s">
        <v>20741</v>
      </c>
      <c r="I688" s="29" t="s">
        <v>15264</v>
      </c>
      <c r="J688" s="80">
        <v>43556</v>
      </c>
      <c r="K688" s="80">
        <v>45108</v>
      </c>
    </row>
    <row r="689" spans="2:17" ht="34.700000000000003" hidden="1" customHeight="1" x14ac:dyDescent="0.15">
      <c r="B689" s="26" t="s">
        <v>2349</v>
      </c>
      <c r="C689" s="26">
        <v>12420128</v>
      </c>
      <c r="D689" s="27" t="s">
        <v>2448</v>
      </c>
      <c r="E689" s="28" t="s">
        <v>6928</v>
      </c>
      <c r="F689" s="27" t="s">
        <v>1459</v>
      </c>
      <c r="I689" s="29" t="s">
        <v>6365</v>
      </c>
      <c r="J689" s="30"/>
      <c r="K689" s="30">
        <v>42216</v>
      </c>
      <c r="L689" s="31"/>
      <c r="M689" s="32"/>
      <c r="N689" s="31"/>
      <c r="O689" s="31">
        <v>39826</v>
      </c>
    </row>
    <row r="690" spans="2:17" ht="34.700000000000003" customHeight="1" x14ac:dyDescent="0.15">
      <c r="B690" s="26" t="s">
        <v>15276</v>
      </c>
      <c r="C690" s="26">
        <v>12417144</v>
      </c>
      <c r="D690" s="27" t="s">
        <v>15277</v>
      </c>
      <c r="E690" s="28" t="s">
        <v>15278</v>
      </c>
      <c r="F690" s="27" t="s">
        <v>15279</v>
      </c>
      <c r="G690" s="27" t="s">
        <v>15280</v>
      </c>
      <c r="H690" s="27" t="s">
        <v>15281</v>
      </c>
      <c r="I690" s="29" t="s">
        <v>15282</v>
      </c>
      <c r="J690" s="80">
        <v>43556</v>
      </c>
      <c r="P690" s="33" t="s">
        <v>20339</v>
      </c>
      <c r="Q690" s="97">
        <v>44999</v>
      </c>
    </row>
    <row r="691" spans="2:17" ht="34.700000000000003" customHeight="1" x14ac:dyDescent="0.15">
      <c r="B691" s="26" t="s">
        <v>15295</v>
      </c>
      <c r="C691" s="26">
        <v>12417157</v>
      </c>
      <c r="D691" s="27" t="s">
        <v>15296</v>
      </c>
      <c r="E691" s="28" t="s">
        <v>15297</v>
      </c>
      <c r="F691" s="27" t="s">
        <v>15298</v>
      </c>
      <c r="G691" s="27" t="s">
        <v>15299</v>
      </c>
      <c r="H691" s="27" t="s">
        <v>15300</v>
      </c>
      <c r="I691" s="29" t="s">
        <v>15301</v>
      </c>
      <c r="J691" s="80">
        <v>43586</v>
      </c>
    </row>
    <row r="692" spans="2:17" ht="34.700000000000003" customHeight="1" x14ac:dyDescent="0.15">
      <c r="B692" s="26" t="s">
        <v>15322</v>
      </c>
      <c r="C692" s="26">
        <v>12417160</v>
      </c>
      <c r="D692" s="27" t="s">
        <v>15340</v>
      </c>
      <c r="E692" s="28" t="s">
        <v>15323</v>
      </c>
      <c r="F692" s="27" t="s">
        <v>15324</v>
      </c>
      <c r="G692" s="27" t="s">
        <v>15325</v>
      </c>
      <c r="H692" s="27" t="s">
        <v>15326</v>
      </c>
      <c r="I692" s="29" t="s">
        <v>15327</v>
      </c>
      <c r="J692" s="80">
        <v>43525</v>
      </c>
    </row>
    <row r="693" spans="2:17" ht="34.700000000000003" customHeight="1" x14ac:dyDescent="0.15">
      <c r="B693" s="26" t="s">
        <v>15356</v>
      </c>
      <c r="C693" s="26">
        <v>12417173</v>
      </c>
      <c r="D693" s="27" t="s">
        <v>15357</v>
      </c>
      <c r="E693" s="28" t="s">
        <v>15358</v>
      </c>
      <c r="F693" s="27" t="s">
        <v>15359</v>
      </c>
      <c r="G693" s="27" t="s">
        <v>7222</v>
      </c>
      <c r="H693" s="27" t="s">
        <v>15360</v>
      </c>
      <c r="I693" s="29" t="s">
        <v>15361</v>
      </c>
      <c r="J693" s="80">
        <v>43586</v>
      </c>
    </row>
    <row r="694" spans="2:17" ht="34.700000000000003" customHeight="1" x14ac:dyDescent="0.15">
      <c r="B694" s="26" t="s">
        <v>15356</v>
      </c>
      <c r="C694" s="26">
        <v>12417186</v>
      </c>
      <c r="D694" s="27" t="s">
        <v>15362</v>
      </c>
      <c r="E694" s="28" t="s">
        <v>15363</v>
      </c>
      <c r="F694" s="27" t="s">
        <v>15364</v>
      </c>
      <c r="G694" s="27" t="s">
        <v>14405</v>
      </c>
      <c r="H694" s="27" t="s">
        <v>15365</v>
      </c>
      <c r="I694" s="29" t="s">
        <v>15366</v>
      </c>
      <c r="J694" s="80">
        <v>43586</v>
      </c>
      <c r="L694" s="80">
        <v>44538</v>
      </c>
    </row>
    <row r="695" spans="2:17" ht="34.700000000000003" hidden="1" customHeight="1" x14ac:dyDescent="0.15">
      <c r="B695" s="26" t="s">
        <v>2349</v>
      </c>
      <c r="C695" s="26">
        <v>12420186</v>
      </c>
      <c r="D695" s="27" t="s">
        <v>3518</v>
      </c>
      <c r="E695" s="28" t="s">
        <v>6934</v>
      </c>
      <c r="F695" s="27" t="s">
        <v>3519</v>
      </c>
      <c r="G695" s="27" t="s">
        <v>6790</v>
      </c>
      <c r="H695" s="27" t="s">
        <v>8228</v>
      </c>
      <c r="I695" s="29" t="s">
        <v>6371</v>
      </c>
      <c r="J695" s="30"/>
      <c r="K695" s="30">
        <v>41365</v>
      </c>
      <c r="L695" s="31">
        <v>41408</v>
      </c>
      <c r="M695" s="32"/>
      <c r="N695" s="31">
        <v>40472</v>
      </c>
      <c r="O695" s="31">
        <v>39826</v>
      </c>
    </row>
    <row r="696" spans="2:17" ht="34.700000000000003" customHeight="1" x14ac:dyDescent="0.15">
      <c r="B696" s="26" t="s">
        <v>15356</v>
      </c>
      <c r="C696" s="26">
        <v>12417199</v>
      </c>
      <c r="D696" s="27" t="s">
        <v>15368</v>
      </c>
      <c r="E696" s="28" t="s">
        <v>15369</v>
      </c>
      <c r="F696" s="27" t="s">
        <v>15370</v>
      </c>
      <c r="G696" s="27" t="s">
        <v>15371</v>
      </c>
      <c r="H696" s="27" t="s">
        <v>15372</v>
      </c>
      <c r="I696" s="29" t="s">
        <v>15373</v>
      </c>
      <c r="J696" s="80">
        <v>43586</v>
      </c>
    </row>
    <row r="697" spans="2:17" ht="34.700000000000003" hidden="1" customHeight="1" x14ac:dyDescent="0.15">
      <c r="B697" s="26" t="s">
        <v>2349</v>
      </c>
      <c r="C697" s="26">
        <v>12420209</v>
      </c>
      <c r="D697" s="27" t="s">
        <v>1609</v>
      </c>
      <c r="E697" s="28" t="s">
        <v>4719</v>
      </c>
      <c r="F697" s="27" t="s">
        <v>1610</v>
      </c>
      <c r="I697" s="29" t="s">
        <v>6373</v>
      </c>
      <c r="J697" s="30"/>
      <c r="K697" s="31">
        <v>44805</v>
      </c>
      <c r="L697" s="31"/>
      <c r="M697" s="32"/>
      <c r="N697" s="31"/>
      <c r="O697" s="31">
        <v>39826</v>
      </c>
    </row>
    <row r="698" spans="2:17" ht="34.700000000000003" hidden="1" customHeight="1" x14ac:dyDescent="0.15">
      <c r="B698" s="26" t="s">
        <v>2349</v>
      </c>
      <c r="C698" s="26">
        <v>12420212</v>
      </c>
      <c r="D698" s="27" t="s">
        <v>1611</v>
      </c>
      <c r="E698" s="28" t="s">
        <v>6929</v>
      </c>
      <c r="F698" s="27" t="s">
        <v>1612</v>
      </c>
      <c r="I698" s="29" t="s">
        <v>6374</v>
      </c>
      <c r="J698" s="30"/>
      <c r="K698" s="30">
        <v>41395</v>
      </c>
      <c r="L698" s="31">
        <v>41481</v>
      </c>
      <c r="M698" s="32"/>
      <c r="N698" s="31"/>
      <c r="O698" s="31">
        <v>39826</v>
      </c>
    </row>
    <row r="699" spans="2:17" ht="34.700000000000003" customHeight="1" x14ac:dyDescent="0.15">
      <c r="B699" s="26" t="s">
        <v>15403</v>
      </c>
      <c r="C699" s="26">
        <v>12417209</v>
      </c>
      <c r="D699" s="27" t="s">
        <v>15404</v>
      </c>
      <c r="E699" s="28" t="s">
        <v>15405</v>
      </c>
      <c r="F699" s="27" t="s">
        <v>15410</v>
      </c>
      <c r="G699" s="27" t="s">
        <v>15406</v>
      </c>
      <c r="H699" s="27" t="s">
        <v>15407</v>
      </c>
      <c r="I699" s="29" t="s">
        <v>15408</v>
      </c>
      <c r="J699" s="80">
        <v>43586</v>
      </c>
    </row>
    <row r="700" spans="2:17" ht="34.700000000000003" customHeight="1" x14ac:dyDescent="0.15">
      <c r="B700" s="26" t="s">
        <v>15439</v>
      </c>
      <c r="C700" s="26">
        <v>12417212</v>
      </c>
      <c r="D700" s="27" t="s">
        <v>15440</v>
      </c>
      <c r="E700" s="28" t="s">
        <v>15441</v>
      </c>
      <c r="F700" s="27" t="s">
        <v>15468</v>
      </c>
      <c r="G700" s="27" t="s">
        <v>15442</v>
      </c>
      <c r="H700" s="27" t="s">
        <v>16706</v>
      </c>
      <c r="I700" s="29" t="s">
        <v>15443</v>
      </c>
      <c r="J700" s="80">
        <v>43617</v>
      </c>
      <c r="L700" s="80">
        <v>44110</v>
      </c>
    </row>
    <row r="701" spans="2:17" ht="34.700000000000003" customHeight="1" x14ac:dyDescent="0.15">
      <c r="B701" s="26" t="s">
        <v>15439</v>
      </c>
      <c r="C701" s="26">
        <v>12417225</v>
      </c>
      <c r="D701" s="27" t="s">
        <v>15444</v>
      </c>
      <c r="E701" s="28" t="s">
        <v>16332</v>
      </c>
      <c r="F701" s="27" t="s">
        <v>16333</v>
      </c>
      <c r="G701" s="27" t="s">
        <v>15444</v>
      </c>
      <c r="H701" s="27" t="s">
        <v>15445</v>
      </c>
      <c r="I701" s="29" t="s">
        <v>15446</v>
      </c>
      <c r="J701" s="80">
        <v>43617</v>
      </c>
      <c r="L701" s="80">
        <v>43998</v>
      </c>
    </row>
    <row r="702" spans="2:17" ht="34.700000000000003" customHeight="1" x14ac:dyDescent="0.15">
      <c r="B702" s="26" t="s">
        <v>15439</v>
      </c>
      <c r="C702" s="26">
        <v>12417238</v>
      </c>
      <c r="D702" s="27" t="s">
        <v>15469</v>
      </c>
      <c r="E702" s="28" t="s">
        <v>15447</v>
      </c>
      <c r="F702" s="27" t="s">
        <v>15448</v>
      </c>
      <c r="G702" s="27" t="s">
        <v>15449</v>
      </c>
      <c r="H702" s="27" t="s">
        <v>15450</v>
      </c>
      <c r="I702" s="29" t="s">
        <v>15451</v>
      </c>
      <c r="J702" s="80">
        <v>43617</v>
      </c>
    </row>
    <row r="703" spans="2:17" ht="34.700000000000003" customHeight="1" x14ac:dyDescent="0.15">
      <c r="B703" s="26" t="s">
        <v>15439</v>
      </c>
      <c r="C703" s="26">
        <v>12417241</v>
      </c>
      <c r="D703" s="27" t="s">
        <v>15452</v>
      </c>
      <c r="E703" s="28" t="s">
        <v>15453</v>
      </c>
      <c r="F703" s="27" t="s">
        <v>15470</v>
      </c>
      <c r="G703" s="27" t="s">
        <v>15454</v>
      </c>
      <c r="H703" s="27" t="s">
        <v>15455</v>
      </c>
      <c r="I703" s="29" t="s">
        <v>15456</v>
      </c>
      <c r="J703" s="80">
        <v>43617</v>
      </c>
    </row>
    <row r="704" spans="2:17" ht="34.700000000000003" hidden="1" customHeight="1" x14ac:dyDescent="0.15">
      <c r="B704" s="26" t="s">
        <v>2349</v>
      </c>
      <c r="C704" s="26">
        <v>12420306</v>
      </c>
      <c r="D704" s="27" t="s">
        <v>5962</v>
      </c>
      <c r="E704" s="28" t="s">
        <v>6932</v>
      </c>
      <c r="F704" s="27" t="s">
        <v>5963</v>
      </c>
      <c r="I704" s="29" t="s">
        <v>6380</v>
      </c>
      <c r="J704" s="30"/>
      <c r="K704" s="30">
        <v>39814</v>
      </c>
      <c r="L704" s="31">
        <v>43481</v>
      </c>
      <c r="M704" s="32"/>
      <c r="N704" s="31"/>
      <c r="O704" s="31">
        <v>39826</v>
      </c>
    </row>
    <row r="705" spans="2:17" ht="34.700000000000003" customHeight="1" x14ac:dyDescent="0.15">
      <c r="B705" s="26" t="s">
        <v>15439</v>
      </c>
      <c r="C705" s="26">
        <v>12417254</v>
      </c>
      <c r="D705" s="27" t="s">
        <v>15457</v>
      </c>
      <c r="E705" s="28" t="s">
        <v>15458</v>
      </c>
      <c r="F705" s="27" t="s">
        <v>15459</v>
      </c>
      <c r="G705" s="27" t="s">
        <v>15444</v>
      </c>
      <c r="H705" s="27" t="s">
        <v>15445</v>
      </c>
      <c r="I705" s="29" t="s">
        <v>15460</v>
      </c>
      <c r="J705" s="80">
        <v>43617</v>
      </c>
      <c r="P705" s="33" t="s">
        <v>18603</v>
      </c>
      <c r="Q705" s="97">
        <v>44652</v>
      </c>
    </row>
    <row r="706" spans="2:17" ht="34.700000000000003" customHeight="1" x14ac:dyDescent="0.15">
      <c r="B706" s="26" t="s">
        <v>15471</v>
      </c>
      <c r="C706" s="26">
        <v>12417267</v>
      </c>
      <c r="D706" s="27" t="s">
        <v>15472</v>
      </c>
      <c r="E706" s="28" t="s">
        <v>15473</v>
      </c>
      <c r="F706" s="27" t="s">
        <v>15474</v>
      </c>
      <c r="G706" s="27" t="s">
        <v>15475</v>
      </c>
      <c r="H706" s="27" t="s">
        <v>15476</v>
      </c>
      <c r="I706" s="29" t="s">
        <v>15477</v>
      </c>
      <c r="J706" s="80">
        <v>43647</v>
      </c>
      <c r="P706" s="33" t="s">
        <v>14658</v>
      </c>
      <c r="Q706" s="97" t="s">
        <v>14659</v>
      </c>
    </row>
    <row r="707" spans="2:17" ht="34.700000000000003" customHeight="1" x14ac:dyDescent="0.15">
      <c r="B707" s="26" t="s">
        <v>15471</v>
      </c>
      <c r="C707" s="26">
        <v>12417270</v>
      </c>
      <c r="D707" s="27" t="s">
        <v>15479</v>
      </c>
      <c r="E707" s="28" t="s">
        <v>15473</v>
      </c>
      <c r="F707" s="27" t="s">
        <v>15480</v>
      </c>
      <c r="G707" s="27" t="s">
        <v>15475</v>
      </c>
      <c r="H707" s="27" t="s">
        <v>15476</v>
      </c>
      <c r="I707" s="29" t="s">
        <v>15481</v>
      </c>
      <c r="J707" s="80">
        <v>43647</v>
      </c>
    </row>
    <row r="708" spans="2:17" ht="34.700000000000003" hidden="1" customHeight="1" x14ac:dyDescent="0.15">
      <c r="B708" s="26" t="s">
        <v>2349</v>
      </c>
      <c r="C708" s="26">
        <v>12420348</v>
      </c>
      <c r="D708" s="27" t="s">
        <v>5968</v>
      </c>
      <c r="E708" s="28" t="s">
        <v>4719</v>
      </c>
      <c r="F708" s="27" t="s">
        <v>5969</v>
      </c>
      <c r="I708" s="29" t="s">
        <v>6383</v>
      </c>
      <c r="J708" s="30"/>
      <c r="K708" s="30">
        <v>39052</v>
      </c>
      <c r="L708" s="31"/>
      <c r="M708" s="32"/>
      <c r="N708" s="31"/>
      <c r="O708" s="31"/>
    </row>
    <row r="709" spans="2:17" ht="34.700000000000003" hidden="1" customHeight="1" x14ac:dyDescent="0.15">
      <c r="B709" s="26" t="s">
        <v>2349</v>
      </c>
      <c r="C709" s="26">
        <v>12420351</v>
      </c>
      <c r="D709" s="27" t="s">
        <v>5970</v>
      </c>
      <c r="E709" s="28" t="s">
        <v>6923</v>
      </c>
      <c r="F709" s="27" t="s">
        <v>5971</v>
      </c>
      <c r="I709" s="29" t="s">
        <v>2275</v>
      </c>
      <c r="J709" s="30"/>
      <c r="K709" s="30">
        <v>42644</v>
      </c>
      <c r="L709" s="31"/>
      <c r="M709" s="32"/>
      <c r="N709" s="31"/>
      <c r="O709" s="31">
        <v>39826</v>
      </c>
    </row>
    <row r="710" spans="2:17" ht="34.700000000000003" customHeight="1" x14ac:dyDescent="0.15">
      <c r="B710" s="26" t="s">
        <v>15471</v>
      </c>
      <c r="C710" s="26">
        <v>12417283</v>
      </c>
      <c r="D710" s="27" t="s">
        <v>15482</v>
      </c>
      <c r="E710" s="28" t="s">
        <v>15484</v>
      </c>
      <c r="F710" s="27" t="s">
        <v>15485</v>
      </c>
      <c r="G710" s="27" t="s">
        <v>12903</v>
      </c>
      <c r="H710" s="27" t="s">
        <v>15957</v>
      </c>
      <c r="I710" s="29" t="s">
        <v>15483</v>
      </c>
      <c r="J710" s="80">
        <v>43647</v>
      </c>
      <c r="L710" s="31">
        <v>43850</v>
      </c>
      <c r="P710" s="33" t="s">
        <v>14830</v>
      </c>
      <c r="Q710" s="97">
        <v>44393</v>
      </c>
    </row>
    <row r="711" spans="2:17" ht="34.700000000000003" customHeight="1" x14ac:dyDescent="0.15">
      <c r="B711" s="26" t="s">
        <v>15518</v>
      </c>
      <c r="C711" s="26">
        <v>12417306</v>
      </c>
      <c r="D711" s="27" t="s">
        <v>15519</v>
      </c>
      <c r="E711" s="28" t="s">
        <v>15520</v>
      </c>
      <c r="F711" s="27" t="s">
        <v>15538</v>
      </c>
      <c r="G711" s="27" t="s">
        <v>15521</v>
      </c>
      <c r="H711" s="27" t="s">
        <v>15522</v>
      </c>
      <c r="I711" s="29" t="s">
        <v>15523</v>
      </c>
      <c r="J711" s="80">
        <v>43647</v>
      </c>
    </row>
    <row r="712" spans="2:17" ht="34.700000000000003" customHeight="1" x14ac:dyDescent="0.15">
      <c r="B712" s="26" t="s">
        <v>15702</v>
      </c>
      <c r="C712" s="26">
        <v>12417319</v>
      </c>
      <c r="D712" s="27" t="s">
        <v>15703</v>
      </c>
      <c r="E712" s="28" t="s">
        <v>15704</v>
      </c>
      <c r="F712" s="27" t="s">
        <v>15705</v>
      </c>
      <c r="G712" s="27" t="s">
        <v>15706</v>
      </c>
      <c r="H712" s="27" t="s">
        <v>15707</v>
      </c>
      <c r="I712" s="29" t="s">
        <v>15708</v>
      </c>
      <c r="J712" s="80">
        <v>43709</v>
      </c>
    </row>
    <row r="713" spans="2:17" ht="34.700000000000003" customHeight="1" x14ac:dyDescent="0.15">
      <c r="B713" s="26" t="s">
        <v>15702</v>
      </c>
      <c r="C713" s="26">
        <v>12417322</v>
      </c>
      <c r="D713" s="27" t="s">
        <v>15741</v>
      </c>
      <c r="E713" s="28" t="s">
        <v>15710</v>
      </c>
      <c r="F713" s="27" t="s">
        <v>15711</v>
      </c>
      <c r="G713" s="27" t="s">
        <v>9941</v>
      </c>
      <c r="H713" s="27" t="s">
        <v>15743</v>
      </c>
      <c r="I713" s="29" t="s">
        <v>15712</v>
      </c>
      <c r="J713" s="80">
        <v>43739</v>
      </c>
      <c r="Q713" s="97" t="s">
        <v>12783</v>
      </c>
    </row>
    <row r="714" spans="2:17" ht="34.700000000000003" hidden="1" customHeight="1" x14ac:dyDescent="0.15">
      <c r="B714" s="26" t="s">
        <v>2349</v>
      </c>
      <c r="C714" s="26">
        <v>12420432</v>
      </c>
      <c r="D714" s="27" t="s">
        <v>1935</v>
      </c>
      <c r="E714" s="28" t="s">
        <v>3110</v>
      </c>
      <c r="F714" s="27" t="s">
        <v>1936</v>
      </c>
      <c r="I714" s="29" t="s">
        <v>5948</v>
      </c>
      <c r="J714" s="30"/>
      <c r="K714" s="30">
        <v>39452</v>
      </c>
      <c r="L714" s="31"/>
      <c r="M714" s="32"/>
      <c r="N714" s="31"/>
      <c r="O714" s="31"/>
    </row>
    <row r="715" spans="2:17" ht="34.700000000000003" hidden="1" customHeight="1" x14ac:dyDescent="0.15">
      <c r="B715" s="26" t="s">
        <v>15744</v>
      </c>
      <c r="C715" s="26">
        <v>12417335</v>
      </c>
      <c r="D715" s="27" t="s">
        <v>15745</v>
      </c>
      <c r="E715" s="28" t="s">
        <v>15746</v>
      </c>
      <c r="F715" s="27" t="s">
        <v>15747</v>
      </c>
      <c r="G715" s="27" t="s">
        <v>15748</v>
      </c>
      <c r="H715" s="27" t="s">
        <v>15749</v>
      </c>
      <c r="I715" s="29" t="s">
        <v>15750</v>
      </c>
      <c r="J715" s="80">
        <v>43770</v>
      </c>
      <c r="K715" s="80">
        <v>45200</v>
      </c>
      <c r="P715" s="33" t="s">
        <v>20550</v>
      </c>
      <c r="Q715" s="97">
        <v>45078</v>
      </c>
    </row>
    <row r="716" spans="2:17" ht="34.700000000000003" customHeight="1" x14ac:dyDescent="0.15">
      <c r="B716" s="26" t="s">
        <v>15784</v>
      </c>
      <c r="C716" s="26">
        <v>12417348</v>
      </c>
      <c r="D716" s="27" t="s">
        <v>15804</v>
      </c>
      <c r="E716" s="28" t="s">
        <v>15785</v>
      </c>
      <c r="F716" s="27" t="s">
        <v>15786</v>
      </c>
      <c r="G716" s="27" t="s">
        <v>15787</v>
      </c>
      <c r="H716" s="27" t="s">
        <v>15788</v>
      </c>
      <c r="I716" s="29" t="s">
        <v>15789</v>
      </c>
      <c r="J716" s="80">
        <v>43739</v>
      </c>
    </row>
    <row r="717" spans="2:17" ht="34.700000000000003" customHeight="1" x14ac:dyDescent="0.15">
      <c r="B717" s="26" t="s">
        <v>15784</v>
      </c>
      <c r="C717" s="26">
        <v>12417351</v>
      </c>
      <c r="D717" s="27" t="s">
        <v>15791</v>
      </c>
      <c r="E717" s="28" t="s">
        <v>15792</v>
      </c>
      <c r="F717" s="27" t="s">
        <v>15793</v>
      </c>
      <c r="G717" s="27" t="s">
        <v>15805</v>
      </c>
      <c r="H717" s="27" t="s">
        <v>15794</v>
      </c>
      <c r="I717" s="29" t="s">
        <v>15795</v>
      </c>
      <c r="J717" s="80">
        <v>43739</v>
      </c>
    </row>
    <row r="718" spans="2:17" ht="34.700000000000003" customHeight="1" x14ac:dyDescent="0.15">
      <c r="B718" s="26" t="s">
        <v>15830</v>
      </c>
      <c r="C718" s="26">
        <v>12417364</v>
      </c>
      <c r="D718" s="27" t="s">
        <v>15831</v>
      </c>
      <c r="E718" s="28" t="s">
        <v>15832</v>
      </c>
      <c r="F718" s="27" t="s">
        <v>15833</v>
      </c>
      <c r="G718" s="27" t="s">
        <v>15834</v>
      </c>
      <c r="H718" s="27" t="s">
        <v>15844</v>
      </c>
      <c r="I718" s="29" t="s">
        <v>15835</v>
      </c>
      <c r="J718" s="80">
        <v>43800</v>
      </c>
    </row>
    <row r="719" spans="2:17" ht="34.700000000000003" customHeight="1" x14ac:dyDescent="0.15">
      <c r="B719" s="26" t="s">
        <v>15830</v>
      </c>
      <c r="C719" s="26">
        <v>12417377</v>
      </c>
      <c r="D719" s="27" t="s">
        <v>15837</v>
      </c>
      <c r="E719" s="28" t="s">
        <v>15838</v>
      </c>
      <c r="F719" s="27" t="s">
        <v>15839</v>
      </c>
      <c r="G719" s="27" t="s">
        <v>15840</v>
      </c>
      <c r="H719" s="27" t="s">
        <v>15841</v>
      </c>
      <c r="I719" s="29" t="s">
        <v>15842</v>
      </c>
      <c r="J719" s="80">
        <v>43800</v>
      </c>
    </row>
    <row r="720" spans="2:17" ht="34.700000000000003" customHeight="1" x14ac:dyDescent="0.15">
      <c r="B720" s="26" t="s">
        <v>15891</v>
      </c>
      <c r="C720" s="26">
        <v>12417393</v>
      </c>
      <c r="D720" s="27" t="s">
        <v>15892</v>
      </c>
      <c r="E720" s="28" t="s">
        <v>15893</v>
      </c>
      <c r="F720" s="27" t="s">
        <v>15894</v>
      </c>
      <c r="G720" s="27" t="s">
        <v>15895</v>
      </c>
      <c r="H720" s="27" t="s">
        <v>17136</v>
      </c>
      <c r="I720" s="29" t="s">
        <v>15896</v>
      </c>
      <c r="J720" s="80">
        <v>43800</v>
      </c>
    </row>
    <row r="721" spans="2:17" ht="34.700000000000003" hidden="1" customHeight="1" x14ac:dyDescent="0.15">
      <c r="B721" s="26" t="s">
        <v>2349</v>
      </c>
      <c r="C721" s="26">
        <v>12420526</v>
      </c>
      <c r="D721" s="27" t="s">
        <v>1949</v>
      </c>
      <c r="E721" s="28" t="s">
        <v>4859</v>
      </c>
      <c r="F721" s="27" t="s">
        <v>1950</v>
      </c>
      <c r="I721" s="29" t="s">
        <v>2642</v>
      </c>
      <c r="J721" s="30"/>
      <c r="K721" s="30">
        <v>39114</v>
      </c>
      <c r="L721" s="31"/>
      <c r="M721" s="32"/>
      <c r="N721" s="31"/>
      <c r="O721" s="31"/>
    </row>
    <row r="722" spans="2:17" ht="34.700000000000003" customHeight="1" x14ac:dyDescent="0.15">
      <c r="B722" s="26" t="s">
        <v>15933</v>
      </c>
      <c r="C722" s="26">
        <v>12417403</v>
      </c>
      <c r="D722" s="27" t="s">
        <v>15934</v>
      </c>
      <c r="E722" s="28" t="s">
        <v>15935</v>
      </c>
      <c r="F722" s="27" t="s">
        <v>15936</v>
      </c>
      <c r="G722" s="27" t="s">
        <v>11726</v>
      </c>
      <c r="H722" s="27" t="s">
        <v>17136</v>
      </c>
      <c r="I722" s="29" t="s">
        <v>15937</v>
      </c>
      <c r="J722" s="80">
        <v>43831</v>
      </c>
      <c r="P722" s="33" t="s">
        <v>20729</v>
      </c>
      <c r="Q722" s="97">
        <v>45149</v>
      </c>
    </row>
    <row r="723" spans="2:17" ht="34.700000000000003" customHeight="1" x14ac:dyDescent="0.15">
      <c r="B723" s="26" t="s">
        <v>16043</v>
      </c>
      <c r="C723" s="26">
        <v>12417416</v>
      </c>
      <c r="D723" s="27" t="s">
        <v>16071</v>
      </c>
      <c r="E723" s="28" t="s">
        <v>16044</v>
      </c>
      <c r="F723" s="27" t="s">
        <v>16045</v>
      </c>
      <c r="G723" s="27" t="s">
        <v>16046</v>
      </c>
      <c r="H723" s="27" t="s">
        <v>16047</v>
      </c>
      <c r="I723" s="29" t="s">
        <v>16048</v>
      </c>
      <c r="J723" s="80">
        <v>43800</v>
      </c>
    </row>
    <row r="724" spans="2:17" ht="34.700000000000003" customHeight="1" x14ac:dyDescent="0.15">
      <c r="B724" s="26" t="s">
        <v>16050</v>
      </c>
      <c r="C724" s="26">
        <v>12417429</v>
      </c>
      <c r="D724" s="27" t="s">
        <v>16051</v>
      </c>
      <c r="E724" s="28" t="s">
        <v>16052</v>
      </c>
      <c r="F724" s="27" t="s">
        <v>16053</v>
      </c>
      <c r="G724" s="27" t="s">
        <v>16054</v>
      </c>
      <c r="H724" s="27" t="s">
        <v>19203</v>
      </c>
      <c r="I724" s="29" t="s">
        <v>16055</v>
      </c>
      <c r="J724" s="80">
        <v>43831</v>
      </c>
      <c r="L724" s="80">
        <v>44951</v>
      </c>
      <c r="P724" s="33" t="s">
        <v>20341</v>
      </c>
      <c r="Q724" s="97">
        <v>44986</v>
      </c>
    </row>
    <row r="725" spans="2:17" ht="34.700000000000003" hidden="1" customHeight="1" x14ac:dyDescent="0.15">
      <c r="B725" s="26" t="s">
        <v>2349</v>
      </c>
      <c r="C725" s="26">
        <v>12420568</v>
      </c>
      <c r="D725" s="27" t="s">
        <v>1319</v>
      </c>
      <c r="E725" s="28" t="s">
        <v>1961</v>
      </c>
      <c r="F725" s="27" t="s">
        <v>2456</v>
      </c>
      <c r="I725" s="29" t="s">
        <v>1778</v>
      </c>
      <c r="J725" s="30" t="s">
        <v>2862</v>
      </c>
      <c r="K725" s="30">
        <v>37925</v>
      </c>
      <c r="L725" s="31"/>
      <c r="M725" s="32"/>
      <c r="N725" s="31"/>
      <c r="O725" s="31"/>
    </row>
    <row r="726" spans="2:17" ht="34.700000000000003" hidden="1" customHeight="1" x14ac:dyDescent="0.15">
      <c r="B726" s="26" t="s">
        <v>2349</v>
      </c>
      <c r="C726" s="26">
        <v>12420571</v>
      </c>
      <c r="D726" s="27" t="s">
        <v>2863</v>
      </c>
      <c r="E726" s="28" t="s">
        <v>6926</v>
      </c>
      <c r="F726" s="27" t="s">
        <v>4618</v>
      </c>
      <c r="I726" s="29" t="s">
        <v>8482</v>
      </c>
      <c r="J726" s="30" t="s">
        <v>2864</v>
      </c>
      <c r="K726" s="30">
        <v>39546</v>
      </c>
      <c r="L726" s="31"/>
      <c r="M726" s="32"/>
      <c r="N726" s="31">
        <v>39611</v>
      </c>
      <c r="O726" s="31"/>
    </row>
    <row r="727" spans="2:17" ht="34.700000000000003" customHeight="1" x14ac:dyDescent="0.15">
      <c r="B727" s="26" t="s">
        <v>16079</v>
      </c>
      <c r="C727" s="26">
        <v>12417445</v>
      </c>
      <c r="D727" s="27" t="s">
        <v>16080</v>
      </c>
      <c r="E727" s="28" t="s">
        <v>16081</v>
      </c>
      <c r="F727" s="27" t="s">
        <v>16083</v>
      </c>
      <c r="G727" s="27" t="s">
        <v>16082</v>
      </c>
      <c r="H727" s="27" t="s">
        <v>16084</v>
      </c>
      <c r="I727" s="29" t="s">
        <v>16085</v>
      </c>
      <c r="J727" s="80">
        <v>43891</v>
      </c>
    </row>
    <row r="728" spans="2:17" ht="34.700000000000003" customHeight="1" x14ac:dyDescent="0.15">
      <c r="B728" s="26" t="s">
        <v>7189</v>
      </c>
      <c r="C728" s="26">
        <v>12417458</v>
      </c>
      <c r="D728" s="27" t="s">
        <v>16100</v>
      </c>
      <c r="E728" s="28" t="s">
        <v>16101</v>
      </c>
      <c r="F728" s="27" t="s">
        <v>16102</v>
      </c>
      <c r="G728" s="27" t="s">
        <v>14420</v>
      </c>
      <c r="H728" s="27" t="s">
        <v>16103</v>
      </c>
      <c r="I728" s="29" t="s">
        <v>16104</v>
      </c>
      <c r="J728" s="80">
        <v>43891</v>
      </c>
    </row>
    <row r="729" spans="2:17" ht="34.700000000000003" customHeight="1" x14ac:dyDescent="0.15">
      <c r="B729" s="26" t="s">
        <v>7189</v>
      </c>
      <c r="C729" s="26">
        <v>12417461</v>
      </c>
      <c r="D729" s="27" t="s">
        <v>16140</v>
      </c>
      <c r="E729" s="28" t="s">
        <v>16135</v>
      </c>
      <c r="F729" s="27" t="s">
        <v>16136</v>
      </c>
      <c r="G729" s="27" t="s">
        <v>16137</v>
      </c>
      <c r="H729" s="27" t="s">
        <v>16138</v>
      </c>
      <c r="I729" s="29" t="s">
        <v>16139</v>
      </c>
      <c r="J729" s="80">
        <v>43892</v>
      </c>
    </row>
    <row r="730" spans="2:17" ht="34.700000000000003" customHeight="1" x14ac:dyDescent="0.15">
      <c r="B730" s="26" t="s">
        <v>16141</v>
      </c>
      <c r="C730" s="26">
        <v>12417474</v>
      </c>
      <c r="D730" s="27" t="s">
        <v>16142</v>
      </c>
      <c r="E730" s="28" t="s">
        <v>16143</v>
      </c>
      <c r="F730" s="27" t="s">
        <v>16144</v>
      </c>
      <c r="G730" s="27" t="s">
        <v>16145</v>
      </c>
      <c r="H730" s="27" t="s">
        <v>16146</v>
      </c>
      <c r="I730" s="29" t="s">
        <v>16147</v>
      </c>
      <c r="J730" s="80">
        <v>43922</v>
      </c>
      <c r="P730" s="33" t="s">
        <v>12499</v>
      </c>
      <c r="Q730" s="97" t="s">
        <v>12502</v>
      </c>
    </row>
    <row r="731" spans="2:17" ht="34.700000000000003" customHeight="1" x14ac:dyDescent="0.15">
      <c r="B731" s="26" t="s">
        <v>16206</v>
      </c>
      <c r="C731" s="26">
        <v>12417487</v>
      </c>
      <c r="D731" s="27" t="s">
        <v>16207</v>
      </c>
      <c r="E731" s="28" t="s">
        <v>16208</v>
      </c>
      <c r="F731" s="27" t="s">
        <v>16209</v>
      </c>
      <c r="G731" s="27" t="s">
        <v>16210</v>
      </c>
      <c r="H731" s="27" t="s">
        <v>10832</v>
      </c>
      <c r="I731" s="29" t="s">
        <v>16211</v>
      </c>
      <c r="J731" s="80">
        <v>43952</v>
      </c>
    </row>
    <row r="732" spans="2:17" ht="34.700000000000003" customHeight="1" x14ac:dyDescent="0.15">
      <c r="B732" s="26" t="s">
        <v>16249</v>
      </c>
      <c r="C732" s="26">
        <v>12417490</v>
      </c>
      <c r="D732" s="27" t="s">
        <v>16250</v>
      </c>
      <c r="E732" s="28" t="s">
        <v>16251</v>
      </c>
      <c r="F732" s="27" t="s">
        <v>16252</v>
      </c>
      <c r="G732" s="27" t="s">
        <v>16253</v>
      </c>
      <c r="H732" s="27" t="s">
        <v>16254</v>
      </c>
      <c r="I732" s="29" t="s">
        <v>16255</v>
      </c>
      <c r="J732" s="80">
        <v>43952</v>
      </c>
      <c r="P732" s="33" t="s">
        <v>20347</v>
      </c>
      <c r="Q732" s="97">
        <v>45006</v>
      </c>
    </row>
    <row r="733" spans="2:17" ht="34.700000000000003" customHeight="1" x14ac:dyDescent="0.15">
      <c r="B733" s="26" t="s">
        <v>16249</v>
      </c>
      <c r="C733" s="26">
        <v>12417500</v>
      </c>
      <c r="D733" s="27" t="s">
        <v>16256</v>
      </c>
      <c r="E733" s="28" t="s">
        <v>16257</v>
      </c>
      <c r="F733" s="27" t="s">
        <v>16286</v>
      </c>
      <c r="G733" s="27" t="s">
        <v>16258</v>
      </c>
      <c r="H733" s="27" t="s">
        <v>16259</v>
      </c>
      <c r="I733" s="29" t="s">
        <v>16260</v>
      </c>
      <c r="J733" s="80">
        <v>43952</v>
      </c>
      <c r="P733" s="33" t="s">
        <v>18480</v>
      </c>
      <c r="Q733" s="97">
        <v>44652</v>
      </c>
    </row>
    <row r="734" spans="2:17" ht="34.700000000000003" customHeight="1" x14ac:dyDescent="0.15">
      <c r="B734" s="26" t="s">
        <v>16249</v>
      </c>
      <c r="C734" s="26">
        <v>12417513</v>
      </c>
      <c r="D734" s="27" t="s">
        <v>16262</v>
      </c>
      <c r="E734" s="28" t="s">
        <v>16263</v>
      </c>
      <c r="F734" s="27" t="s">
        <v>16264</v>
      </c>
      <c r="G734" s="27" t="s">
        <v>16258</v>
      </c>
      <c r="H734" s="27" t="s">
        <v>16259</v>
      </c>
      <c r="I734" s="29" t="s">
        <v>16265</v>
      </c>
      <c r="J734" s="80">
        <v>43952</v>
      </c>
    </row>
    <row r="735" spans="2:17" ht="34.700000000000003" customHeight="1" x14ac:dyDescent="0.15">
      <c r="B735" s="26" t="s">
        <v>16249</v>
      </c>
      <c r="C735" s="26">
        <v>12417526</v>
      </c>
      <c r="D735" s="27" t="s">
        <v>16267</v>
      </c>
      <c r="E735" s="28" t="s">
        <v>16268</v>
      </c>
      <c r="F735" s="27" t="s">
        <v>16269</v>
      </c>
      <c r="G735" s="27" t="s">
        <v>16270</v>
      </c>
      <c r="H735" s="27" t="s">
        <v>16271</v>
      </c>
      <c r="I735" s="29" t="s">
        <v>16272</v>
      </c>
      <c r="J735" s="80">
        <v>43952</v>
      </c>
    </row>
    <row r="736" spans="2:17" ht="34.700000000000003" customHeight="1" x14ac:dyDescent="0.15">
      <c r="B736" s="26" t="s">
        <v>16287</v>
      </c>
      <c r="C736" s="26">
        <v>12417539</v>
      </c>
      <c r="D736" s="27" t="s">
        <v>16288</v>
      </c>
      <c r="E736" s="28" t="s">
        <v>16289</v>
      </c>
      <c r="F736" s="27" t="s">
        <v>16290</v>
      </c>
      <c r="G736" s="27" t="s">
        <v>16291</v>
      </c>
      <c r="H736" s="27" t="s">
        <v>17461</v>
      </c>
      <c r="I736" s="29" t="s">
        <v>16292</v>
      </c>
      <c r="J736" s="80">
        <v>43952</v>
      </c>
      <c r="L736" s="80">
        <v>44438</v>
      </c>
    </row>
    <row r="737" spans="1:17" ht="34.700000000000003" customHeight="1" x14ac:dyDescent="0.15">
      <c r="B737" s="26" t="s">
        <v>16365</v>
      </c>
      <c r="C737" s="26">
        <v>12417542</v>
      </c>
      <c r="D737" s="27" t="s">
        <v>16372</v>
      </c>
      <c r="E737" s="28" t="s">
        <v>16366</v>
      </c>
      <c r="F737" s="27" t="s">
        <v>16367</v>
      </c>
      <c r="G737" s="27" t="s">
        <v>16368</v>
      </c>
      <c r="H737" s="27" t="s">
        <v>16369</v>
      </c>
      <c r="I737" s="29" t="s">
        <v>16370</v>
      </c>
      <c r="J737" s="80">
        <v>44013</v>
      </c>
    </row>
    <row r="738" spans="1:17" ht="34.700000000000003" hidden="1" customHeight="1" x14ac:dyDescent="0.15">
      <c r="B738" s="26" t="s">
        <v>2349</v>
      </c>
      <c r="C738" s="26">
        <v>12420720</v>
      </c>
      <c r="D738" s="27" t="s">
        <v>84</v>
      </c>
      <c r="E738" s="28" t="s">
        <v>1964</v>
      </c>
      <c r="F738" s="27" t="s">
        <v>2209</v>
      </c>
      <c r="I738" s="29" t="s">
        <v>6286</v>
      </c>
      <c r="J738" s="30"/>
      <c r="K738" s="30">
        <v>39356</v>
      </c>
      <c r="L738" s="31"/>
      <c r="M738" s="32"/>
      <c r="N738" s="31"/>
      <c r="O738" s="31"/>
    </row>
    <row r="739" spans="1:17" ht="34.700000000000003" customHeight="1" x14ac:dyDescent="0.15">
      <c r="B739" s="26" t="s">
        <v>16387</v>
      </c>
      <c r="C739" s="26">
        <v>12417555</v>
      </c>
      <c r="D739" s="27" t="s">
        <v>16388</v>
      </c>
      <c r="E739" s="28" t="s">
        <v>16389</v>
      </c>
      <c r="F739" s="27" t="s">
        <v>16390</v>
      </c>
      <c r="G739" s="27" t="s">
        <v>11726</v>
      </c>
      <c r="H739" s="27" t="s">
        <v>17136</v>
      </c>
      <c r="I739" s="29" t="s">
        <v>16391</v>
      </c>
      <c r="J739" s="80">
        <v>44013</v>
      </c>
      <c r="P739" s="33" t="s">
        <v>20827</v>
      </c>
      <c r="Q739" s="97">
        <v>45180</v>
      </c>
    </row>
    <row r="740" spans="1:17" ht="34.700000000000003" hidden="1" customHeight="1" x14ac:dyDescent="0.15">
      <c r="B740" s="26" t="s">
        <v>2349</v>
      </c>
      <c r="C740" s="26">
        <v>12420759</v>
      </c>
      <c r="D740" s="27" t="s">
        <v>6657</v>
      </c>
      <c r="E740" s="28" t="s">
        <v>6934</v>
      </c>
      <c r="F740" s="27" t="s">
        <v>6658</v>
      </c>
      <c r="G740" s="27" t="s">
        <v>12782</v>
      </c>
      <c r="H740" s="27" t="s">
        <v>14522</v>
      </c>
      <c r="I740" s="29" t="s">
        <v>6288</v>
      </c>
      <c r="J740" s="30" t="s">
        <v>6659</v>
      </c>
      <c r="K740" s="31">
        <v>44044</v>
      </c>
      <c r="L740" s="31">
        <v>42193</v>
      </c>
      <c r="M740" s="32"/>
      <c r="N740" s="31">
        <v>40186</v>
      </c>
      <c r="O740" s="31">
        <v>39826</v>
      </c>
    </row>
    <row r="741" spans="1:17" ht="34.700000000000003" customHeight="1" x14ac:dyDescent="0.15">
      <c r="B741" s="26" t="s">
        <v>16387</v>
      </c>
      <c r="C741" s="26">
        <v>12417568</v>
      </c>
      <c r="D741" s="27" t="s">
        <v>16393</v>
      </c>
      <c r="E741" s="28" t="s">
        <v>16394</v>
      </c>
      <c r="F741" s="27" t="s">
        <v>16395</v>
      </c>
      <c r="G741" s="27" t="s">
        <v>11726</v>
      </c>
      <c r="H741" s="27" t="s">
        <v>17136</v>
      </c>
      <c r="I741" s="29" t="s">
        <v>16396</v>
      </c>
      <c r="J741" s="80">
        <v>44013</v>
      </c>
    </row>
    <row r="742" spans="1:17" ht="34.700000000000003" hidden="1" customHeight="1" x14ac:dyDescent="0.15">
      <c r="B742" s="26" t="s">
        <v>2349</v>
      </c>
      <c r="C742" s="26">
        <v>12420775</v>
      </c>
      <c r="D742" s="27" t="s">
        <v>2914</v>
      </c>
      <c r="E742" s="28" t="s">
        <v>3114</v>
      </c>
      <c r="F742" s="27" t="s">
        <v>1950</v>
      </c>
      <c r="I742" s="29" t="s">
        <v>6290</v>
      </c>
      <c r="J742" s="30"/>
      <c r="K742" s="30">
        <v>39114</v>
      </c>
      <c r="L742" s="31"/>
      <c r="M742" s="32"/>
      <c r="N742" s="31"/>
      <c r="O742" s="31"/>
    </row>
    <row r="743" spans="1:17" ht="34.700000000000003" customHeight="1" x14ac:dyDescent="0.15">
      <c r="B743" s="26" t="s">
        <v>16430</v>
      </c>
      <c r="C743" s="26">
        <v>12417571</v>
      </c>
      <c r="D743" s="27" t="s">
        <v>16435</v>
      </c>
      <c r="E743" s="28" t="s">
        <v>8404</v>
      </c>
      <c r="F743" s="27" t="s">
        <v>16436</v>
      </c>
      <c r="G743" s="27" t="s">
        <v>16431</v>
      </c>
      <c r="H743" s="27" t="s">
        <v>16434</v>
      </c>
      <c r="I743" s="29" t="s">
        <v>16432</v>
      </c>
      <c r="J743" s="80">
        <v>44044</v>
      </c>
    </row>
    <row r="744" spans="1:17" ht="34.700000000000003" customHeight="1" x14ac:dyDescent="0.15">
      <c r="B744" s="26" t="s">
        <v>16449</v>
      </c>
      <c r="C744" s="26">
        <v>12417584</v>
      </c>
      <c r="D744" s="27" t="s">
        <v>16450</v>
      </c>
      <c r="E744" s="28" t="s">
        <v>16451</v>
      </c>
      <c r="F744" s="27" t="s">
        <v>16452</v>
      </c>
      <c r="G744" s="27" t="s">
        <v>16453</v>
      </c>
      <c r="H744" s="27" t="s">
        <v>16454</v>
      </c>
      <c r="I744" s="29" t="s">
        <v>16455</v>
      </c>
      <c r="J744" s="80">
        <v>44013</v>
      </c>
      <c r="L744" s="80">
        <v>44189</v>
      </c>
    </row>
    <row r="745" spans="1:17" ht="34.700000000000003" customHeight="1" x14ac:dyDescent="0.15">
      <c r="B745" s="26" t="s">
        <v>16511</v>
      </c>
      <c r="C745" s="26">
        <v>12417597</v>
      </c>
      <c r="D745" s="27" t="s">
        <v>16512</v>
      </c>
      <c r="E745" s="28" t="s">
        <v>16513</v>
      </c>
      <c r="F745" s="27" t="s">
        <v>16514</v>
      </c>
      <c r="G745" s="27" t="s">
        <v>11726</v>
      </c>
      <c r="H745" s="27" t="s">
        <v>17136</v>
      </c>
      <c r="I745" s="29" t="s">
        <v>16515</v>
      </c>
      <c r="J745" s="80">
        <v>44044</v>
      </c>
    </row>
    <row r="746" spans="1:17" ht="34.700000000000003" hidden="1" customHeight="1" x14ac:dyDescent="0.15">
      <c r="A746" s="47"/>
      <c r="B746" s="26" t="s">
        <v>2349</v>
      </c>
      <c r="C746" s="26">
        <v>12420827</v>
      </c>
      <c r="D746" s="27" t="s">
        <v>1683</v>
      </c>
      <c r="E746" s="28" t="s">
        <v>1684</v>
      </c>
      <c r="F746" s="27" t="s">
        <v>1685</v>
      </c>
      <c r="I746" s="29" t="s">
        <v>5772</v>
      </c>
      <c r="J746" s="30" t="s">
        <v>1686</v>
      </c>
      <c r="K746" s="30">
        <v>40391</v>
      </c>
      <c r="L746" s="31"/>
      <c r="M746" s="32"/>
      <c r="N746" s="48">
        <v>40422</v>
      </c>
      <c r="O746" s="31">
        <v>39826</v>
      </c>
    </row>
    <row r="747" spans="1:17" ht="34.700000000000003" customHeight="1" x14ac:dyDescent="0.15">
      <c r="B747" s="26" t="s">
        <v>16554</v>
      </c>
      <c r="C747" s="26">
        <v>12417607</v>
      </c>
      <c r="D747" s="27" t="s">
        <v>16555</v>
      </c>
      <c r="E747" s="28" t="s">
        <v>16556</v>
      </c>
      <c r="F747" s="27" t="s">
        <v>16568</v>
      </c>
      <c r="G747" s="27" t="s">
        <v>16557</v>
      </c>
      <c r="H747" s="27" t="s">
        <v>16558</v>
      </c>
      <c r="I747" s="29" t="s">
        <v>16559</v>
      </c>
      <c r="J747" s="80">
        <v>44075</v>
      </c>
      <c r="L747" s="80">
        <v>44167</v>
      </c>
    </row>
    <row r="748" spans="1:17" ht="34.700000000000003" customHeight="1" x14ac:dyDescent="0.15">
      <c r="B748" s="26" t="s">
        <v>16589</v>
      </c>
      <c r="C748" s="26">
        <v>12417610</v>
      </c>
      <c r="D748" s="27" t="s">
        <v>16624</v>
      </c>
      <c r="E748" s="28" t="s">
        <v>16590</v>
      </c>
      <c r="F748" s="27" t="s">
        <v>16625</v>
      </c>
      <c r="G748" s="27" t="s">
        <v>8167</v>
      </c>
      <c r="H748" s="27" t="s">
        <v>16591</v>
      </c>
      <c r="I748" s="29" t="s">
        <v>16592</v>
      </c>
      <c r="J748" s="80">
        <v>44075</v>
      </c>
    </row>
    <row r="749" spans="1:17" ht="34.700000000000003" hidden="1" customHeight="1" x14ac:dyDescent="0.15">
      <c r="B749" s="26" t="s">
        <v>16589</v>
      </c>
      <c r="C749" s="26">
        <v>12417623</v>
      </c>
      <c r="D749" s="27" t="s">
        <v>16594</v>
      </c>
      <c r="E749" s="28" t="s">
        <v>16595</v>
      </c>
      <c r="F749" s="27" t="s">
        <v>16596</v>
      </c>
      <c r="G749" s="27" t="s">
        <v>16597</v>
      </c>
      <c r="H749" s="27" t="s">
        <v>16598</v>
      </c>
      <c r="I749" s="29" t="s">
        <v>16599</v>
      </c>
      <c r="J749" s="80">
        <v>44075</v>
      </c>
      <c r="K749" s="80">
        <v>45139</v>
      </c>
    </row>
    <row r="750" spans="1:17" ht="34.700000000000003" hidden="1" customHeight="1" x14ac:dyDescent="0.15">
      <c r="B750" s="26" t="s">
        <v>2349</v>
      </c>
      <c r="C750" s="26">
        <v>12420885</v>
      </c>
      <c r="D750" s="27" t="s">
        <v>1692</v>
      </c>
      <c r="E750" s="28" t="s">
        <v>6918</v>
      </c>
      <c r="F750" s="27" t="s">
        <v>1693</v>
      </c>
      <c r="I750" s="29" t="s">
        <v>4528</v>
      </c>
      <c r="J750" s="30"/>
      <c r="K750" s="30">
        <v>40117</v>
      </c>
      <c r="L750" s="31"/>
      <c r="M750" s="32"/>
      <c r="N750" s="31">
        <v>40148</v>
      </c>
      <c r="O750" s="31">
        <v>39826</v>
      </c>
    </row>
    <row r="751" spans="1:17" ht="34.700000000000003" customHeight="1" x14ac:dyDescent="0.15">
      <c r="B751" s="26" t="s">
        <v>16652</v>
      </c>
      <c r="C751" s="26">
        <v>12417636</v>
      </c>
      <c r="D751" s="27" t="s">
        <v>16653</v>
      </c>
      <c r="E751" s="28" t="s">
        <v>16654</v>
      </c>
      <c r="F751" s="27" t="s">
        <v>16655</v>
      </c>
      <c r="G751" s="27" t="s">
        <v>16656</v>
      </c>
      <c r="H751" s="27" t="s">
        <v>20511</v>
      </c>
      <c r="I751" s="29" t="s">
        <v>16657</v>
      </c>
      <c r="J751" s="80">
        <v>44075</v>
      </c>
      <c r="P751" s="33" t="s">
        <v>20573</v>
      </c>
      <c r="Q751" s="97">
        <v>45108</v>
      </c>
    </row>
    <row r="752" spans="1:17" ht="34.700000000000003" hidden="1" customHeight="1" x14ac:dyDescent="0.15">
      <c r="B752" s="26" t="s">
        <v>2349</v>
      </c>
      <c r="C752" s="26">
        <v>12420911</v>
      </c>
      <c r="D752" s="27" t="s">
        <v>1695</v>
      </c>
      <c r="E752" s="28" t="s">
        <v>1308</v>
      </c>
      <c r="F752" s="27" t="s">
        <v>1696</v>
      </c>
      <c r="I752" s="29" t="s">
        <v>4530</v>
      </c>
      <c r="J752" s="30"/>
      <c r="K752" s="30" t="s">
        <v>14508</v>
      </c>
      <c r="L752" s="31"/>
      <c r="M752" s="32"/>
      <c r="N752" s="31"/>
      <c r="O752" s="31">
        <v>39826</v>
      </c>
      <c r="P752" s="33" t="s">
        <v>14292</v>
      </c>
      <c r="Q752" s="97">
        <v>42979</v>
      </c>
    </row>
    <row r="753" spans="2:17" ht="34.700000000000003" customHeight="1" x14ac:dyDescent="0.15">
      <c r="B753" s="26" t="s">
        <v>16659</v>
      </c>
      <c r="C753" s="26">
        <v>12417649</v>
      </c>
      <c r="D753" s="27" t="s">
        <v>16660</v>
      </c>
      <c r="E753" s="28" t="s">
        <v>16661</v>
      </c>
      <c r="F753" s="27" t="s">
        <v>16662</v>
      </c>
      <c r="G753" s="27" t="s">
        <v>16663</v>
      </c>
      <c r="H753" s="27" t="s">
        <v>16664</v>
      </c>
      <c r="I753" s="29" t="s">
        <v>16665</v>
      </c>
      <c r="J753" s="80">
        <v>44105</v>
      </c>
    </row>
    <row r="754" spans="2:17" ht="34.700000000000003" customHeight="1" x14ac:dyDescent="0.15">
      <c r="B754" s="26" t="s">
        <v>16682</v>
      </c>
      <c r="C754" s="26">
        <v>12417665</v>
      </c>
      <c r="D754" s="27" t="s">
        <v>16683</v>
      </c>
      <c r="E754" s="28" t="s">
        <v>16684</v>
      </c>
      <c r="F754" s="27" t="s">
        <v>16685</v>
      </c>
      <c r="G754" s="27" t="s">
        <v>16686</v>
      </c>
      <c r="H754" s="27" t="s">
        <v>16687</v>
      </c>
      <c r="I754" s="29" t="s">
        <v>16688</v>
      </c>
      <c r="J754" s="80">
        <v>44075</v>
      </c>
    </row>
    <row r="755" spans="2:17" ht="34.700000000000003" customHeight="1" x14ac:dyDescent="0.15">
      <c r="B755" s="26" t="s">
        <v>16798</v>
      </c>
      <c r="C755" s="26">
        <v>12417678</v>
      </c>
      <c r="D755" s="27" t="s">
        <v>16799</v>
      </c>
      <c r="E755" s="28" t="s">
        <v>16800</v>
      </c>
      <c r="F755" s="27" t="s">
        <v>16801</v>
      </c>
      <c r="G755" s="27" t="s">
        <v>16597</v>
      </c>
      <c r="H755" s="27" t="s">
        <v>16598</v>
      </c>
      <c r="I755" s="29" t="s">
        <v>16802</v>
      </c>
      <c r="J755" s="80">
        <v>44136</v>
      </c>
    </row>
    <row r="756" spans="2:17" ht="34.700000000000003" customHeight="1" x14ac:dyDescent="0.15">
      <c r="B756" s="26" t="s">
        <v>16833</v>
      </c>
      <c r="C756" s="26">
        <v>12417681</v>
      </c>
      <c r="D756" s="27" t="s">
        <v>16834</v>
      </c>
      <c r="E756" s="28" t="s">
        <v>16835</v>
      </c>
      <c r="F756" s="27" t="s">
        <v>17418</v>
      </c>
      <c r="G756" s="27" t="s">
        <v>16836</v>
      </c>
      <c r="H756" s="27" t="s">
        <v>16837</v>
      </c>
      <c r="I756" s="29" t="s">
        <v>16838</v>
      </c>
      <c r="J756" s="80">
        <v>44105</v>
      </c>
      <c r="L756" s="80">
        <v>44355</v>
      </c>
    </row>
    <row r="757" spans="2:17" ht="34.700000000000003" customHeight="1" x14ac:dyDescent="0.15">
      <c r="B757" s="26" t="s">
        <v>16833</v>
      </c>
      <c r="C757" s="26">
        <v>12417694</v>
      </c>
      <c r="D757" s="27" t="s">
        <v>16854</v>
      </c>
      <c r="E757" s="28" t="s">
        <v>16855</v>
      </c>
      <c r="F757" s="27" t="s">
        <v>16856</v>
      </c>
      <c r="G757" s="27" t="s">
        <v>16857</v>
      </c>
      <c r="H757" s="27" t="s">
        <v>16858</v>
      </c>
      <c r="I757" s="29" t="s">
        <v>16859</v>
      </c>
      <c r="J757" s="80">
        <v>44166</v>
      </c>
      <c r="P757" s="33" t="s">
        <v>16338</v>
      </c>
      <c r="Q757" s="97">
        <v>43922</v>
      </c>
    </row>
    <row r="758" spans="2:17" ht="34.700000000000003" hidden="1" customHeight="1" x14ac:dyDescent="0.15">
      <c r="B758" s="26" t="s">
        <v>2349</v>
      </c>
      <c r="C758" s="26">
        <v>12420995</v>
      </c>
      <c r="D758" s="27" t="s">
        <v>1707</v>
      </c>
      <c r="E758" s="28" t="s">
        <v>1307</v>
      </c>
      <c r="F758" s="27" t="s">
        <v>1708</v>
      </c>
      <c r="I758" s="29" t="s">
        <v>5164</v>
      </c>
      <c r="J758" s="30" t="s">
        <v>1709</v>
      </c>
      <c r="K758" s="30">
        <v>41244</v>
      </c>
      <c r="L758" s="31"/>
      <c r="M758" s="32"/>
      <c r="N758" s="31"/>
      <c r="O758" s="31">
        <v>39826</v>
      </c>
    </row>
    <row r="759" spans="2:17" ht="34.700000000000003" customHeight="1" x14ac:dyDescent="0.15">
      <c r="B759" s="26" t="s">
        <v>16915</v>
      </c>
      <c r="C759" s="26">
        <v>12417704</v>
      </c>
      <c r="D759" s="27" t="s">
        <v>16916</v>
      </c>
      <c r="E759" s="28" t="s">
        <v>16917</v>
      </c>
      <c r="F759" s="27" t="s">
        <v>16918</v>
      </c>
      <c r="G759" s="27" t="s">
        <v>16919</v>
      </c>
      <c r="H759" s="27" t="s">
        <v>16920</v>
      </c>
      <c r="I759" s="29" t="s">
        <v>16921</v>
      </c>
      <c r="J759" s="80">
        <v>44166</v>
      </c>
    </row>
    <row r="760" spans="2:17" ht="34.700000000000003" customHeight="1" x14ac:dyDescent="0.15">
      <c r="B760" s="26" t="s">
        <v>16915</v>
      </c>
      <c r="C760" s="26">
        <v>12417717</v>
      </c>
      <c r="D760" s="27" t="s">
        <v>16923</v>
      </c>
      <c r="E760" s="28" t="s">
        <v>16924</v>
      </c>
      <c r="F760" s="27" t="s">
        <v>16925</v>
      </c>
      <c r="G760" s="27" t="s">
        <v>11726</v>
      </c>
      <c r="H760" s="27" t="s">
        <v>17136</v>
      </c>
      <c r="I760" s="29" t="s">
        <v>16926</v>
      </c>
      <c r="J760" s="80">
        <v>44166</v>
      </c>
    </row>
    <row r="761" spans="2:17" ht="34.700000000000003" customHeight="1" x14ac:dyDescent="0.15">
      <c r="B761" s="26" t="s">
        <v>16915</v>
      </c>
      <c r="C761" s="26">
        <v>12417720</v>
      </c>
      <c r="D761" s="27" t="s">
        <v>16947</v>
      </c>
      <c r="E761" s="28" t="s">
        <v>16948</v>
      </c>
      <c r="F761" s="27" t="s">
        <v>16949</v>
      </c>
      <c r="G761" s="27" t="s">
        <v>16950</v>
      </c>
      <c r="H761" s="27" t="s">
        <v>16951</v>
      </c>
      <c r="I761" s="29" t="s">
        <v>16952</v>
      </c>
      <c r="J761" s="80">
        <v>44197</v>
      </c>
    </row>
    <row r="762" spans="2:17" ht="34.700000000000003" customHeight="1" x14ac:dyDescent="0.15">
      <c r="B762" s="26" t="s">
        <v>17001</v>
      </c>
      <c r="C762" s="26">
        <v>12417733</v>
      </c>
      <c r="D762" s="27" t="s">
        <v>17002</v>
      </c>
      <c r="E762" s="28" t="s">
        <v>17003</v>
      </c>
      <c r="F762" s="27" t="s">
        <v>17004</v>
      </c>
      <c r="G762" s="27" t="s">
        <v>17005</v>
      </c>
      <c r="H762" s="27" t="s">
        <v>17007</v>
      </c>
      <c r="I762" s="29" t="s">
        <v>17008</v>
      </c>
      <c r="J762" s="80">
        <v>44166</v>
      </c>
    </row>
    <row r="763" spans="2:17" ht="34.700000000000003" customHeight="1" x14ac:dyDescent="0.15">
      <c r="B763" s="26" t="s">
        <v>17020</v>
      </c>
      <c r="C763" s="26">
        <v>12417746</v>
      </c>
      <c r="D763" s="27" t="s">
        <v>17021</v>
      </c>
      <c r="E763" s="28" t="s">
        <v>17022</v>
      </c>
      <c r="F763" s="27" t="s">
        <v>17023</v>
      </c>
      <c r="G763" s="27" t="s">
        <v>17024</v>
      </c>
      <c r="H763" s="27" t="s">
        <v>17025</v>
      </c>
      <c r="I763" s="29" t="s">
        <v>17026</v>
      </c>
      <c r="J763" s="80">
        <v>44228</v>
      </c>
    </row>
    <row r="764" spans="2:17" ht="34.700000000000003" hidden="1" customHeight="1" x14ac:dyDescent="0.15">
      <c r="B764" s="26" t="s">
        <v>2349</v>
      </c>
      <c r="C764" s="26">
        <v>12421059</v>
      </c>
      <c r="D764" s="27" t="s">
        <v>16813</v>
      </c>
      <c r="E764" s="28" t="s">
        <v>4720</v>
      </c>
      <c r="F764" s="27" t="s">
        <v>8485</v>
      </c>
      <c r="G764" s="27" t="s">
        <v>16814</v>
      </c>
      <c r="H764" s="27" t="s">
        <v>16815</v>
      </c>
      <c r="I764" s="29" t="s">
        <v>5169</v>
      </c>
      <c r="J764" s="30"/>
      <c r="K764" s="31">
        <v>44378</v>
      </c>
      <c r="L764" s="31">
        <v>44139</v>
      </c>
      <c r="M764" s="32"/>
      <c r="N764" s="31">
        <v>40582</v>
      </c>
      <c r="O764" s="31">
        <v>39826</v>
      </c>
    </row>
    <row r="765" spans="2:17" ht="34.700000000000003" customHeight="1" x14ac:dyDescent="0.15">
      <c r="B765" s="26" t="s">
        <v>17087</v>
      </c>
      <c r="C765" s="26">
        <v>12417759</v>
      </c>
      <c r="D765" s="27" t="s">
        <v>17088</v>
      </c>
      <c r="E765" s="28" t="s">
        <v>17089</v>
      </c>
      <c r="F765" s="27" t="s">
        <v>17090</v>
      </c>
      <c r="G765" s="27" t="s">
        <v>11726</v>
      </c>
      <c r="H765" s="27" t="s">
        <v>17136</v>
      </c>
      <c r="I765" s="29" t="s">
        <v>17091</v>
      </c>
      <c r="J765" s="80">
        <v>44228</v>
      </c>
      <c r="P765" s="33" t="s">
        <v>20576</v>
      </c>
      <c r="Q765" s="97">
        <v>45088</v>
      </c>
    </row>
    <row r="766" spans="2:17" ht="34.700000000000003" hidden="1" customHeight="1" x14ac:dyDescent="0.15">
      <c r="B766" s="26" t="s">
        <v>2349</v>
      </c>
      <c r="C766" s="26">
        <v>12421075</v>
      </c>
      <c r="D766" s="27" t="s">
        <v>2629</v>
      </c>
      <c r="E766" s="28" t="s">
        <v>4854</v>
      </c>
      <c r="F766" s="27" t="s">
        <v>2630</v>
      </c>
      <c r="I766" s="29" t="s">
        <v>5171</v>
      </c>
      <c r="J766" s="30"/>
      <c r="K766" s="30">
        <v>38845</v>
      </c>
      <c r="L766" s="31"/>
      <c r="M766" s="32"/>
      <c r="N766" s="31"/>
      <c r="O766" s="31"/>
    </row>
    <row r="767" spans="2:17" ht="34.700000000000003" customHeight="1" x14ac:dyDescent="0.15">
      <c r="B767" s="26" t="s">
        <v>17206</v>
      </c>
      <c r="C767" s="26">
        <v>12417762</v>
      </c>
      <c r="D767" s="27" t="s">
        <v>17207</v>
      </c>
      <c r="E767" s="28" t="s">
        <v>17208</v>
      </c>
      <c r="F767" s="27" t="s">
        <v>17209</v>
      </c>
      <c r="G767" s="27" t="s">
        <v>17210</v>
      </c>
      <c r="H767" s="27" t="s">
        <v>17211</v>
      </c>
      <c r="I767" s="29" t="s">
        <v>17212</v>
      </c>
      <c r="J767" s="80">
        <v>44287</v>
      </c>
      <c r="P767" s="33" t="s">
        <v>20337</v>
      </c>
      <c r="Q767" s="97">
        <v>44986</v>
      </c>
    </row>
    <row r="768" spans="2:17" ht="34.700000000000003" customHeight="1" x14ac:dyDescent="0.15">
      <c r="B768" s="26" t="s">
        <v>17296</v>
      </c>
      <c r="C768" s="26">
        <v>12417775</v>
      </c>
      <c r="D768" s="27" t="s">
        <v>17297</v>
      </c>
      <c r="E768" s="28" t="s">
        <v>17298</v>
      </c>
      <c r="F768" s="27" t="s">
        <v>17299</v>
      </c>
      <c r="G768" s="27" t="s">
        <v>17300</v>
      </c>
      <c r="H768" s="27" t="s">
        <v>17301</v>
      </c>
      <c r="I768" s="29" t="s">
        <v>17302</v>
      </c>
      <c r="J768" s="80">
        <v>44287</v>
      </c>
      <c r="P768" s="33" t="s">
        <v>19167</v>
      </c>
      <c r="Q768" s="97">
        <v>44858</v>
      </c>
    </row>
    <row r="769" spans="1:17" ht="34.700000000000003" customHeight="1" x14ac:dyDescent="0.15">
      <c r="B769" s="26" t="s">
        <v>17296</v>
      </c>
      <c r="C769" s="26">
        <v>12417788</v>
      </c>
      <c r="D769" s="27" t="s">
        <v>17303</v>
      </c>
      <c r="E769" s="28" t="s">
        <v>17304</v>
      </c>
      <c r="F769" s="27" t="s">
        <v>17305</v>
      </c>
      <c r="G769" s="27" t="s">
        <v>17300</v>
      </c>
      <c r="H769" s="27" t="s">
        <v>17301</v>
      </c>
      <c r="I769" s="29" t="s">
        <v>17306</v>
      </c>
      <c r="J769" s="80">
        <v>44287</v>
      </c>
    </row>
    <row r="770" spans="1:17" ht="34.700000000000003" customHeight="1" x14ac:dyDescent="0.15">
      <c r="B770" s="26" t="s">
        <v>17296</v>
      </c>
      <c r="C770" s="26">
        <v>12417791</v>
      </c>
      <c r="D770" s="27" t="s">
        <v>17331</v>
      </c>
      <c r="E770" s="28" t="s">
        <v>17332</v>
      </c>
      <c r="F770" s="27" t="s">
        <v>17333</v>
      </c>
      <c r="G770" s="27" t="s">
        <v>17334</v>
      </c>
      <c r="H770" s="27" t="s">
        <v>17335</v>
      </c>
      <c r="I770" s="29" t="s">
        <v>17336</v>
      </c>
      <c r="J770" s="80">
        <v>44317</v>
      </c>
    </row>
    <row r="771" spans="1:17" ht="34.700000000000003" hidden="1" customHeight="1" x14ac:dyDescent="0.15">
      <c r="B771" s="26" t="s">
        <v>2349</v>
      </c>
      <c r="C771" s="26">
        <v>12421130</v>
      </c>
      <c r="D771" s="27" t="s">
        <v>2639</v>
      </c>
      <c r="E771" s="28" t="s">
        <v>2899</v>
      </c>
      <c r="F771" s="27" t="s">
        <v>5683</v>
      </c>
      <c r="I771" s="29" t="s">
        <v>5069</v>
      </c>
      <c r="J771" s="30" t="s">
        <v>5684</v>
      </c>
      <c r="K771" s="30">
        <v>38717</v>
      </c>
      <c r="L771" s="31"/>
      <c r="M771" s="32"/>
      <c r="N771" s="31"/>
      <c r="O771" s="31"/>
    </row>
    <row r="772" spans="1:17" ht="34.700000000000003" customHeight="1" x14ac:dyDescent="0.15">
      <c r="B772" s="26" t="s">
        <v>17296</v>
      </c>
      <c r="C772" s="26">
        <v>12417801</v>
      </c>
      <c r="D772" s="27" t="s">
        <v>17338</v>
      </c>
      <c r="E772" s="28" t="s">
        <v>17339</v>
      </c>
      <c r="F772" s="27" t="s">
        <v>17340</v>
      </c>
      <c r="G772" s="27" t="s">
        <v>15810</v>
      </c>
      <c r="H772" s="27" t="s">
        <v>17341</v>
      </c>
      <c r="I772" s="29" t="s">
        <v>17342</v>
      </c>
      <c r="J772" s="80">
        <v>44317</v>
      </c>
    </row>
    <row r="773" spans="1:17" ht="34.700000000000003" customHeight="1" x14ac:dyDescent="0.15">
      <c r="B773" s="26" t="s">
        <v>17296</v>
      </c>
      <c r="C773" s="26">
        <v>12417814</v>
      </c>
      <c r="D773" s="27" t="s">
        <v>17308</v>
      </c>
      <c r="E773" s="28" t="s">
        <v>17309</v>
      </c>
      <c r="F773" s="27" t="s">
        <v>17310</v>
      </c>
      <c r="G773" s="27" t="s">
        <v>17311</v>
      </c>
      <c r="H773" s="27" t="s">
        <v>17312</v>
      </c>
      <c r="I773" s="29" t="s">
        <v>17313</v>
      </c>
      <c r="J773" s="80">
        <v>44287</v>
      </c>
      <c r="L773" s="80">
        <v>45054</v>
      </c>
      <c r="P773" s="33" t="s">
        <v>20355</v>
      </c>
      <c r="Q773" s="97">
        <v>45011</v>
      </c>
    </row>
    <row r="774" spans="1:17" ht="34.700000000000003" customHeight="1" x14ac:dyDescent="0.15">
      <c r="B774" s="26" t="s">
        <v>17349</v>
      </c>
      <c r="C774" s="26">
        <v>12417827</v>
      </c>
      <c r="D774" s="27" t="s">
        <v>17350</v>
      </c>
      <c r="E774" s="28" t="s">
        <v>17351</v>
      </c>
      <c r="F774" s="27" t="s">
        <v>17352</v>
      </c>
      <c r="G774" s="27" t="s">
        <v>16836</v>
      </c>
      <c r="H774" s="27" t="s">
        <v>17353</v>
      </c>
      <c r="I774" s="29" t="s">
        <v>17354</v>
      </c>
      <c r="J774" s="80">
        <v>44287</v>
      </c>
      <c r="P774" s="33" t="s">
        <v>17843</v>
      </c>
      <c r="Q774" s="97">
        <v>43525</v>
      </c>
    </row>
    <row r="775" spans="1:17" ht="34.700000000000003" customHeight="1" x14ac:dyDescent="0.15">
      <c r="B775" s="26" t="s">
        <v>17349</v>
      </c>
      <c r="C775" s="26">
        <v>12417830</v>
      </c>
      <c r="D775" s="27" t="s">
        <v>17356</v>
      </c>
      <c r="E775" s="28" t="s">
        <v>17357</v>
      </c>
      <c r="F775" s="27" t="s">
        <v>17358</v>
      </c>
      <c r="G775" s="27" t="s">
        <v>17359</v>
      </c>
      <c r="H775" s="27" t="s">
        <v>17360</v>
      </c>
      <c r="I775" s="29" t="s">
        <v>17361</v>
      </c>
      <c r="J775" s="80">
        <v>44287</v>
      </c>
    </row>
    <row r="776" spans="1:17" ht="34.700000000000003" customHeight="1" x14ac:dyDescent="0.15">
      <c r="B776" s="26" t="s">
        <v>17409</v>
      </c>
      <c r="C776" s="26">
        <v>12417843</v>
      </c>
      <c r="D776" s="27" t="s">
        <v>17410</v>
      </c>
      <c r="E776" s="28" t="s">
        <v>17411</v>
      </c>
      <c r="F776" s="27" t="s">
        <v>17412</v>
      </c>
      <c r="G776" s="27" t="s">
        <v>17413</v>
      </c>
      <c r="H776" s="27" t="s">
        <v>17416</v>
      </c>
      <c r="I776" s="29" t="s">
        <v>17414</v>
      </c>
      <c r="J776" s="80">
        <v>44317</v>
      </c>
    </row>
    <row r="777" spans="1:17" ht="34.700000000000003" hidden="1" customHeight="1" x14ac:dyDescent="0.15">
      <c r="A777" s="47"/>
      <c r="B777" s="26" t="s">
        <v>2349</v>
      </c>
      <c r="C777" s="26">
        <v>12421198</v>
      </c>
      <c r="D777" s="27" t="s">
        <v>103</v>
      </c>
      <c r="E777" s="28" t="s">
        <v>1963</v>
      </c>
      <c r="F777" s="27" t="s">
        <v>104</v>
      </c>
      <c r="I777" s="29" t="s">
        <v>5074</v>
      </c>
      <c r="J777" s="30" t="s">
        <v>105</v>
      </c>
      <c r="K777" s="30">
        <v>40391</v>
      </c>
      <c r="L777" s="31"/>
      <c r="M777" s="32"/>
      <c r="N777" s="31">
        <v>40422</v>
      </c>
      <c r="O777" s="31">
        <v>39826</v>
      </c>
    </row>
    <row r="778" spans="1:17" ht="34.700000000000003" customHeight="1" x14ac:dyDescent="0.15">
      <c r="B778" s="26" t="s">
        <v>17419</v>
      </c>
      <c r="C778" s="26">
        <v>12417856</v>
      </c>
      <c r="D778" s="27" t="s">
        <v>17420</v>
      </c>
      <c r="E778" s="28" t="s">
        <v>11794</v>
      </c>
      <c r="F778" s="27" t="s">
        <v>17430</v>
      </c>
      <c r="G778" s="27" t="s">
        <v>11761</v>
      </c>
      <c r="H778" s="27" t="s">
        <v>17423</v>
      </c>
      <c r="I778" s="29" t="s">
        <v>17421</v>
      </c>
      <c r="J778" s="80">
        <v>44317</v>
      </c>
    </row>
    <row r="779" spans="1:17" ht="34.700000000000003" customHeight="1" x14ac:dyDescent="0.15">
      <c r="B779" s="26" t="s">
        <v>17431</v>
      </c>
      <c r="C779" s="26">
        <v>12417869</v>
      </c>
      <c r="D779" s="27" t="s">
        <v>17432</v>
      </c>
      <c r="E779" s="28" t="s">
        <v>17433</v>
      </c>
      <c r="F779" s="27" t="s">
        <v>17434</v>
      </c>
      <c r="G779" s="27" t="s">
        <v>11308</v>
      </c>
      <c r="H779" s="27" t="s">
        <v>17435</v>
      </c>
      <c r="I779" s="29" t="s">
        <v>17436</v>
      </c>
      <c r="J779" s="80">
        <v>44228</v>
      </c>
      <c r="P779" s="33" t="s">
        <v>15252</v>
      </c>
      <c r="Q779" s="97" t="s">
        <v>15253</v>
      </c>
    </row>
    <row r="780" spans="1:17" ht="34.700000000000003" customHeight="1" x14ac:dyDescent="0.15">
      <c r="B780" s="26" t="s">
        <v>7189</v>
      </c>
      <c r="C780" s="26">
        <v>12417872</v>
      </c>
      <c r="D780" s="27" t="s">
        <v>17441</v>
      </c>
      <c r="E780" s="28" t="s">
        <v>17442</v>
      </c>
      <c r="F780" s="27" t="s">
        <v>17443</v>
      </c>
      <c r="G780" s="27" t="s">
        <v>11726</v>
      </c>
      <c r="H780" s="27" t="s">
        <v>17444</v>
      </c>
      <c r="I780" s="29" t="s">
        <v>17445</v>
      </c>
      <c r="J780" s="80">
        <v>44348</v>
      </c>
      <c r="P780" s="33" t="s">
        <v>20833</v>
      </c>
      <c r="Q780" s="97">
        <v>45210</v>
      </c>
    </row>
    <row r="781" spans="1:17" ht="34.700000000000003" customHeight="1" x14ac:dyDescent="0.15">
      <c r="B781" s="113" t="s">
        <v>17483</v>
      </c>
      <c r="C781" s="26">
        <v>12417885</v>
      </c>
      <c r="D781" s="27" t="s">
        <v>17484</v>
      </c>
      <c r="E781" s="28" t="s">
        <v>17485</v>
      </c>
      <c r="F781" s="27" t="s">
        <v>17486</v>
      </c>
      <c r="G781" s="27" t="s">
        <v>17487</v>
      </c>
      <c r="H781" s="27" t="s">
        <v>17488</v>
      </c>
      <c r="I781" s="29" t="s">
        <v>17489</v>
      </c>
      <c r="J781" s="112">
        <v>44348</v>
      </c>
    </row>
    <row r="782" spans="1:17" ht="34.700000000000003" hidden="1" customHeight="1" x14ac:dyDescent="0.15">
      <c r="B782" s="26" t="s">
        <v>2349</v>
      </c>
      <c r="C782" s="26">
        <v>12421240</v>
      </c>
      <c r="D782" s="27" t="s">
        <v>110</v>
      </c>
      <c r="E782" s="28" t="s">
        <v>4720</v>
      </c>
      <c r="F782" s="27" t="s">
        <v>1885</v>
      </c>
      <c r="I782" s="29" t="s">
        <v>5078</v>
      </c>
      <c r="J782" s="30"/>
      <c r="K782" s="30">
        <v>38224</v>
      </c>
      <c r="L782" s="31"/>
      <c r="M782" s="32"/>
      <c r="N782" s="31"/>
      <c r="O782" s="31"/>
    </row>
    <row r="783" spans="1:17" ht="34.700000000000003" hidden="1" customHeight="1" x14ac:dyDescent="0.15">
      <c r="B783" s="26" t="s">
        <v>2349</v>
      </c>
      <c r="C783" s="26">
        <v>12421253</v>
      </c>
      <c r="D783" s="27" t="s">
        <v>1886</v>
      </c>
      <c r="E783" s="28" t="s">
        <v>4523</v>
      </c>
      <c r="F783" s="27" t="s">
        <v>4394</v>
      </c>
      <c r="I783" s="29" t="s">
        <v>6297</v>
      </c>
      <c r="J783" s="30" t="s">
        <v>1887</v>
      </c>
      <c r="K783" s="30">
        <v>38260</v>
      </c>
      <c r="L783" s="31"/>
      <c r="M783" s="32"/>
      <c r="N783" s="31"/>
      <c r="O783" s="31"/>
    </row>
    <row r="784" spans="1:17" ht="34.700000000000003" customHeight="1" x14ac:dyDescent="0.15">
      <c r="B784" s="26" t="s">
        <v>7189</v>
      </c>
      <c r="C784" s="26">
        <v>12417911</v>
      </c>
      <c r="D784" s="27" t="s">
        <v>17636</v>
      </c>
      <c r="E784" s="28" t="s">
        <v>17637</v>
      </c>
      <c r="F784" s="27" t="s">
        <v>17638</v>
      </c>
      <c r="G784" s="27" t="s">
        <v>17639</v>
      </c>
      <c r="H784" s="27" t="s">
        <v>17640</v>
      </c>
      <c r="I784" s="29" t="s">
        <v>17641</v>
      </c>
      <c r="J784" s="80">
        <v>44409</v>
      </c>
    </row>
    <row r="785" spans="2:17" ht="34.700000000000003" customHeight="1" x14ac:dyDescent="0.15">
      <c r="B785" s="26" t="s">
        <v>17643</v>
      </c>
      <c r="C785" s="26">
        <v>12417924</v>
      </c>
      <c r="D785" s="27" t="s">
        <v>17644</v>
      </c>
      <c r="E785" s="28" t="s">
        <v>17645</v>
      </c>
      <c r="F785" s="27" t="s">
        <v>17646</v>
      </c>
      <c r="G785" s="27" t="s">
        <v>17647</v>
      </c>
      <c r="H785" s="27" t="s">
        <v>17648</v>
      </c>
      <c r="I785" s="29" t="s">
        <v>17649</v>
      </c>
      <c r="J785" s="80">
        <v>44409</v>
      </c>
      <c r="P785" s="33" t="s">
        <v>20711</v>
      </c>
      <c r="Q785" s="97">
        <v>45062</v>
      </c>
    </row>
    <row r="786" spans="2:17" ht="34.700000000000003" hidden="1" customHeight="1" x14ac:dyDescent="0.15">
      <c r="B786" s="26" t="s">
        <v>2349</v>
      </c>
      <c r="C786" s="26">
        <v>12421295</v>
      </c>
      <c r="D786" s="27" t="s">
        <v>1891</v>
      </c>
      <c r="E786" s="28" t="s">
        <v>1892</v>
      </c>
      <c r="F786" s="27" t="s">
        <v>5941</v>
      </c>
      <c r="I786" s="29" t="s">
        <v>1207</v>
      </c>
      <c r="J786" s="30" t="s">
        <v>4213</v>
      </c>
      <c r="K786" s="30">
        <v>39022</v>
      </c>
      <c r="L786" s="31"/>
      <c r="M786" s="32"/>
      <c r="N786" s="31"/>
      <c r="O786" s="31"/>
    </row>
    <row r="787" spans="2:17" ht="34.700000000000003" customHeight="1" x14ac:dyDescent="0.15">
      <c r="B787" s="26" t="s">
        <v>7189</v>
      </c>
      <c r="C787" s="26">
        <v>12417937</v>
      </c>
      <c r="D787" s="27" t="s">
        <v>17724</v>
      </c>
      <c r="E787" s="28" t="s">
        <v>17725</v>
      </c>
      <c r="F787" s="27" t="s">
        <v>17726</v>
      </c>
      <c r="G787" s="27" t="s">
        <v>17727</v>
      </c>
      <c r="H787" s="27" t="s">
        <v>17728</v>
      </c>
      <c r="I787" s="29" t="s">
        <v>17729</v>
      </c>
      <c r="J787" s="80">
        <v>44409</v>
      </c>
      <c r="P787" s="33" t="s">
        <v>12510</v>
      </c>
      <c r="Q787" s="97" t="s">
        <v>12511</v>
      </c>
    </row>
    <row r="788" spans="2:17" ht="34.700000000000003" customHeight="1" x14ac:dyDescent="0.15">
      <c r="B788" s="26" t="s">
        <v>7189</v>
      </c>
      <c r="C788" s="26">
        <v>12417940</v>
      </c>
      <c r="D788" s="27" t="s">
        <v>17731</v>
      </c>
      <c r="E788" s="28" t="s">
        <v>17732</v>
      </c>
      <c r="F788" s="27" t="s">
        <v>17786</v>
      </c>
      <c r="G788" s="27" t="s">
        <v>17733</v>
      </c>
      <c r="H788" s="27" t="s">
        <v>17734</v>
      </c>
      <c r="I788" s="29" t="s">
        <v>17735</v>
      </c>
      <c r="J788" s="80">
        <v>44440</v>
      </c>
    </row>
    <row r="789" spans="2:17" ht="34.700000000000003" customHeight="1" x14ac:dyDescent="0.15">
      <c r="B789" s="113" t="s">
        <v>17787</v>
      </c>
      <c r="C789" s="26">
        <v>12417953</v>
      </c>
      <c r="D789" s="27" t="s">
        <v>17788</v>
      </c>
      <c r="E789" s="28" t="s">
        <v>17789</v>
      </c>
      <c r="F789" s="27" t="s">
        <v>17790</v>
      </c>
      <c r="G789" s="27" t="s">
        <v>17791</v>
      </c>
      <c r="H789" s="27" t="s">
        <v>17792</v>
      </c>
      <c r="I789" s="29" t="s">
        <v>17793</v>
      </c>
      <c r="J789" s="80">
        <v>44470</v>
      </c>
    </row>
    <row r="790" spans="2:17" ht="34.700000000000003" customHeight="1" x14ac:dyDescent="0.15">
      <c r="B790" s="26" t="s">
        <v>17817</v>
      </c>
      <c r="C790" s="26">
        <v>12417966</v>
      </c>
      <c r="D790" s="27" t="s">
        <v>17820</v>
      </c>
      <c r="E790" s="28" t="s">
        <v>17818</v>
      </c>
      <c r="F790" s="27" t="s">
        <v>17819</v>
      </c>
      <c r="G790" s="27" t="s">
        <v>17821</v>
      </c>
      <c r="H790" s="27" t="s">
        <v>17822</v>
      </c>
      <c r="I790" s="29" t="s">
        <v>17823</v>
      </c>
      <c r="J790" s="112">
        <v>44348</v>
      </c>
      <c r="L790" s="112">
        <v>44700</v>
      </c>
    </row>
    <row r="791" spans="2:17" ht="34.700000000000003" customHeight="1" x14ac:dyDescent="0.15">
      <c r="B791" s="26" t="s">
        <v>17845</v>
      </c>
      <c r="C791" s="26">
        <v>12417979</v>
      </c>
      <c r="D791" s="27" t="s">
        <v>17846</v>
      </c>
      <c r="E791" s="28" t="s">
        <v>17847</v>
      </c>
      <c r="F791" s="27" t="s">
        <v>17848</v>
      </c>
      <c r="G791" s="27" t="s">
        <v>17627</v>
      </c>
      <c r="H791" s="27" t="s">
        <v>17628</v>
      </c>
      <c r="I791" s="29" t="s">
        <v>17849</v>
      </c>
      <c r="J791" s="80">
        <v>44440</v>
      </c>
    </row>
    <row r="792" spans="2:17" ht="34.700000000000003" customHeight="1" x14ac:dyDescent="0.15">
      <c r="B792" s="26" t="s">
        <v>17860</v>
      </c>
      <c r="C792" s="26">
        <v>12417982</v>
      </c>
      <c r="D792" s="27" t="s">
        <v>17861</v>
      </c>
      <c r="E792" s="28" t="s">
        <v>17862</v>
      </c>
      <c r="F792" s="27" t="s">
        <v>17863</v>
      </c>
      <c r="G792" s="27" t="s">
        <v>11726</v>
      </c>
      <c r="H792" s="27" t="s">
        <v>17865</v>
      </c>
      <c r="I792" s="29" t="s">
        <v>17864</v>
      </c>
      <c r="J792" s="80">
        <v>44489</v>
      </c>
    </row>
    <row r="793" spans="2:17" ht="34.700000000000003" customHeight="1" x14ac:dyDescent="0.15">
      <c r="B793" s="26" t="s">
        <v>7189</v>
      </c>
      <c r="C793" s="26">
        <v>12417995</v>
      </c>
      <c r="D793" s="27" t="s">
        <v>17938</v>
      </c>
      <c r="E793" s="28" t="s">
        <v>17939</v>
      </c>
      <c r="F793" s="27" t="s">
        <v>17940</v>
      </c>
      <c r="G793" s="27" t="s">
        <v>17941</v>
      </c>
      <c r="H793" s="27" t="s">
        <v>17942</v>
      </c>
      <c r="I793" s="29" t="s">
        <v>17943</v>
      </c>
      <c r="J793" s="80">
        <v>44501</v>
      </c>
    </row>
    <row r="794" spans="2:17" ht="34.700000000000003" customHeight="1" x14ac:dyDescent="0.15">
      <c r="B794" s="26" t="s">
        <v>17930</v>
      </c>
      <c r="C794" s="26">
        <v>12418004</v>
      </c>
      <c r="D794" s="27" t="s">
        <v>17931</v>
      </c>
      <c r="E794" s="28" t="s">
        <v>17932</v>
      </c>
      <c r="F794" s="27" t="s">
        <v>17933</v>
      </c>
      <c r="G794" s="27" t="s">
        <v>17934</v>
      </c>
      <c r="H794" s="27" t="s">
        <v>17935</v>
      </c>
      <c r="I794" s="29" t="s">
        <v>17936</v>
      </c>
      <c r="J794" s="80">
        <v>44470</v>
      </c>
    </row>
    <row r="795" spans="2:17" ht="34.700000000000003" customHeight="1" x14ac:dyDescent="0.15">
      <c r="B795" s="26" t="s">
        <v>17945</v>
      </c>
      <c r="C795" s="26">
        <v>12418017</v>
      </c>
      <c r="D795" s="27" t="s">
        <v>17946</v>
      </c>
      <c r="E795" s="28" t="s">
        <v>17947</v>
      </c>
      <c r="F795" s="27" t="s">
        <v>17948</v>
      </c>
      <c r="G795" s="27" t="s">
        <v>17949</v>
      </c>
      <c r="H795" s="27" t="s">
        <v>17950</v>
      </c>
      <c r="I795" s="29" t="s">
        <v>17951</v>
      </c>
      <c r="J795" s="80">
        <v>44501</v>
      </c>
      <c r="P795" s="33" t="s">
        <v>18604</v>
      </c>
      <c r="Q795" s="97">
        <v>44652</v>
      </c>
    </row>
    <row r="796" spans="2:17" ht="34.700000000000003" hidden="1" customHeight="1" x14ac:dyDescent="0.15">
      <c r="B796" s="26" t="s">
        <v>2349</v>
      </c>
      <c r="C796" s="26">
        <v>12421402</v>
      </c>
      <c r="D796" s="27" t="s">
        <v>2355</v>
      </c>
      <c r="E796" s="28" t="s">
        <v>6704</v>
      </c>
      <c r="F796" s="27" t="s">
        <v>2356</v>
      </c>
      <c r="I796" s="29" t="s">
        <v>6042</v>
      </c>
      <c r="J796" s="30"/>
      <c r="K796" s="30">
        <v>39295</v>
      </c>
      <c r="L796" s="31"/>
      <c r="M796" s="32"/>
      <c r="N796" s="31"/>
      <c r="O796" s="31"/>
    </row>
    <row r="797" spans="2:17" ht="34.700000000000003" customHeight="1" x14ac:dyDescent="0.15">
      <c r="B797" s="26" t="s">
        <v>17945</v>
      </c>
      <c r="C797" s="26">
        <v>12418020</v>
      </c>
      <c r="D797" s="27" t="s">
        <v>17987</v>
      </c>
      <c r="E797" s="28" t="s">
        <v>17953</v>
      </c>
      <c r="F797" s="27" t="s">
        <v>17954</v>
      </c>
      <c r="G797" s="27" t="s">
        <v>17955</v>
      </c>
      <c r="H797" s="27" t="s">
        <v>17956</v>
      </c>
      <c r="I797" s="29" t="s">
        <v>17957</v>
      </c>
      <c r="J797" s="80">
        <v>44501</v>
      </c>
      <c r="P797" s="33" t="s">
        <v>18665</v>
      </c>
      <c r="Q797" s="97">
        <v>44713</v>
      </c>
    </row>
    <row r="798" spans="2:17" ht="34.700000000000003" customHeight="1" x14ac:dyDescent="0.15">
      <c r="B798" s="26" t="s">
        <v>17995</v>
      </c>
      <c r="C798" s="26">
        <v>12418033</v>
      </c>
      <c r="D798" s="27" t="s">
        <v>17996</v>
      </c>
      <c r="E798" s="28" t="s">
        <v>17997</v>
      </c>
      <c r="F798" s="27" t="s">
        <v>17998</v>
      </c>
      <c r="G798" s="27" t="s">
        <v>17999</v>
      </c>
      <c r="H798" s="27" t="s">
        <v>17880</v>
      </c>
      <c r="I798" s="29" t="s">
        <v>18000</v>
      </c>
      <c r="J798" s="80">
        <v>44501</v>
      </c>
      <c r="P798" s="33" t="s">
        <v>15998</v>
      </c>
      <c r="Q798" s="97">
        <v>43206</v>
      </c>
    </row>
    <row r="799" spans="2:17" ht="34.700000000000003" hidden="1" customHeight="1" x14ac:dyDescent="0.15">
      <c r="B799" s="26" t="s">
        <v>2349</v>
      </c>
      <c r="C799" s="26">
        <v>12421431</v>
      </c>
      <c r="D799" s="27" t="s">
        <v>2360</v>
      </c>
      <c r="E799" s="28" t="s">
        <v>6927</v>
      </c>
      <c r="F799" s="27" t="s">
        <v>2361</v>
      </c>
      <c r="I799" s="29" t="s">
        <v>6044</v>
      </c>
      <c r="J799" s="30"/>
      <c r="K799" s="30">
        <v>41274</v>
      </c>
      <c r="L799" s="31"/>
      <c r="M799" s="32"/>
      <c r="N799" s="31"/>
      <c r="O799" s="31">
        <v>39826</v>
      </c>
    </row>
    <row r="800" spans="2:17" ht="34.700000000000003" customHeight="1" x14ac:dyDescent="0.15">
      <c r="B800" s="26" t="s">
        <v>18002</v>
      </c>
      <c r="C800" s="26">
        <v>12418046</v>
      </c>
      <c r="D800" s="27" t="s">
        <v>20078</v>
      </c>
      <c r="E800" s="28" t="s">
        <v>18003</v>
      </c>
      <c r="F800" s="27" t="s">
        <v>18004</v>
      </c>
      <c r="G800" s="27" t="s">
        <v>18005</v>
      </c>
      <c r="H800" s="27" t="s">
        <v>18006</v>
      </c>
      <c r="I800" s="29" t="s">
        <v>18007</v>
      </c>
      <c r="J800" s="80">
        <v>44501</v>
      </c>
      <c r="L800" s="80">
        <v>44965</v>
      </c>
    </row>
    <row r="801" spans="2:17" ht="34.700000000000003" customHeight="1" x14ac:dyDescent="0.15">
      <c r="B801" s="26" t="s">
        <v>18009</v>
      </c>
      <c r="C801" s="26">
        <v>12418059</v>
      </c>
      <c r="D801" s="27" t="s">
        <v>20077</v>
      </c>
      <c r="E801" s="28" t="s">
        <v>18010</v>
      </c>
      <c r="F801" s="27" t="s">
        <v>18011</v>
      </c>
      <c r="G801" s="27" t="s">
        <v>16836</v>
      </c>
      <c r="H801" s="27" t="s">
        <v>18006</v>
      </c>
      <c r="I801" s="29" t="s">
        <v>18012</v>
      </c>
      <c r="J801" s="80">
        <v>44501</v>
      </c>
      <c r="L801" s="80">
        <v>44965</v>
      </c>
      <c r="P801" s="33" t="s">
        <v>13313</v>
      </c>
      <c r="Q801" s="97" t="s">
        <v>13311</v>
      </c>
    </row>
    <row r="802" spans="2:17" ht="34.700000000000003" customHeight="1" x14ac:dyDescent="0.15">
      <c r="B802" s="26" t="s">
        <v>18071</v>
      </c>
      <c r="C802" s="26">
        <v>12418062</v>
      </c>
      <c r="D802" s="27" t="s">
        <v>18072</v>
      </c>
      <c r="E802" s="28" t="s">
        <v>18073</v>
      </c>
      <c r="F802" s="27" t="s">
        <v>18074</v>
      </c>
      <c r="G802" s="27" t="s">
        <v>18075</v>
      </c>
      <c r="H802" s="27" t="s">
        <v>18076</v>
      </c>
      <c r="I802" s="29" t="s">
        <v>18077</v>
      </c>
      <c r="J802" s="80">
        <v>44501</v>
      </c>
    </row>
    <row r="803" spans="2:17" ht="34.700000000000003" customHeight="1" x14ac:dyDescent="0.15">
      <c r="B803" s="26" t="s">
        <v>18119</v>
      </c>
      <c r="C803" s="26">
        <v>12418075</v>
      </c>
      <c r="D803" s="27" t="s">
        <v>18120</v>
      </c>
      <c r="E803" s="28" t="s">
        <v>18121</v>
      </c>
      <c r="F803" s="27" t="s">
        <v>18122</v>
      </c>
      <c r="G803" s="27" t="s">
        <v>18123</v>
      </c>
      <c r="H803" s="27" t="s">
        <v>18124</v>
      </c>
      <c r="I803" s="29" t="s">
        <v>18125</v>
      </c>
      <c r="J803" s="80">
        <v>44562</v>
      </c>
    </row>
    <row r="804" spans="2:17" ht="34.700000000000003" customHeight="1" x14ac:dyDescent="0.15">
      <c r="B804" s="26" t="s">
        <v>18217</v>
      </c>
      <c r="C804" s="26">
        <v>12418088</v>
      </c>
      <c r="D804" s="27" t="s">
        <v>18218</v>
      </c>
      <c r="E804" s="28" t="s">
        <v>18219</v>
      </c>
      <c r="F804" s="27" t="s">
        <v>18220</v>
      </c>
      <c r="G804" s="27" t="s">
        <v>18218</v>
      </c>
      <c r="H804" s="27" t="s">
        <v>18221</v>
      </c>
      <c r="I804" s="29" t="s">
        <v>18222</v>
      </c>
      <c r="J804" s="80">
        <v>44562</v>
      </c>
    </row>
    <row r="805" spans="2:17" ht="34.700000000000003" customHeight="1" x14ac:dyDescent="0.15">
      <c r="B805" s="26" t="s">
        <v>18217</v>
      </c>
      <c r="C805" s="26">
        <v>12418091</v>
      </c>
      <c r="D805" s="27" t="s">
        <v>18231</v>
      </c>
      <c r="E805" s="28" t="s">
        <v>18232</v>
      </c>
      <c r="F805" s="27" t="s">
        <v>18233</v>
      </c>
      <c r="G805" s="27" t="s">
        <v>18229</v>
      </c>
      <c r="H805" s="27" t="s">
        <v>2909</v>
      </c>
      <c r="I805" s="29" t="s">
        <v>18234</v>
      </c>
      <c r="J805" s="80">
        <v>44593</v>
      </c>
    </row>
    <row r="806" spans="2:17" ht="34.700000000000003" hidden="1" customHeight="1" x14ac:dyDescent="0.15">
      <c r="B806" s="26" t="s">
        <v>2349</v>
      </c>
      <c r="C806" s="26">
        <v>12421509</v>
      </c>
      <c r="D806" s="27" t="s">
        <v>5551</v>
      </c>
      <c r="E806" s="28" t="s">
        <v>1968</v>
      </c>
      <c r="F806" s="27" t="s">
        <v>3588</v>
      </c>
      <c r="I806" s="29" t="s">
        <v>6051</v>
      </c>
      <c r="J806" s="30"/>
      <c r="K806" s="30">
        <v>41730</v>
      </c>
      <c r="L806" s="31"/>
      <c r="M806" s="32"/>
      <c r="N806" s="31"/>
      <c r="O806" s="31">
        <v>39826</v>
      </c>
    </row>
    <row r="807" spans="2:17" ht="34.700000000000003" customHeight="1" x14ac:dyDescent="0.15">
      <c r="B807" s="26" t="s">
        <v>18217</v>
      </c>
      <c r="C807" s="26">
        <v>12418101</v>
      </c>
      <c r="D807" s="27" t="s">
        <v>18236</v>
      </c>
      <c r="E807" s="28" t="s">
        <v>18237</v>
      </c>
      <c r="F807" s="27" t="s">
        <v>18238</v>
      </c>
      <c r="G807" s="27" t="s">
        <v>18239</v>
      </c>
      <c r="H807" s="27" t="s">
        <v>18240</v>
      </c>
      <c r="I807" s="29" t="s">
        <v>18241</v>
      </c>
      <c r="J807" s="80">
        <v>44593</v>
      </c>
    </row>
    <row r="808" spans="2:17" ht="34.700000000000003" customHeight="1" x14ac:dyDescent="0.15">
      <c r="B808" s="26" t="s">
        <v>18301</v>
      </c>
      <c r="C808" s="26">
        <v>12418114</v>
      </c>
      <c r="D808" s="27" t="s">
        <v>18303</v>
      </c>
      <c r="E808" s="28" t="s">
        <v>18302</v>
      </c>
      <c r="F808" s="27" t="s">
        <v>18304</v>
      </c>
      <c r="G808" s="27" t="s">
        <v>18305</v>
      </c>
      <c r="H808" s="27" t="s">
        <v>18322</v>
      </c>
      <c r="I808" s="29" t="s">
        <v>18306</v>
      </c>
      <c r="J808" s="80">
        <v>44652</v>
      </c>
    </row>
    <row r="809" spans="2:17" ht="34.700000000000003" customHeight="1" x14ac:dyDescent="0.15">
      <c r="B809" s="26" t="s">
        <v>18301</v>
      </c>
      <c r="C809" s="26">
        <v>12418127</v>
      </c>
      <c r="D809" s="27" t="s">
        <v>18308</v>
      </c>
      <c r="E809" s="28" t="s">
        <v>18309</v>
      </c>
      <c r="F809" s="27" t="s">
        <v>18310</v>
      </c>
      <c r="G809" s="27" t="s">
        <v>18311</v>
      </c>
      <c r="H809" s="27" t="s">
        <v>18323</v>
      </c>
      <c r="I809" s="29" t="s">
        <v>18312</v>
      </c>
      <c r="J809" s="80">
        <v>44652</v>
      </c>
      <c r="P809" s="33" t="s">
        <v>9251</v>
      </c>
    </row>
    <row r="810" spans="2:17" ht="34.700000000000003" customHeight="1" x14ac:dyDescent="0.15">
      <c r="B810" s="26" t="s">
        <v>18327</v>
      </c>
      <c r="C810" s="26">
        <v>12418130</v>
      </c>
      <c r="D810" s="27" t="s">
        <v>18328</v>
      </c>
      <c r="E810" s="28" t="s">
        <v>18329</v>
      </c>
      <c r="F810" s="27" t="s">
        <v>18330</v>
      </c>
      <c r="G810" s="27" t="s">
        <v>18331</v>
      </c>
      <c r="H810" s="27" t="s">
        <v>18332</v>
      </c>
      <c r="I810" s="29" t="s">
        <v>18333</v>
      </c>
      <c r="J810" s="80">
        <v>44652</v>
      </c>
    </row>
    <row r="811" spans="2:17" ht="34.700000000000003" customHeight="1" x14ac:dyDescent="0.15">
      <c r="B811" s="26" t="s">
        <v>18381</v>
      </c>
      <c r="C811" s="26">
        <v>12418143</v>
      </c>
      <c r="D811" s="27" t="s">
        <v>18382</v>
      </c>
      <c r="E811" s="28" t="s">
        <v>18383</v>
      </c>
      <c r="F811" s="27" t="s">
        <v>18453</v>
      </c>
      <c r="G811" s="27" t="s">
        <v>16270</v>
      </c>
      <c r="H811" s="27" t="s">
        <v>18384</v>
      </c>
      <c r="I811" s="29" t="s">
        <v>18385</v>
      </c>
      <c r="J811" s="80">
        <v>44682</v>
      </c>
    </row>
    <row r="812" spans="2:17" ht="34.700000000000003" customHeight="1" x14ac:dyDescent="0.15">
      <c r="B812" s="26" t="s">
        <v>18381</v>
      </c>
      <c r="C812" s="26">
        <v>12418156</v>
      </c>
      <c r="D812" s="27" t="s">
        <v>18387</v>
      </c>
      <c r="E812" s="28" t="s">
        <v>18388</v>
      </c>
      <c r="F812" s="27" t="s">
        <v>18389</v>
      </c>
      <c r="G812" s="27" t="s">
        <v>18390</v>
      </c>
      <c r="H812" s="27" t="s">
        <v>18391</v>
      </c>
      <c r="I812" s="29" t="s">
        <v>18392</v>
      </c>
      <c r="J812" s="80">
        <v>44682</v>
      </c>
    </row>
    <row r="813" spans="2:17" ht="34.700000000000003" customHeight="1" x14ac:dyDescent="0.15">
      <c r="B813" s="26" t="s">
        <v>18381</v>
      </c>
      <c r="C813" s="26">
        <v>12418169</v>
      </c>
      <c r="D813" s="27" t="s">
        <v>18394</v>
      </c>
      <c r="E813" s="28" t="s">
        <v>18395</v>
      </c>
      <c r="F813" s="27" t="s">
        <v>18396</v>
      </c>
      <c r="G813" s="27" t="s">
        <v>17627</v>
      </c>
      <c r="H813" s="27" t="s">
        <v>18083</v>
      </c>
      <c r="I813" s="29" t="s">
        <v>18397</v>
      </c>
      <c r="J813" s="80">
        <v>44682</v>
      </c>
    </row>
    <row r="814" spans="2:17" ht="34.700000000000003" customHeight="1" x14ac:dyDescent="0.15">
      <c r="B814" s="26" t="s">
        <v>18502</v>
      </c>
      <c r="C814" s="26">
        <v>12418172</v>
      </c>
      <c r="D814" s="27" t="s">
        <v>18503</v>
      </c>
      <c r="E814" s="28" t="s">
        <v>18504</v>
      </c>
      <c r="F814" s="27" t="s">
        <v>18960</v>
      </c>
      <c r="G814" s="27" t="s">
        <v>18505</v>
      </c>
      <c r="H814" s="27" t="s">
        <v>18506</v>
      </c>
      <c r="I814" s="29" t="s">
        <v>18507</v>
      </c>
      <c r="J814" s="80">
        <v>44652</v>
      </c>
      <c r="L814" s="80">
        <v>44851</v>
      </c>
      <c r="P814" s="33" t="s">
        <v>15865</v>
      </c>
      <c r="Q814" s="97">
        <v>43688</v>
      </c>
    </row>
    <row r="815" spans="2:17" ht="34.700000000000003" customHeight="1" x14ac:dyDescent="0.15">
      <c r="B815" s="26" t="s">
        <v>18502</v>
      </c>
      <c r="C815" s="26">
        <v>12418185</v>
      </c>
      <c r="D815" s="27" t="s">
        <v>18545</v>
      </c>
      <c r="E815" s="28" t="s">
        <v>18519</v>
      </c>
      <c r="F815" s="27" t="s">
        <v>18520</v>
      </c>
      <c r="G815" s="27" t="s">
        <v>18546</v>
      </c>
      <c r="H815" s="27" t="s">
        <v>18521</v>
      </c>
      <c r="I815" s="29" t="s">
        <v>18522</v>
      </c>
      <c r="J815" s="80">
        <v>44682</v>
      </c>
    </row>
    <row r="816" spans="2:17" ht="34.700000000000003" customHeight="1" x14ac:dyDescent="0.15">
      <c r="B816" s="26" t="s">
        <v>18548</v>
      </c>
      <c r="C816" s="26">
        <v>12418198</v>
      </c>
      <c r="D816" s="27" t="s">
        <v>18549</v>
      </c>
      <c r="E816" s="28" t="s">
        <v>18550</v>
      </c>
      <c r="F816" s="27" t="s">
        <v>18551</v>
      </c>
      <c r="G816" s="27" t="s">
        <v>18552</v>
      </c>
      <c r="H816" s="27" t="s">
        <v>18553</v>
      </c>
      <c r="I816" s="29" t="s">
        <v>18554</v>
      </c>
      <c r="J816" s="80">
        <v>44713</v>
      </c>
    </row>
    <row r="817" spans="2:17" ht="34.700000000000003" customHeight="1" x14ac:dyDescent="0.15">
      <c r="B817" s="26" t="s">
        <v>18548</v>
      </c>
      <c r="C817" s="26">
        <v>12418208</v>
      </c>
      <c r="D817" s="27" t="s">
        <v>18556</v>
      </c>
      <c r="E817" s="28" t="s">
        <v>18557</v>
      </c>
      <c r="F817" s="27" t="s">
        <v>18558</v>
      </c>
      <c r="G817" s="27" t="s">
        <v>18559</v>
      </c>
      <c r="H817" s="27" t="s">
        <v>18560</v>
      </c>
      <c r="I817" s="29" t="s">
        <v>18561</v>
      </c>
      <c r="J817" s="80">
        <v>44713</v>
      </c>
      <c r="L817" s="80">
        <v>45105</v>
      </c>
    </row>
    <row r="818" spans="2:17" ht="34.700000000000003" customHeight="1" x14ac:dyDescent="0.15">
      <c r="B818" s="26" t="s">
        <v>18548</v>
      </c>
      <c r="C818" s="26">
        <v>12418211</v>
      </c>
      <c r="D818" s="27" t="s">
        <v>18562</v>
      </c>
      <c r="E818" s="28" t="s">
        <v>18563</v>
      </c>
      <c r="F818" s="27" t="s">
        <v>18564</v>
      </c>
      <c r="G818" s="27" t="s">
        <v>18565</v>
      </c>
      <c r="H818" s="27" t="s">
        <v>18566</v>
      </c>
      <c r="I818" s="29" t="s">
        <v>18567</v>
      </c>
      <c r="J818" s="80">
        <v>44713</v>
      </c>
    </row>
    <row r="819" spans="2:17" ht="34.700000000000003" customHeight="1" x14ac:dyDescent="0.15">
      <c r="B819" s="26" t="s">
        <v>18609</v>
      </c>
      <c r="C819" s="26">
        <v>12418224</v>
      </c>
      <c r="D819" s="27" t="s">
        <v>18610</v>
      </c>
      <c r="E819" s="28" t="s">
        <v>18611</v>
      </c>
      <c r="F819" s="27" t="s">
        <v>18612</v>
      </c>
      <c r="G819" s="27" t="s">
        <v>8167</v>
      </c>
      <c r="H819" s="27" t="s">
        <v>18613</v>
      </c>
      <c r="I819" s="29" t="s">
        <v>18614</v>
      </c>
      <c r="J819" s="80">
        <v>44713</v>
      </c>
      <c r="L819" s="80">
        <v>44755</v>
      </c>
      <c r="P819" s="115" t="s">
        <v>20712</v>
      </c>
      <c r="Q819" s="97">
        <v>45062</v>
      </c>
    </row>
    <row r="820" spans="2:17" ht="34.700000000000003" customHeight="1" x14ac:dyDescent="0.15">
      <c r="B820" s="26" t="s">
        <v>18609</v>
      </c>
      <c r="C820" s="26">
        <v>12418237</v>
      </c>
      <c r="D820" s="27" t="s">
        <v>18616</v>
      </c>
      <c r="E820" s="28" t="s">
        <v>18617</v>
      </c>
      <c r="F820" s="27" t="s">
        <v>18618</v>
      </c>
      <c r="G820" s="27" t="s">
        <v>8167</v>
      </c>
      <c r="H820" s="27" t="s">
        <v>18613</v>
      </c>
      <c r="I820" s="29" t="s">
        <v>18619</v>
      </c>
      <c r="J820" s="80">
        <v>44713</v>
      </c>
      <c r="L820" s="80">
        <v>44755</v>
      </c>
      <c r="P820" s="33" t="s">
        <v>20722</v>
      </c>
      <c r="Q820" s="97">
        <v>45154</v>
      </c>
    </row>
    <row r="821" spans="2:17" ht="34.700000000000003" customHeight="1" x14ac:dyDescent="0.15">
      <c r="B821" s="26" t="s">
        <v>18629</v>
      </c>
      <c r="C821" s="26">
        <v>12418240</v>
      </c>
      <c r="D821" s="27" t="s">
        <v>18630</v>
      </c>
      <c r="E821" s="28" t="s">
        <v>18631</v>
      </c>
      <c r="F821" s="27" t="s">
        <v>18632</v>
      </c>
      <c r="G821" s="27" t="s">
        <v>18633</v>
      </c>
      <c r="H821" s="27" t="s">
        <v>18634</v>
      </c>
      <c r="I821" s="29" t="s">
        <v>18635</v>
      </c>
      <c r="J821" s="80">
        <v>44713</v>
      </c>
      <c r="P821" s="33" t="s">
        <v>20335</v>
      </c>
      <c r="Q821" s="97">
        <v>44986</v>
      </c>
    </row>
    <row r="822" spans="2:17" ht="34.700000000000003" customHeight="1" x14ac:dyDescent="0.15">
      <c r="B822" s="26" t="s">
        <v>18680</v>
      </c>
      <c r="C822" s="26">
        <v>12418266</v>
      </c>
      <c r="D822" s="27" t="s">
        <v>18681</v>
      </c>
      <c r="E822" s="28" t="s">
        <v>18682</v>
      </c>
      <c r="F822" s="27" t="s">
        <v>18683</v>
      </c>
      <c r="G822" s="27" t="s">
        <v>8167</v>
      </c>
      <c r="H822" s="27" t="s">
        <v>10623</v>
      </c>
      <c r="I822" s="29" t="s">
        <v>18684</v>
      </c>
      <c r="J822" s="80">
        <v>44743</v>
      </c>
      <c r="P822" s="33" t="s">
        <v>14804</v>
      </c>
      <c r="Q822" s="97">
        <v>42963</v>
      </c>
    </row>
    <row r="823" spans="2:17" ht="34.700000000000003" customHeight="1" x14ac:dyDescent="0.15">
      <c r="B823" s="26" t="s">
        <v>18680</v>
      </c>
      <c r="C823" s="26">
        <v>12418279</v>
      </c>
      <c r="D823" s="27" t="s">
        <v>18686</v>
      </c>
      <c r="E823" s="28" t="s">
        <v>18687</v>
      </c>
      <c r="F823" s="27" t="s">
        <v>18688</v>
      </c>
      <c r="G823" s="27" t="s">
        <v>18689</v>
      </c>
      <c r="H823" s="27" t="s">
        <v>10623</v>
      </c>
      <c r="I823" s="29" t="s">
        <v>18690</v>
      </c>
      <c r="J823" s="80">
        <v>44743</v>
      </c>
      <c r="P823" s="33" t="s">
        <v>15862</v>
      </c>
      <c r="Q823" s="97">
        <v>45154</v>
      </c>
    </row>
    <row r="824" spans="2:17" ht="34.700000000000003" customHeight="1" x14ac:dyDescent="0.15">
      <c r="B824" s="26" t="s">
        <v>7189</v>
      </c>
      <c r="C824" s="26">
        <v>12418282</v>
      </c>
      <c r="D824" s="27" t="s">
        <v>18739</v>
      </c>
      <c r="E824" s="28" t="s">
        <v>18740</v>
      </c>
      <c r="F824" s="27" t="s">
        <v>18741</v>
      </c>
      <c r="G824" s="27" t="s">
        <v>18742</v>
      </c>
      <c r="H824" s="27" t="s">
        <v>18745</v>
      </c>
      <c r="I824" s="29" t="s">
        <v>18743</v>
      </c>
      <c r="J824" s="80">
        <v>44743</v>
      </c>
    </row>
    <row r="825" spans="2:17" ht="34.700000000000003" hidden="1" customHeight="1" x14ac:dyDescent="0.15">
      <c r="B825" s="26" t="s">
        <v>2349</v>
      </c>
      <c r="C825" s="26">
        <v>12421716</v>
      </c>
      <c r="D825" s="27" t="s">
        <v>7246</v>
      </c>
      <c r="E825" s="28" t="s">
        <v>1204</v>
      </c>
      <c r="F825" s="27" t="s">
        <v>7119</v>
      </c>
      <c r="I825" s="29" t="s">
        <v>2517</v>
      </c>
      <c r="J825" s="30"/>
      <c r="K825" s="30">
        <v>39692</v>
      </c>
      <c r="L825" s="31"/>
      <c r="M825" s="32"/>
      <c r="N825" s="31">
        <v>39701</v>
      </c>
      <c r="O825" s="31">
        <v>39652</v>
      </c>
    </row>
    <row r="826" spans="2:17" ht="34.700000000000003" customHeight="1" x14ac:dyDescent="0.15">
      <c r="B826" s="26" t="s">
        <v>18746</v>
      </c>
      <c r="C826" s="26">
        <v>12418295</v>
      </c>
      <c r="D826" s="27" t="s">
        <v>18747</v>
      </c>
      <c r="E826" s="28" t="s">
        <v>18748</v>
      </c>
      <c r="F826" s="27" t="s">
        <v>18749</v>
      </c>
      <c r="G826" s="27" t="s">
        <v>18742</v>
      </c>
      <c r="H826" s="27" t="s">
        <v>18745</v>
      </c>
      <c r="I826" s="29" t="s">
        <v>18750</v>
      </c>
      <c r="J826" s="80">
        <v>44743</v>
      </c>
    </row>
    <row r="827" spans="2:17" ht="34.700000000000003" customHeight="1" x14ac:dyDescent="0.15">
      <c r="B827" s="26" t="s">
        <v>18746</v>
      </c>
      <c r="C827" s="26">
        <v>12418305</v>
      </c>
      <c r="D827" s="27" t="s">
        <v>18752</v>
      </c>
      <c r="E827" s="28" t="s">
        <v>18753</v>
      </c>
      <c r="F827" s="27" t="s">
        <v>18794</v>
      </c>
      <c r="G827" s="27" t="s">
        <v>18742</v>
      </c>
      <c r="H827" s="27" t="s">
        <v>18745</v>
      </c>
      <c r="I827" s="29" t="s">
        <v>18754</v>
      </c>
      <c r="J827" s="80">
        <v>44743</v>
      </c>
    </row>
    <row r="828" spans="2:17" ht="34.700000000000003" customHeight="1" x14ac:dyDescent="0.15">
      <c r="B828" s="26" t="s">
        <v>18746</v>
      </c>
      <c r="C828" s="26">
        <v>12418318</v>
      </c>
      <c r="D828" s="27" t="s">
        <v>18756</v>
      </c>
      <c r="E828" s="28" t="s">
        <v>18757</v>
      </c>
      <c r="F828" s="27" t="s">
        <v>18758</v>
      </c>
      <c r="G828" s="27" t="s">
        <v>18742</v>
      </c>
      <c r="H828" s="27" t="s">
        <v>18745</v>
      </c>
      <c r="I828" s="29" t="s">
        <v>18759</v>
      </c>
      <c r="J828" s="80">
        <v>44743</v>
      </c>
      <c r="P828" s="33" t="s">
        <v>18461</v>
      </c>
      <c r="Q828" s="99">
        <v>44593</v>
      </c>
    </row>
    <row r="829" spans="2:17" ht="34.700000000000003" customHeight="1" x14ac:dyDescent="0.15">
      <c r="B829" s="26" t="s">
        <v>18854</v>
      </c>
      <c r="C829" s="26">
        <v>12418321</v>
      </c>
      <c r="D829" s="27" t="s">
        <v>18855</v>
      </c>
      <c r="E829" s="28" t="s">
        <v>18856</v>
      </c>
      <c r="F829" s="27" t="s">
        <v>18857</v>
      </c>
      <c r="G829" s="27" t="s">
        <v>18858</v>
      </c>
      <c r="H829" s="27" t="s">
        <v>18861</v>
      </c>
      <c r="I829" s="29" t="s">
        <v>18859</v>
      </c>
      <c r="J829" s="80">
        <v>44774</v>
      </c>
    </row>
    <row r="830" spans="2:17" ht="34.700000000000003" customHeight="1" x14ac:dyDescent="0.15">
      <c r="B830" s="26" t="s">
        <v>18869</v>
      </c>
      <c r="C830" s="26">
        <v>12418334</v>
      </c>
      <c r="D830" s="27" t="s">
        <v>18870</v>
      </c>
      <c r="E830" s="28" t="s">
        <v>18871</v>
      </c>
      <c r="F830" s="27" t="s">
        <v>18872</v>
      </c>
      <c r="G830" s="27" t="s">
        <v>18888</v>
      </c>
      <c r="H830" s="27" t="s">
        <v>18873</v>
      </c>
      <c r="I830" s="29" t="s">
        <v>18874</v>
      </c>
      <c r="J830" s="80">
        <v>44743</v>
      </c>
    </row>
    <row r="831" spans="2:17" ht="34.700000000000003" hidden="1" customHeight="1" x14ac:dyDescent="0.15">
      <c r="B831" s="26" t="s">
        <v>2349</v>
      </c>
      <c r="C831" s="26">
        <v>12421774</v>
      </c>
      <c r="D831" s="27" t="s">
        <v>7266</v>
      </c>
      <c r="E831" s="28" t="s">
        <v>3109</v>
      </c>
      <c r="F831" s="27" t="s">
        <v>7267</v>
      </c>
      <c r="G831" s="27" t="s">
        <v>5492</v>
      </c>
      <c r="I831" s="29" t="s">
        <v>2523</v>
      </c>
      <c r="J831" s="30" t="s">
        <v>4206</v>
      </c>
      <c r="K831" s="30">
        <v>40360</v>
      </c>
      <c r="L831" s="31"/>
      <c r="M831" s="32"/>
      <c r="N831" s="31">
        <v>40360</v>
      </c>
      <c r="O831" s="31">
        <v>39826</v>
      </c>
      <c r="P831" s="33" t="s">
        <v>14242</v>
      </c>
      <c r="Q831" s="97" t="s">
        <v>14243</v>
      </c>
    </row>
    <row r="832" spans="2:17" ht="34.700000000000003" hidden="1" customHeight="1" x14ac:dyDescent="0.15">
      <c r="B832" s="26" t="s">
        <v>2349</v>
      </c>
      <c r="C832" s="26">
        <v>12421787</v>
      </c>
      <c r="D832" s="27" t="s">
        <v>7268</v>
      </c>
      <c r="E832" s="28" t="s">
        <v>6917</v>
      </c>
      <c r="F832" s="27" t="s">
        <v>7269</v>
      </c>
      <c r="G832" s="27" t="s">
        <v>5492</v>
      </c>
      <c r="I832" s="29" t="s">
        <v>2524</v>
      </c>
      <c r="J832" s="30"/>
      <c r="K832" s="30">
        <v>40360</v>
      </c>
      <c r="L832" s="31"/>
      <c r="M832" s="32"/>
      <c r="N832" s="31">
        <v>40360</v>
      </c>
      <c r="O832" s="31">
        <v>39826</v>
      </c>
      <c r="P832" s="33" t="s">
        <v>14800</v>
      </c>
      <c r="Q832" s="97">
        <v>42425</v>
      </c>
    </row>
    <row r="833" spans="2:17" ht="34.700000000000003" hidden="1" customHeight="1" x14ac:dyDescent="0.15">
      <c r="B833" s="26" t="s">
        <v>2349</v>
      </c>
      <c r="C833" s="26">
        <v>12421790</v>
      </c>
      <c r="D833" s="27" t="s">
        <v>7270</v>
      </c>
      <c r="E833" s="28" t="s">
        <v>4526</v>
      </c>
      <c r="F833" s="27" t="s">
        <v>2394</v>
      </c>
      <c r="I833" s="29" t="s">
        <v>2525</v>
      </c>
      <c r="J833" s="30" t="s">
        <v>4204</v>
      </c>
      <c r="K833" s="30">
        <v>37408</v>
      </c>
      <c r="L833" s="31"/>
      <c r="M833" s="32"/>
      <c r="N833" s="31"/>
      <c r="O833" s="31"/>
      <c r="P833" s="33" t="s">
        <v>14799</v>
      </c>
      <c r="Q833" s="97">
        <v>43147</v>
      </c>
    </row>
    <row r="834" spans="2:17" ht="34.700000000000003" customHeight="1" x14ac:dyDescent="0.15">
      <c r="B834" s="26" t="s">
        <v>18869</v>
      </c>
      <c r="C834" s="26">
        <v>12418347</v>
      </c>
      <c r="D834" s="27" t="s">
        <v>18876</v>
      </c>
      <c r="E834" s="28" t="s">
        <v>18877</v>
      </c>
      <c r="F834" s="27" t="s">
        <v>18878</v>
      </c>
      <c r="G834" s="27" t="s">
        <v>18888</v>
      </c>
      <c r="H834" s="27" t="s">
        <v>18873</v>
      </c>
      <c r="I834" s="29" t="s">
        <v>18879</v>
      </c>
      <c r="J834" s="80">
        <v>44743</v>
      </c>
      <c r="P834" s="33" t="s">
        <v>14798</v>
      </c>
      <c r="Q834" s="97">
        <v>42248</v>
      </c>
    </row>
    <row r="835" spans="2:17" ht="34.700000000000003" customHeight="1" x14ac:dyDescent="0.15">
      <c r="B835" s="26" t="s">
        <v>18869</v>
      </c>
      <c r="C835" s="26">
        <v>12418350</v>
      </c>
      <c r="D835" s="27" t="s">
        <v>18881</v>
      </c>
      <c r="E835" s="28" t="s">
        <v>18883</v>
      </c>
      <c r="F835" s="27" t="s">
        <v>18884</v>
      </c>
      <c r="G835" s="27" t="s">
        <v>18888</v>
      </c>
      <c r="H835" s="27" t="s">
        <v>18873</v>
      </c>
      <c r="I835" s="29" t="s">
        <v>18882</v>
      </c>
      <c r="J835" s="80">
        <v>44743</v>
      </c>
    </row>
    <row r="836" spans="2:17" ht="34.700000000000003" hidden="1" customHeight="1" x14ac:dyDescent="0.15">
      <c r="B836" s="26" t="s">
        <v>2349</v>
      </c>
      <c r="C836" s="26">
        <v>12421839</v>
      </c>
      <c r="D836" s="27" t="s">
        <v>9247</v>
      </c>
      <c r="E836" s="28" t="s">
        <v>1760</v>
      </c>
      <c r="F836" s="27" t="s">
        <v>2399</v>
      </c>
      <c r="G836" s="27" t="s">
        <v>10256</v>
      </c>
      <c r="H836" s="27" t="s">
        <v>9888</v>
      </c>
      <c r="I836" s="29" t="s">
        <v>6438</v>
      </c>
      <c r="J836" s="30"/>
      <c r="K836" s="30">
        <v>41334</v>
      </c>
      <c r="L836" s="31">
        <v>40966</v>
      </c>
      <c r="M836" s="32" t="s">
        <v>7882</v>
      </c>
      <c r="N836" s="31">
        <v>40154</v>
      </c>
      <c r="O836" s="31">
        <v>39826</v>
      </c>
      <c r="P836" s="33" t="s">
        <v>17250</v>
      </c>
      <c r="Q836" s="97">
        <v>44287</v>
      </c>
    </row>
    <row r="837" spans="2:17" ht="34.700000000000003" customHeight="1" x14ac:dyDescent="0.15">
      <c r="B837" s="26" t="s">
        <v>18923</v>
      </c>
      <c r="C837" s="26">
        <v>12418363</v>
      </c>
      <c r="D837" s="27" t="s">
        <v>8472</v>
      </c>
      <c r="E837" s="28" t="s">
        <v>18924</v>
      </c>
      <c r="F837" s="27" t="s">
        <v>18925</v>
      </c>
      <c r="G837" s="27" t="s">
        <v>18926</v>
      </c>
      <c r="H837" s="27" t="s">
        <v>18927</v>
      </c>
      <c r="I837" s="29" t="s">
        <v>18928</v>
      </c>
      <c r="J837" s="80">
        <v>44774</v>
      </c>
    </row>
    <row r="838" spans="2:17" ht="34.700000000000003" hidden="1" customHeight="1" x14ac:dyDescent="0.15">
      <c r="B838" s="26" t="s">
        <v>2349</v>
      </c>
      <c r="C838" s="26">
        <v>12421855</v>
      </c>
      <c r="D838" s="27" t="s">
        <v>2402</v>
      </c>
      <c r="E838" s="28" t="s">
        <v>1760</v>
      </c>
      <c r="F838" s="27" t="s">
        <v>2403</v>
      </c>
      <c r="I838" s="29" t="s">
        <v>6440</v>
      </c>
      <c r="J838" s="30"/>
      <c r="K838" s="30">
        <v>40269</v>
      </c>
      <c r="L838" s="31"/>
      <c r="M838" s="32"/>
      <c r="N838" s="31">
        <v>40311</v>
      </c>
      <c r="O838" s="31">
        <v>39826</v>
      </c>
    </row>
    <row r="839" spans="2:17" ht="34.700000000000003" hidden="1" customHeight="1" x14ac:dyDescent="0.15">
      <c r="B839" s="26" t="s">
        <v>2349</v>
      </c>
      <c r="C839" s="26">
        <v>12421868</v>
      </c>
      <c r="D839" s="27" t="s">
        <v>2404</v>
      </c>
      <c r="E839" s="28" t="s">
        <v>1204</v>
      </c>
      <c r="F839" s="27" t="s">
        <v>2405</v>
      </c>
      <c r="I839" s="29" t="s">
        <v>6441</v>
      </c>
      <c r="J839" s="30"/>
      <c r="K839" s="30">
        <v>43373</v>
      </c>
      <c r="L839" s="31">
        <v>43388</v>
      </c>
      <c r="M839" s="32"/>
      <c r="N839" s="31"/>
      <c r="O839" s="31">
        <v>39826</v>
      </c>
    </row>
    <row r="840" spans="2:17" ht="34.700000000000003" customHeight="1" x14ac:dyDescent="0.15">
      <c r="B840" s="26" t="s">
        <v>18969</v>
      </c>
      <c r="C840" s="26">
        <v>12418376</v>
      </c>
      <c r="D840" s="27" t="s">
        <v>18970</v>
      </c>
      <c r="E840" s="28" t="s">
        <v>18971</v>
      </c>
      <c r="F840" s="27" t="s">
        <v>18972</v>
      </c>
      <c r="G840" s="27" t="s">
        <v>15810</v>
      </c>
      <c r="H840" s="27" t="s">
        <v>18973</v>
      </c>
      <c r="I840" s="29" t="s">
        <v>18974</v>
      </c>
      <c r="J840" s="80">
        <v>44835</v>
      </c>
    </row>
    <row r="841" spans="2:17" ht="34.700000000000003" customHeight="1" x14ac:dyDescent="0.15">
      <c r="B841" s="26" t="s">
        <v>7189</v>
      </c>
      <c r="C841" s="26">
        <v>12418389</v>
      </c>
      <c r="D841" s="27" t="s">
        <v>18976</v>
      </c>
      <c r="E841" s="28" t="s">
        <v>18977</v>
      </c>
      <c r="F841" s="27" t="s">
        <v>19019</v>
      </c>
      <c r="G841" s="27" t="s">
        <v>18978</v>
      </c>
      <c r="H841" s="27" t="s">
        <v>18979</v>
      </c>
      <c r="I841" s="29" t="s">
        <v>18980</v>
      </c>
      <c r="J841" s="80">
        <v>44835</v>
      </c>
    </row>
    <row r="842" spans="2:17" ht="34.700000000000003" customHeight="1" x14ac:dyDescent="0.15">
      <c r="B842" s="26" t="s">
        <v>19028</v>
      </c>
      <c r="C842" s="26">
        <v>12418392</v>
      </c>
      <c r="D842" s="27" t="s">
        <v>19029</v>
      </c>
      <c r="E842" s="28" t="s">
        <v>19030</v>
      </c>
      <c r="F842" s="27" t="s">
        <v>19031</v>
      </c>
      <c r="G842" s="27" t="s">
        <v>19032</v>
      </c>
      <c r="H842" s="27" t="s">
        <v>19033</v>
      </c>
      <c r="I842" s="29" t="s">
        <v>19034</v>
      </c>
      <c r="J842" s="80">
        <v>44866</v>
      </c>
    </row>
    <row r="843" spans="2:17" ht="34.700000000000003" customHeight="1" x14ac:dyDescent="0.15">
      <c r="B843" s="26" t="s">
        <v>19075</v>
      </c>
      <c r="C843" s="26">
        <v>12418402</v>
      </c>
      <c r="D843" s="27" t="s">
        <v>19076</v>
      </c>
      <c r="E843" s="28" t="s">
        <v>19077</v>
      </c>
      <c r="F843" s="27" t="s">
        <v>19078</v>
      </c>
      <c r="G843" s="27" t="s">
        <v>19079</v>
      </c>
      <c r="H843" s="27" t="s">
        <v>19080</v>
      </c>
      <c r="I843" s="29" t="s">
        <v>19081</v>
      </c>
      <c r="J843" s="80">
        <v>44774</v>
      </c>
    </row>
    <row r="844" spans="2:17" ht="34.700000000000003" hidden="1" customHeight="1" x14ac:dyDescent="0.15">
      <c r="B844" s="26" t="s">
        <v>2349</v>
      </c>
      <c r="C844" s="26">
        <v>12421910</v>
      </c>
      <c r="D844" s="27" t="s">
        <v>2412</v>
      </c>
      <c r="E844" s="28" t="s">
        <v>1968</v>
      </c>
      <c r="F844" s="27" t="s">
        <v>2413</v>
      </c>
      <c r="I844" s="29" t="s">
        <v>670</v>
      </c>
      <c r="J844" s="30" t="s">
        <v>4215</v>
      </c>
      <c r="K844" s="30">
        <v>38230</v>
      </c>
      <c r="L844" s="31"/>
      <c r="M844" s="32"/>
      <c r="N844" s="31"/>
      <c r="O844" s="31"/>
    </row>
    <row r="845" spans="2:17" ht="34.700000000000003" customHeight="1" x14ac:dyDescent="0.15">
      <c r="B845" s="26" t="s">
        <v>19075</v>
      </c>
      <c r="C845" s="26">
        <v>12418415</v>
      </c>
      <c r="D845" s="27" t="s">
        <v>19089</v>
      </c>
      <c r="E845" s="28" t="s">
        <v>19090</v>
      </c>
      <c r="F845" s="27" t="s">
        <v>19091</v>
      </c>
      <c r="G845" s="27" t="s">
        <v>10549</v>
      </c>
      <c r="H845" s="27" t="s">
        <v>19092</v>
      </c>
      <c r="I845" s="29" t="s">
        <v>19093</v>
      </c>
      <c r="J845" s="80">
        <v>44866</v>
      </c>
    </row>
    <row r="846" spans="2:17" ht="34.700000000000003" customHeight="1" x14ac:dyDescent="0.15">
      <c r="B846" s="26" t="s">
        <v>19104</v>
      </c>
      <c r="C846" s="26">
        <v>12418428</v>
      </c>
      <c r="D846" s="27" t="s">
        <v>19105</v>
      </c>
      <c r="E846" s="28" t="s">
        <v>19106</v>
      </c>
      <c r="F846" s="27" t="s">
        <v>19107</v>
      </c>
      <c r="G846" s="27" t="s">
        <v>18559</v>
      </c>
      <c r="H846" s="27" t="s">
        <v>19108</v>
      </c>
      <c r="I846" s="29" t="s">
        <v>19109</v>
      </c>
      <c r="J846" s="80">
        <v>44896</v>
      </c>
      <c r="L846" s="80">
        <v>45105</v>
      </c>
    </row>
    <row r="847" spans="2:17" ht="34.700000000000003" customHeight="1" x14ac:dyDescent="0.15">
      <c r="B847" s="26" t="s">
        <v>19104</v>
      </c>
      <c r="C847" s="26">
        <v>12418431</v>
      </c>
      <c r="D847" s="27" t="s">
        <v>19110</v>
      </c>
      <c r="E847" s="28" t="s">
        <v>19111</v>
      </c>
      <c r="F847" s="27" t="s">
        <v>19112</v>
      </c>
      <c r="G847" s="27" t="s">
        <v>19113</v>
      </c>
      <c r="H847" s="27" t="s">
        <v>19114</v>
      </c>
      <c r="I847" s="29" t="s">
        <v>19115</v>
      </c>
      <c r="J847" s="80">
        <v>44896</v>
      </c>
      <c r="P847" s="33" t="s">
        <v>18170</v>
      </c>
      <c r="Q847" s="97">
        <v>44546</v>
      </c>
    </row>
    <row r="848" spans="2:17" ht="34.700000000000003" customHeight="1" x14ac:dyDescent="0.15">
      <c r="B848" s="26" t="s">
        <v>19104</v>
      </c>
      <c r="C848" s="26">
        <v>12418444</v>
      </c>
      <c r="D848" s="27" t="s">
        <v>19118</v>
      </c>
      <c r="E848" s="28" t="s">
        <v>19119</v>
      </c>
      <c r="F848" s="27" t="s">
        <v>19120</v>
      </c>
      <c r="G848" s="27" t="s">
        <v>19121</v>
      </c>
      <c r="H848" s="27" t="s">
        <v>19122</v>
      </c>
      <c r="I848" s="29" t="s">
        <v>19123</v>
      </c>
      <c r="J848" s="80">
        <v>44896</v>
      </c>
    </row>
    <row r="849" spans="2:17" ht="34.700000000000003" customHeight="1" x14ac:dyDescent="0.15">
      <c r="B849" s="26" t="s">
        <v>2349</v>
      </c>
      <c r="C849" s="26">
        <v>12420021</v>
      </c>
      <c r="D849" s="27" t="s">
        <v>747</v>
      </c>
      <c r="E849" s="28" t="s">
        <v>1965</v>
      </c>
      <c r="F849" s="27" t="s">
        <v>748</v>
      </c>
      <c r="I849" s="29" t="s">
        <v>6357</v>
      </c>
      <c r="J849" s="30"/>
      <c r="K849" s="30"/>
      <c r="L849" s="31"/>
      <c r="M849" s="32"/>
      <c r="N849" s="31"/>
      <c r="O849" s="31">
        <v>39826</v>
      </c>
      <c r="P849" s="33" t="s">
        <v>18159</v>
      </c>
      <c r="Q849" s="97">
        <v>44485</v>
      </c>
    </row>
    <row r="850" spans="2:17" ht="34.700000000000003" hidden="1" customHeight="1" x14ac:dyDescent="0.15">
      <c r="B850" s="26" t="s">
        <v>2349</v>
      </c>
      <c r="C850" s="26">
        <v>12421978</v>
      </c>
      <c r="D850" s="27" t="s">
        <v>2423</v>
      </c>
      <c r="E850" s="28" t="s">
        <v>1968</v>
      </c>
      <c r="F850" s="27" t="s">
        <v>2424</v>
      </c>
      <c r="I850" s="29" t="s">
        <v>676</v>
      </c>
      <c r="J850" s="30"/>
      <c r="K850" s="30">
        <v>37970</v>
      </c>
      <c r="L850" s="31"/>
      <c r="M850" s="32"/>
      <c r="N850" s="31"/>
      <c r="O850" s="31"/>
    </row>
    <row r="851" spans="2:17" ht="34.700000000000003" customHeight="1" x14ac:dyDescent="0.15">
      <c r="B851" s="26" t="s">
        <v>2349</v>
      </c>
      <c r="C851" s="26">
        <v>12420063</v>
      </c>
      <c r="D851" s="27" t="s">
        <v>752</v>
      </c>
      <c r="E851" s="28" t="s">
        <v>4859</v>
      </c>
      <c r="F851" s="27" t="s">
        <v>753</v>
      </c>
      <c r="I851" s="29" t="s">
        <v>6359</v>
      </c>
      <c r="J851" s="30"/>
      <c r="K851" s="30"/>
      <c r="L851" s="31"/>
      <c r="M851" s="32"/>
      <c r="N851" s="31"/>
      <c r="O851" s="31">
        <v>39826</v>
      </c>
    </row>
    <row r="852" spans="2:17" ht="34.700000000000003" customHeight="1" x14ac:dyDescent="0.15">
      <c r="B852" s="26" t="s">
        <v>2349</v>
      </c>
      <c r="C852" s="26">
        <v>12420076</v>
      </c>
      <c r="D852" s="27" t="s">
        <v>6848</v>
      </c>
      <c r="E852" s="28" t="s">
        <v>4715</v>
      </c>
      <c r="F852" s="27" t="s">
        <v>754</v>
      </c>
      <c r="I852" s="29" t="s">
        <v>6360</v>
      </c>
      <c r="J852" s="30"/>
      <c r="K852" s="30"/>
      <c r="L852" s="31"/>
      <c r="M852" s="32"/>
      <c r="N852" s="31"/>
      <c r="O852" s="31">
        <v>39826</v>
      </c>
    </row>
    <row r="853" spans="2:17" ht="34.700000000000003" hidden="1" customHeight="1" x14ac:dyDescent="0.15">
      <c r="B853" s="26" t="s">
        <v>2349</v>
      </c>
      <c r="C853" s="26">
        <v>12422003</v>
      </c>
      <c r="D853" s="27" t="s">
        <v>8489</v>
      </c>
      <c r="E853" s="28" t="s">
        <v>1968</v>
      </c>
      <c r="F853" s="27" t="s">
        <v>8146</v>
      </c>
      <c r="I853" s="29" t="s">
        <v>679</v>
      </c>
      <c r="J853" s="30"/>
      <c r="K853" s="30">
        <v>42886</v>
      </c>
      <c r="L853" s="31">
        <v>40602</v>
      </c>
      <c r="M853" s="32"/>
      <c r="N853" s="31">
        <v>40603</v>
      </c>
      <c r="O853" s="31">
        <v>39826</v>
      </c>
    </row>
    <row r="854" spans="2:17" ht="34.700000000000003" customHeight="1" x14ac:dyDescent="0.15">
      <c r="B854" s="26" t="s">
        <v>2349</v>
      </c>
      <c r="C854" s="26">
        <v>12420089</v>
      </c>
      <c r="D854" s="27" t="s">
        <v>2446</v>
      </c>
      <c r="E854" s="28" t="s">
        <v>4524</v>
      </c>
      <c r="F854" s="27" t="s">
        <v>8478</v>
      </c>
      <c r="H854" s="27" t="s">
        <v>8479</v>
      </c>
      <c r="I854" s="29" t="s">
        <v>6361</v>
      </c>
      <c r="J854" s="30"/>
      <c r="K854" s="30"/>
      <c r="L854" s="31">
        <v>40683</v>
      </c>
      <c r="M854" s="32"/>
      <c r="N854" s="31"/>
      <c r="O854" s="31">
        <v>39826</v>
      </c>
    </row>
    <row r="855" spans="2:17" ht="34.700000000000003" customHeight="1" x14ac:dyDescent="0.15">
      <c r="B855" s="26" t="s">
        <v>2349</v>
      </c>
      <c r="C855" s="26">
        <v>12420092</v>
      </c>
      <c r="D855" s="27" t="s">
        <v>755</v>
      </c>
      <c r="E855" s="28" t="s">
        <v>1962</v>
      </c>
      <c r="F855" s="27" t="s">
        <v>756</v>
      </c>
      <c r="I855" s="29" t="s">
        <v>6362</v>
      </c>
      <c r="J855" s="30"/>
      <c r="K855" s="30"/>
      <c r="L855" s="31"/>
      <c r="M855" s="32"/>
      <c r="N855" s="31"/>
      <c r="O855" s="31">
        <v>39826</v>
      </c>
    </row>
    <row r="856" spans="2:17" ht="34.700000000000003" hidden="1" customHeight="1" x14ac:dyDescent="0.15">
      <c r="B856" s="26" t="s">
        <v>2349</v>
      </c>
      <c r="C856" s="26">
        <v>12422032</v>
      </c>
      <c r="D856" s="27" t="s">
        <v>3548</v>
      </c>
      <c r="E856" s="28" t="s">
        <v>4847</v>
      </c>
      <c r="F856" s="27" t="s">
        <v>2432</v>
      </c>
      <c r="I856" s="29" t="s">
        <v>681</v>
      </c>
      <c r="J856" s="30"/>
      <c r="K856" s="30">
        <v>37926</v>
      </c>
      <c r="L856" s="31"/>
      <c r="M856" s="32"/>
      <c r="N856" s="31"/>
      <c r="O856" s="31"/>
      <c r="P856" s="33" t="s">
        <v>14874</v>
      </c>
      <c r="Q856" s="97">
        <v>43352</v>
      </c>
    </row>
    <row r="857" spans="2:17" ht="34.700000000000003" customHeight="1" x14ac:dyDescent="0.15">
      <c r="B857" s="26" t="s">
        <v>2349</v>
      </c>
      <c r="C857" s="26">
        <v>12420102</v>
      </c>
      <c r="D857" s="27" t="s">
        <v>2447</v>
      </c>
      <c r="E857" s="28" t="s">
        <v>1314</v>
      </c>
      <c r="F857" s="27" t="s">
        <v>757</v>
      </c>
      <c r="G857" s="27" t="s">
        <v>9903</v>
      </c>
      <c r="H857" s="27" t="s">
        <v>9904</v>
      </c>
      <c r="I857" s="29" t="s">
        <v>6363</v>
      </c>
      <c r="J857" s="30"/>
      <c r="K857" s="30"/>
      <c r="L857" s="31"/>
      <c r="M857" s="32"/>
      <c r="N857" s="31"/>
      <c r="O857" s="31">
        <v>39826</v>
      </c>
    </row>
    <row r="858" spans="2:17" ht="34.700000000000003" customHeight="1" x14ac:dyDescent="0.15">
      <c r="B858" s="26" t="s">
        <v>2349</v>
      </c>
      <c r="C858" s="26">
        <v>12420115</v>
      </c>
      <c r="D858" s="27" t="s">
        <v>758</v>
      </c>
      <c r="E858" s="28" t="s">
        <v>759</v>
      </c>
      <c r="F858" s="27" t="s">
        <v>1458</v>
      </c>
      <c r="I858" s="29" t="s">
        <v>6364</v>
      </c>
      <c r="J858" s="30"/>
      <c r="K858" s="30"/>
      <c r="L858" s="31"/>
      <c r="M858" s="32"/>
      <c r="N858" s="31"/>
      <c r="O858" s="31">
        <v>39826</v>
      </c>
    </row>
    <row r="859" spans="2:17" ht="34.700000000000003" customHeight="1" x14ac:dyDescent="0.15">
      <c r="B859" s="26" t="s">
        <v>2349</v>
      </c>
      <c r="C859" s="26">
        <v>12420131</v>
      </c>
      <c r="D859" s="27" t="s">
        <v>2449</v>
      </c>
      <c r="E859" s="28" t="s">
        <v>1961</v>
      </c>
      <c r="F859" s="27" t="s">
        <v>1460</v>
      </c>
      <c r="I859" s="29" t="s">
        <v>6366</v>
      </c>
      <c r="J859" s="30"/>
      <c r="K859" s="30"/>
      <c r="L859" s="31"/>
      <c r="M859" s="32"/>
      <c r="N859" s="31"/>
      <c r="O859" s="31">
        <v>39826</v>
      </c>
      <c r="P859" s="33" t="s">
        <v>19158</v>
      </c>
      <c r="Q859" s="97">
        <v>44789</v>
      </c>
    </row>
    <row r="860" spans="2:17" ht="34.700000000000003" customHeight="1" x14ac:dyDescent="0.15">
      <c r="B860" s="26" t="s">
        <v>2349</v>
      </c>
      <c r="C860" s="26">
        <v>12420144</v>
      </c>
      <c r="D860" s="27" t="s">
        <v>3705</v>
      </c>
      <c r="E860" s="28" t="s">
        <v>1461</v>
      </c>
      <c r="F860" s="27" t="s">
        <v>1462</v>
      </c>
      <c r="I860" s="29" t="s">
        <v>6367</v>
      </c>
      <c r="J860" s="30"/>
      <c r="K860" s="30"/>
      <c r="L860" s="31"/>
      <c r="M860" s="32"/>
      <c r="N860" s="31"/>
      <c r="O860" s="31">
        <v>39826</v>
      </c>
    </row>
    <row r="861" spans="2:17" ht="34.700000000000003" customHeight="1" x14ac:dyDescent="0.15">
      <c r="B861" s="26" t="s">
        <v>2349</v>
      </c>
      <c r="C861" s="26">
        <v>12420157</v>
      </c>
      <c r="D861" s="27" t="s">
        <v>10999</v>
      </c>
      <c r="E861" s="28" t="s">
        <v>6928</v>
      </c>
      <c r="F861" s="27" t="s">
        <v>1463</v>
      </c>
      <c r="G861" s="27" t="s">
        <v>17722</v>
      </c>
      <c r="H861" s="27" t="s">
        <v>17723</v>
      </c>
      <c r="I861" s="29" t="s">
        <v>6368</v>
      </c>
      <c r="J861" s="30" t="s">
        <v>5615</v>
      </c>
      <c r="K861" s="30"/>
      <c r="L861" s="31">
        <v>44454</v>
      </c>
      <c r="M861" s="32"/>
      <c r="N861" s="31">
        <v>40269</v>
      </c>
      <c r="O861" s="31">
        <v>39826</v>
      </c>
    </row>
    <row r="862" spans="2:17" ht="34.700000000000003" hidden="1" customHeight="1" x14ac:dyDescent="0.15">
      <c r="B862" s="26" t="s">
        <v>2349</v>
      </c>
      <c r="C862" s="26">
        <v>12422090</v>
      </c>
      <c r="D862" s="27" t="s">
        <v>9421</v>
      </c>
      <c r="E862" s="28" t="s">
        <v>1961</v>
      </c>
      <c r="F862" s="27" t="s">
        <v>1669</v>
      </c>
      <c r="G862" s="27" t="s">
        <v>9422</v>
      </c>
      <c r="H862" s="27" t="s">
        <v>12819</v>
      </c>
      <c r="I862" s="29" t="s">
        <v>3472</v>
      </c>
      <c r="J862" s="30" t="s">
        <v>1670</v>
      </c>
      <c r="K862" s="31">
        <v>43586</v>
      </c>
      <c r="L862" s="31">
        <v>42513</v>
      </c>
      <c r="M862" s="32"/>
      <c r="N862" s="31"/>
      <c r="O862" s="31">
        <v>39826</v>
      </c>
    </row>
    <row r="863" spans="2:17" ht="34.700000000000003" hidden="1" customHeight="1" x14ac:dyDescent="0.15">
      <c r="B863" s="26" t="s">
        <v>2349</v>
      </c>
      <c r="C863" s="26">
        <v>12420160</v>
      </c>
      <c r="D863" s="27" t="s">
        <v>2450</v>
      </c>
      <c r="E863" s="28" t="s">
        <v>3112</v>
      </c>
      <c r="F863" s="27" t="s">
        <v>1464</v>
      </c>
      <c r="I863" s="29" t="s">
        <v>6369</v>
      </c>
      <c r="J863" s="30"/>
      <c r="K863" s="30">
        <v>45170</v>
      </c>
      <c r="L863" s="31"/>
      <c r="M863" s="32"/>
      <c r="N863" s="31"/>
      <c r="O863" s="31">
        <v>39826</v>
      </c>
    </row>
    <row r="864" spans="2:17" ht="34.700000000000003" customHeight="1" x14ac:dyDescent="0.15">
      <c r="B864" s="26" t="s">
        <v>2349</v>
      </c>
      <c r="C864" s="26">
        <v>12420173</v>
      </c>
      <c r="D864" s="27" t="s">
        <v>1465</v>
      </c>
      <c r="E864" s="28" t="s">
        <v>1961</v>
      </c>
      <c r="F864" s="27" t="s">
        <v>3517</v>
      </c>
      <c r="I864" s="29" t="s">
        <v>6370</v>
      </c>
      <c r="J864" s="30"/>
      <c r="K864" s="30"/>
      <c r="L864" s="31"/>
      <c r="M864" s="32"/>
      <c r="N864" s="31"/>
      <c r="O864" s="31">
        <v>39826</v>
      </c>
    </row>
    <row r="865" spans="1:17" ht="34.700000000000003" hidden="1" customHeight="1" x14ac:dyDescent="0.15">
      <c r="B865" s="26" t="s">
        <v>2349</v>
      </c>
      <c r="C865" s="26">
        <v>12420199</v>
      </c>
      <c r="D865" s="27" t="s">
        <v>3520</v>
      </c>
      <c r="E865" s="28" t="s">
        <v>6923</v>
      </c>
      <c r="F865" s="27" t="s">
        <v>1608</v>
      </c>
      <c r="I865" s="29" t="s">
        <v>6372</v>
      </c>
      <c r="J865" s="30"/>
      <c r="K865" s="30">
        <v>45170</v>
      </c>
      <c r="L865" s="31"/>
      <c r="M865" s="32"/>
      <c r="N865" s="31"/>
      <c r="O865" s="31">
        <v>39826</v>
      </c>
    </row>
    <row r="866" spans="1:17" ht="34.700000000000003" hidden="1" customHeight="1" x14ac:dyDescent="0.15">
      <c r="B866" s="26" t="s">
        <v>2349</v>
      </c>
      <c r="C866" s="26">
        <v>12422139</v>
      </c>
      <c r="D866" s="27" t="s">
        <v>6628</v>
      </c>
      <c r="E866" s="28" t="s">
        <v>2459</v>
      </c>
      <c r="F866" s="27" t="s">
        <v>6629</v>
      </c>
      <c r="I866" s="29" t="s">
        <v>4500</v>
      </c>
      <c r="J866" s="30" t="s">
        <v>4209</v>
      </c>
      <c r="K866" s="30">
        <v>43497</v>
      </c>
      <c r="L866" s="31">
        <v>43503</v>
      </c>
      <c r="M866" s="32"/>
      <c r="N866" s="31"/>
      <c r="O866" s="31">
        <v>39826</v>
      </c>
    </row>
    <row r="867" spans="1:17" ht="34.700000000000003" customHeight="1" x14ac:dyDescent="0.15">
      <c r="B867" s="26" t="s">
        <v>2349</v>
      </c>
      <c r="C867" s="26">
        <v>12420225</v>
      </c>
      <c r="D867" s="27" t="s">
        <v>1613</v>
      </c>
      <c r="E867" s="28" t="s">
        <v>6918</v>
      </c>
      <c r="F867" s="27" t="s">
        <v>1614</v>
      </c>
      <c r="I867" s="29" t="s">
        <v>6375</v>
      </c>
      <c r="J867" s="30"/>
      <c r="K867" s="30"/>
      <c r="L867" s="31"/>
      <c r="M867" s="32"/>
      <c r="N867" s="31"/>
      <c r="O867" s="31">
        <v>39826</v>
      </c>
      <c r="P867" s="33" t="s">
        <v>12500</v>
      </c>
      <c r="Q867" s="97" t="s">
        <v>12501</v>
      </c>
    </row>
    <row r="868" spans="1:17" ht="34.700000000000003" customHeight="1" x14ac:dyDescent="0.15">
      <c r="B868" s="26" t="s">
        <v>2349</v>
      </c>
      <c r="C868" s="26">
        <v>12420267</v>
      </c>
      <c r="D868" s="27" t="s">
        <v>2451</v>
      </c>
      <c r="E868" s="28" t="s">
        <v>1964</v>
      </c>
      <c r="F868" s="27" t="s">
        <v>5956</v>
      </c>
      <c r="I868" s="29" t="s">
        <v>6376</v>
      </c>
      <c r="J868" s="30"/>
      <c r="K868" s="30"/>
      <c r="L868" s="31"/>
      <c r="M868" s="32"/>
      <c r="N868" s="31"/>
      <c r="O868" s="31">
        <v>39826</v>
      </c>
    </row>
    <row r="869" spans="1:17" ht="34.700000000000003" hidden="1" customHeight="1" x14ac:dyDescent="0.15">
      <c r="B869" s="26" t="s">
        <v>2349</v>
      </c>
      <c r="C869" s="26">
        <v>12422168</v>
      </c>
      <c r="D869" s="27" t="s">
        <v>6633</v>
      </c>
      <c r="E869" s="28" t="s">
        <v>6927</v>
      </c>
      <c r="F869" s="27" t="s">
        <v>6634</v>
      </c>
      <c r="I869" s="29" t="s">
        <v>5771</v>
      </c>
      <c r="J869" s="30"/>
      <c r="K869" s="31">
        <v>43862</v>
      </c>
      <c r="L869" s="31"/>
      <c r="M869" s="32"/>
      <c r="N869" s="31"/>
      <c r="O869" s="31">
        <v>39826</v>
      </c>
      <c r="P869" s="33" t="s">
        <v>14455</v>
      </c>
      <c r="Q869" s="97" t="s">
        <v>14456</v>
      </c>
    </row>
    <row r="870" spans="1:17" ht="34.700000000000003" hidden="1" customHeight="1" x14ac:dyDescent="0.15">
      <c r="A870" s="47"/>
      <c r="B870" s="26" t="s">
        <v>2349</v>
      </c>
      <c r="C870" s="26">
        <v>12422171</v>
      </c>
      <c r="D870" s="27" t="s">
        <v>6635</v>
      </c>
      <c r="E870" s="28" t="s">
        <v>4713</v>
      </c>
      <c r="F870" s="27" t="s">
        <v>6636</v>
      </c>
      <c r="I870" s="29" t="s">
        <v>5772</v>
      </c>
      <c r="J870" s="30" t="s">
        <v>4209</v>
      </c>
      <c r="K870" s="30">
        <v>40391</v>
      </c>
      <c r="L870" s="31"/>
      <c r="M870" s="32"/>
      <c r="N870" s="31">
        <v>40422</v>
      </c>
      <c r="O870" s="31">
        <v>39826</v>
      </c>
    </row>
    <row r="871" spans="1:17" ht="34.700000000000003" hidden="1" customHeight="1" x14ac:dyDescent="0.15">
      <c r="B871" s="26" t="s">
        <v>2349</v>
      </c>
      <c r="C871" s="26">
        <v>12422184</v>
      </c>
      <c r="D871" s="27" t="s">
        <v>6637</v>
      </c>
      <c r="E871" s="28" t="s">
        <v>2459</v>
      </c>
      <c r="F871" s="27" t="s">
        <v>6638</v>
      </c>
      <c r="I871" s="29" t="s">
        <v>4547</v>
      </c>
      <c r="J871" s="30" t="s">
        <v>4209</v>
      </c>
      <c r="K871" s="30">
        <v>39814</v>
      </c>
      <c r="L871" s="31"/>
      <c r="M871" s="32"/>
      <c r="N871" s="31"/>
      <c r="O871" s="31">
        <v>39826</v>
      </c>
    </row>
    <row r="872" spans="1:17" ht="34.700000000000003" hidden="1" customHeight="1" x14ac:dyDescent="0.15">
      <c r="B872" s="26" t="s">
        <v>2349</v>
      </c>
      <c r="C872" s="26">
        <v>12422197</v>
      </c>
      <c r="D872" s="27" t="s">
        <v>6639</v>
      </c>
      <c r="E872" s="28" t="s">
        <v>2264</v>
      </c>
      <c r="F872" s="27" t="s">
        <v>6640</v>
      </c>
      <c r="G872" s="27" t="s">
        <v>873</v>
      </c>
      <c r="H872" s="27" t="s">
        <v>7555</v>
      </c>
      <c r="I872" s="29" t="s">
        <v>4548</v>
      </c>
      <c r="J872" s="30">
        <v>36342</v>
      </c>
      <c r="K872" s="30">
        <v>40513</v>
      </c>
      <c r="L872" s="31">
        <v>40247</v>
      </c>
      <c r="M872" s="32"/>
      <c r="N872" s="31">
        <v>40547</v>
      </c>
      <c r="O872" s="31">
        <v>39826</v>
      </c>
    </row>
    <row r="873" spans="1:17" ht="34.700000000000003" customHeight="1" x14ac:dyDescent="0.15">
      <c r="B873" s="26" t="s">
        <v>2349</v>
      </c>
      <c r="C873" s="26">
        <v>12420270</v>
      </c>
      <c r="D873" s="27" t="s">
        <v>5957</v>
      </c>
      <c r="E873" s="28" t="s">
        <v>6932</v>
      </c>
      <c r="F873" s="27" t="s">
        <v>5958</v>
      </c>
      <c r="I873" s="29" t="s">
        <v>6377</v>
      </c>
      <c r="J873" s="30" t="s">
        <v>5615</v>
      </c>
      <c r="K873" s="30"/>
      <c r="L873" s="31"/>
      <c r="M873" s="32"/>
      <c r="N873" s="31"/>
      <c r="O873" s="31">
        <v>39826</v>
      </c>
    </row>
    <row r="874" spans="1:17" ht="34.700000000000003" customHeight="1" x14ac:dyDescent="0.15">
      <c r="B874" s="26" t="s">
        <v>2349</v>
      </c>
      <c r="C874" s="26">
        <v>12420283</v>
      </c>
      <c r="D874" s="27" t="s">
        <v>2452</v>
      </c>
      <c r="E874" s="28" t="s">
        <v>4712</v>
      </c>
      <c r="F874" s="27" t="s">
        <v>5959</v>
      </c>
      <c r="I874" s="29" t="s">
        <v>6378</v>
      </c>
      <c r="J874" s="30"/>
      <c r="K874" s="30"/>
      <c r="L874" s="31"/>
      <c r="M874" s="32"/>
      <c r="N874" s="31"/>
      <c r="O874" s="31">
        <v>39826</v>
      </c>
    </row>
    <row r="875" spans="1:17" ht="34.700000000000003" customHeight="1" x14ac:dyDescent="0.15">
      <c r="B875" s="26" t="s">
        <v>2349</v>
      </c>
      <c r="C875" s="26">
        <v>12420296</v>
      </c>
      <c r="D875" s="27" t="s">
        <v>5960</v>
      </c>
      <c r="E875" s="28" t="s">
        <v>1963</v>
      </c>
      <c r="F875" s="27" t="s">
        <v>5961</v>
      </c>
      <c r="I875" s="29" t="s">
        <v>6379</v>
      </c>
      <c r="J875" s="30"/>
      <c r="K875" s="30"/>
      <c r="L875" s="31"/>
      <c r="M875" s="32"/>
      <c r="N875" s="31"/>
      <c r="O875" s="31">
        <v>39826</v>
      </c>
    </row>
    <row r="876" spans="1:17" ht="34.700000000000003" customHeight="1" x14ac:dyDescent="0.15">
      <c r="B876" s="26" t="s">
        <v>2349</v>
      </c>
      <c r="C876" s="26">
        <v>12420319</v>
      </c>
      <c r="D876" s="27" t="s">
        <v>4067</v>
      </c>
      <c r="E876" s="28" t="s">
        <v>1963</v>
      </c>
      <c r="F876" s="27" t="s">
        <v>5964</v>
      </c>
      <c r="G876" s="27" t="s">
        <v>275</v>
      </c>
      <c r="H876" s="27" t="s">
        <v>4925</v>
      </c>
      <c r="I876" s="29" t="s">
        <v>8480</v>
      </c>
      <c r="J876" s="30" t="s">
        <v>5615</v>
      </c>
      <c r="K876" s="30"/>
      <c r="L876" s="31">
        <v>39631</v>
      </c>
      <c r="M876" s="32"/>
      <c r="N876" s="31"/>
      <c r="O876" s="31">
        <v>39826</v>
      </c>
    </row>
    <row r="877" spans="1:17" ht="34.700000000000003" hidden="1" customHeight="1" x14ac:dyDescent="0.15">
      <c r="B877" s="26" t="s">
        <v>2349</v>
      </c>
      <c r="C877" s="26">
        <v>12422249</v>
      </c>
      <c r="D877" s="27" t="s">
        <v>7276</v>
      </c>
      <c r="E877" s="28" t="s">
        <v>3608</v>
      </c>
      <c r="F877" s="27" t="s">
        <v>6646</v>
      </c>
      <c r="I877" s="29" t="s">
        <v>5424</v>
      </c>
      <c r="J877" s="30"/>
      <c r="K877" s="30">
        <v>39964</v>
      </c>
      <c r="L877" s="31">
        <v>41408</v>
      </c>
      <c r="M877" s="32"/>
      <c r="N877" s="31"/>
      <c r="O877" s="31">
        <v>39826</v>
      </c>
    </row>
    <row r="878" spans="1:17" ht="34.700000000000003" hidden="1" customHeight="1" x14ac:dyDescent="0.15">
      <c r="B878" s="26" t="s">
        <v>2349</v>
      </c>
      <c r="C878" s="26">
        <v>12422252</v>
      </c>
      <c r="D878" s="27" t="s">
        <v>7277</v>
      </c>
      <c r="E878" s="28" t="s">
        <v>6647</v>
      </c>
      <c r="F878" s="27" t="s">
        <v>6648</v>
      </c>
      <c r="I878" s="29" t="s">
        <v>5425</v>
      </c>
      <c r="J878" s="30"/>
      <c r="K878" s="30">
        <v>39600</v>
      </c>
      <c r="L878" s="31">
        <v>41408</v>
      </c>
      <c r="M878" s="32"/>
      <c r="N878" s="31"/>
      <c r="O878" s="31">
        <v>39826</v>
      </c>
    </row>
    <row r="879" spans="1:17" ht="34.700000000000003" hidden="1" customHeight="1" x14ac:dyDescent="0.15">
      <c r="B879" s="26" t="s">
        <v>2349</v>
      </c>
      <c r="C879" s="26">
        <v>12422265</v>
      </c>
      <c r="D879" s="27" t="s">
        <v>7278</v>
      </c>
      <c r="E879" s="28" t="s">
        <v>6934</v>
      </c>
      <c r="F879" s="27" t="s">
        <v>6649</v>
      </c>
      <c r="I879" s="29" t="s">
        <v>5426</v>
      </c>
      <c r="J879" s="30"/>
      <c r="K879" s="30">
        <v>41379</v>
      </c>
      <c r="L879" s="31">
        <v>41408</v>
      </c>
      <c r="M879" s="32"/>
      <c r="N879" s="31"/>
      <c r="O879" s="31">
        <v>39826</v>
      </c>
      <c r="P879" s="33" t="s">
        <v>12537</v>
      </c>
      <c r="Q879" s="97" t="s">
        <v>12538</v>
      </c>
    </row>
    <row r="880" spans="1:17" ht="34.700000000000003" hidden="1" customHeight="1" x14ac:dyDescent="0.15">
      <c r="B880" s="26" t="s">
        <v>2349</v>
      </c>
      <c r="C880" s="26">
        <v>12422278</v>
      </c>
      <c r="D880" s="27" t="s">
        <v>6650</v>
      </c>
      <c r="E880" s="28" t="s">
        <v>6934</v>
      </c>
      <c r="F880" s="27" t="s">
        <v>5941</v>
      </c>
      <c r="I880" s="29" t="s">
        <v>5427</v>
      </c>
      <c r="J880" s="30" t="s">
        <v>4219</v>
      </c>
      <c r="K880" s="30">
        <v>39022</v>
      </c>
      <c r="L880" s="31"/>
      <c r="M880" s="32"/>
      <c r="N880" s="31"/>
      <c r="O880" s="31"/>
    </row>
    <row r="881" spans="1:17" ht="34.700000000000003" hidden="1" customHeight="1" x14ac:dyDescent="0.15">
      <c r="A881" s="49"/>
      <c r="B881" s="26" t="s">
        <v>2349</v>
      </c>
      <c r="C881" s="23">
        <v>12422281</v>
      </c>
      <c r="D881" s="27" t="s">
        <v>6651</v>
      </c>
      <c r="E881" s="28" t="s">
        <v>4849</v>
      </c>
      <c r="F881" s="27" t="s">
        <v>6652</v>
      </c>
      <c r="G881" s="27" t="s">
        <v>5492</v>
      </c>
      <c r="H881" s="27" t="s">
        <v>7467</v>
      </c>
      <c r="I881" s="29" t="s">
        <v>5428</v>
      </c>
      <c r="J881" s="30"/>
      <c r="K881" s="30">
        <v>40314</v>
      </c>
      <c r="L881" s="31"/>
      <c r="M881" s="32"/>
      <c r="N881" s="31">
        <v>40347</v>
      </c>
      <c r="O881" s="31">
        <v>39826</v>
      </c>
      <c r="P881" s="33" t="s">
        <v>14831</v>
      </c>
      <c r="Q881" s="97">
        <v>42385</v>
      </c>
    </row>
    <row r="882" spans="1:17" ht="34.700000000000003" customHeight="1" x14ac:dyDescent="0.15">
      <c r="B882" s="26" t="s">
        <v>2349</v>
      </c>
      <c r="C882" s="26">
        <v>12420322</v>
      </c>
      <c r="D882" s="27" t="s">
        <v>2453</v>
      </c>
      <c r="E882" s="28" t="s">
        <v>1761</v>
      </c>
      <c r="F882" s="27" t="s">
        <v>5965</v>
      </c>
      <c r="I882" s="29" t="s">
        <v>6381</v>
      </c>
      <c r="J882" s="30"/>
      <c r="K882" s="30"/>
      <c r="L882" s="31"/>
      <c r="M882" s="32"/>
      <c r="N882" s="31"/>
      <c r="O882" s="31">
        <v>39826</v>
      </c>
      <c r="P882" s="33" t="s">
        <v>9249</v>
      </c>
    </row>
    <row r="883" spans="1:17" ht="34.700000000000003" customHeight="1" x14ac:dyDescent="0.15">
      <c r="B883" s="26" t="s">
        <v>2349</v>
      </c>
      <c r="C883" s="26">
        <v>12420335</v>
      </c>
      <c r="D883" s="27" t="s">
        <v>5966</v>
      </c>
      <c r="E883" s="28" t="s">
        <v>6922</v>
      </c>
      <c r="F883" s="27" t="s">
        <v>5967</v>
      </c>
      <c r="I883" s="29" t="s">
        <v>6382</v>
      </c>
      <c r="J883" s="30" t="s">
        <v>5615</v>
      </c>
      <c r="K883" s="30"/>
      <c r="L883" s="31"/>
      <c r="M883" s="32"/>
      <c r="N883" s="31"/>
      <c r="O883" s="31">
        <v>39826</v>
      </c>
      <c r="P883" s="33" t="s">
        <v>18176</v>
      </c>
      <c r="Q883" s="97">
        <v>44546</v>
      </c>
    </row>
    <row r="884" spans="1:17" ht="34.700000000000003" customHeight="1" x14ac:dyDescent="0.15">
      <c r="B884" s="26" t="s">
        <v>2349</v>
      </c>
      <c r="C884" s="26">
        <v>12420364</v>
      </c>
      <c r="D884" s="27" t="s">
        <v>5972</v>
      </c>
      <c r="E884" s="28" t="s">
        <v>6922</v>
      </c>
      <c r="F884" s="27" t="s">
        <v>13119</v>
      </c>
      <c r="G884" s="27" t="s">
        <v>7729</v>
      </c>
      <c r="H884" s="27" t="s">
        <v>11240</v>
      </c>
      <c r="I884" s="29" t="s">
        <v>2276</v>
      </c>
      <c r="J884" s="30"/>
      <c r="K884" s="30"/>
      <c r="L884" s="31">
        <v>42639</v>
      </c>
      <c r="M884" s="32"/>
      <c r="N884" s="31"/>
      <c r="O884" s="31">
        <v>39826</v>
      </c>
    </row>
    <row r="885" spans="1:17" ht="34.700000000000003" hidden="1" customHeight="1" x14ac:dyDescent="0.15">
      <c r="B885" s="26" t="s">
        <v>2349</v>
      </c>
      <c r="C885" s="26">
        <v>12422320</v>
      </c>
      <c r="D885" s="27" t="s">
        <v>6945</v>
      </c>
      <c r="E885" s="28" t="s">
        <v>1966</v>
      </c>
      <c r="F885" s="27" t="s">
        <v>6946</v>
      </c>
      <c r="I885" s="29" t="s">
        <v>5431</v>
      </c>
      <c r="J885" s="30"/>
      <c r="K885" s="30">
        <v>38955</v>
      </c>
      <c r="L885" s="31"/>
      <c r="M885" s="32"/>
      <c r="N885" s="31"/>
      <c r="O885" s="31"/>
    </row>
    <row r="886" spans="1:17" ht="34.700000000000003" customHeight="1" x14ac:dyDescent="0.15">
      <c r="B886" s="26" t="s">
        <v>2349</v>
      </c>
      <c r="C886" s="26">
        <v>12420377</v>
      </c>
      <c r="D886" s="27" t="s">
        <v>1930</v>
      </c>
      <c r="E886" s="28" t="s">
        <v>1206</v>
      </c>
      <c r="F886" s="27" t="s">
        <v>1931</v>
      </c>
      <c r="I886" s="29" t="s">
        <v>5945</v>
      </c>
      <c r="J886" s="30"/>
      <c r="K886" s="30"/>
      <c r="L886" s="31"/>
      <c r="M886" s="32"/>
      <c r="N886" s="31"/>
      <c r="O886" s="31">
        <v>39826</v>
      </c>
    </row>
    <row r="887" spans="1:17" ht="34.700000000000003" customHeight="1" x14ac:dyDescent="0.15">
      <c r="B887" s="26" t="s">
        <v>2349</v>
      </c>
      <c r="C887" s="26">
        <v>12420380</v>
      </c>
      <c r="D887" s="27" t="s">
        <v>4068</v>
      </c>
      <c r="E887" s="28" t="s">
        <v>4714</v>
      </c>
      <c r="F887" s="27" t="s">
        <v>1932</v>
      </c>
      <c r="I887" s="29" t="s">
        <v>5946</v>
      </c>
      <c r="J887" s="30" t="s">
        <v>5615</v>
      </c>
      <c r="K887" s="30"/>
      <c r="L887" s="31"/>
      <c r="M887" s="32"/>
      <c r="N887" s="31"/>
      <c r="O887" s="31">
        <v>39826</v>
      </c>
      <c r="P887" s="33" t="s">
        <v>14806</v>
      </c>
      <c r="Q887" s="97">
        <v>42751</v>
      </c>
    </row>
    <row r="888" spans="1:17" ht="34.700000000000003" hidden="1" customHeight="1" x14ac:dyDescent="0.15">
      <c r="B888" s="26" t="s">
        <v>2349</v>
      </c>
      <c r="C888" s="26">
        <v>12422359</v>
      </c>
      <c r="D888" s="27" t="s">
        <v>3502</v>
      </c>
      <c r="E888" s="28" t="s">
        <v>3111</v>
      </c>
      <c r="F888" s="27" t="s">
        <v>3503</v>
      </c>
      <c r="I888" s="29" t="s">
        <v>3122</v>
      </c>
      <c r="J888" s="30" t="s">
        <v>6792</v>
      </c>
      <c r="K888" s="30">
        <v>37012</v>
      </c>
      <c r="L888" s="31"/>
      <c r="M888" s="32"/>
      <c r="N888" s="31"/>
      <c r="O888" s="31"/>
    </row>
    <row r="889" spans="1:17" ht="34.700000000000003" customHeight="1" x14ac:dyDescent="0.15">
      <c r="B889" s="26" t="s">
        <v>2349</v>
      </c>
      <c r="C889" s="26">
        <v>12420429</v>
      </c>
      <c r="D889" s="27" t="s">
        <v>2454</v>
      </c>
      <c r="E889" s="28" t="s">
        <v>1933</v>
      </c>
      <c r="F889" s="27" t="s">
        <v>1934</v>
      </c>
      <c r="I889" s="29" t="s">
        <v>5947</v>
      </c>
      <c r="J889" s="30"/>
      <c r="K889" s="30"/>
      <c r="L889" s="31"/>
      <c r="M889" s="32"/>
      <c r="N889" s="31"/>
      <c r="O889" s="31">
        <v>39826</v>
      </c>
    </row>
    <row r="890" spans="1:17" ht="35.1" hidden="1" customHeight="1" x14ac:dyDescent="0.15">
      <c r="B890" s="26" t="s">
        <v>2349</v>
      </c>
      <c r="C890" s="26">
        <v>12422375</v>
      </c>
      <c r="D890" s="27" t="s">
        <v>3505</v>
      </c>
      <c r="E890" s="28" t="s">
        <v>4846</v>
      </c>
      <c r="F890" s="27" t="s">
        <v>3506</v>
      </c>
      <c r="G890" s="27" t="s">
        <v>9443</v>
      </c>
      <c r="H890" s="27" t="s">
        <v>9444</v>
      </c>
      <c r="I890" s="29" t="s">
        <v>3124</v>
      </c>
      <c r="J890" s="30" t="s">
        <v>6792</v>
      </c>
      <c r="K890" s="30">
        <v>41365</v>
      </c>
      <c r="L890" s="31">
        <v>41404</v>
      </c>
      <c r="M890" s="32"/>
      <c r="N890" s="31"/>
      <c r="O890" s="31">
        <v>39826</v>
      </c>
    </row>
    <row r="891" spans="1:17" ht="35.1" customHeight="1" x14ac:dyDescent="0.15">
      <c r="B891" s="26" t="s">
        <v>2349</v>
      </c>
      <c r="C891" s="26">
        <v>12420445</v>
      </c>
      <c r="D891" s="27" t="s">
        <v>1937</v>
      </c>
      <c r="E891" s="28" t="s">
        <v>1938</v>
      </c>
      <c r="F891" s="27" t="s">
        <v>1939</v>
      </c>
      <c r="I891" s="29" t="s">
        <v>5949</v>
      </c>
      <c r="J891" s="30"/>
      <c r="K891" s="30"/>
      <c r="L891" s="31"/>
      <c r="M891" s="32"/>
      <c r="N891" s="31"/>
      <c r="O891" s="31">
        <v>39826</v>
      </c>
      <c r="P891" s="33" t="s">
        <v>14807</v>
      </c>
      <c r="Q891" s="97">
        <v>43297</v>
      </c>
    </row>
    <row r="892" spans="1:17" ht="35.1" hidden="1" customHeight="1" x14ac:dyDescent="0.15">
      <c r="B892" s="26" t="s">
        <v>2349</v>
      </c>
      <c r="C892" s="26">
        <v>12422391</v>
      </c>
      <c r="D892" s="27" t="s">
        <v>3508</v>
      </c>
      <c r="E892" s="28" t="s">
        <v>6932</v>
      </c>
      <c r="F892" s="27" t="s">
        <v>3509</v>
      </c>
      <c r="I892" s="29" t="s">
        <v>3126</v>
      </c>
      <c r="J892" s="30" t="s">
        <v>642</v>
      </c>
      <c r="K892" s="30">
        <v>43190</v>
      </c>
      <c r="L892" s="31"/>
      <c r="M892" s="32"/>
      <c r="N892" s="31"/>
      <c r="O892" s="31">
        <v>39826</v>
      </c>
    </row>
    <row r="893" spans="1:17" ht="35.1" customHeight="1" x14ac:dyDescent="0.15">
      <c r="B893" s="26" t="s">
        <v>2349</v>
      </c>
      <c r="C893" s="26">
        <v>12420461</v>
      </c>
      <c r="D893" s="27" t="s">
        <v>1940</v>
      </c>
      <c r="E893" s="28" t="s">
        <v>3110</v>
      </c>
      <c r="F893" s="27" t="s">
        <v>1941</v>
      </c>
      <c r="G893" s="27" t="s">
        <v>2882</v>
      </c>
      <c r="H893" s="27" t="s">
        <v>11671</v>
      </c>
      <c r="I893" s="29" t="s">
        <v>5950</v>
      </c>
      <c r="J893" s="30"/>
      <c r="K893" s="30"/>
      <c r="L893" s="31">
        <v>41884</v>
      </c>
      <c r="M893" s="32"/>
      <c r="N893" s="31"/>
      <c r="O893" s="31">
        <v>39826</v>
      </c>
    </row>
    <row r="894" spans="1:17" ht="35.1" customHeight="1" x14ac:dyDescent="0.15">
      <c r="B894" s="26" t="s">
        <v>2349</v>
      </c>
      <c r="C894" s="26">
        <v>12420474</v>
      </c>
      <c r="D894" s="27" t="s">
        <v>18945</v>
      </c>
      <c r="E894" s="28" t="s">
        <v>6920</v>
      </c>
      <c r="F894" s="27" t="s">
        <v>1942</v>
      </c>
      <c r="G894" s="27" t="s">
        <v>18944</v>
      </c>
      <c r="I894" s="29" t="s">
        <v>5951</v>
      </c>
      <c r="J894" s="30" t="s">
        <v>1943</v>
      </c>
      <c r="K894" s="30"/>
      <c r="L894" s="31">
        <v>44826</v>
      </c>
      <c r="M894" s="32"/>
      <c r="N894" s="31"/>
      <c r="O894" s="31">
        <v>39826</v>
      </c>
      <c r="P894" s="33" t="s">
        <v>18142</v>
      </c>
      <c r="Q894" s="97">
        <v>44455</v>
      </c>
    </row>
    <row r="895" spans="1:17" ht="35.1" hidden="1" customHeight="1" x14ac:dyDescent="0.15">
      <c r="B895" s="26" t="s">
        <v>2349</v>
      </c>
      <c r="C895" s="26">
        <v>12422427</v>
      </c>
      <c r="D895" s="27" t="s">
        <v>11013</v>
      </c>
      <c r="E895" s="28" t="s">
        <v>1963</v>
      </c>
      <c r="F895" s="27" t="s">
        <v>307</v>
      </c>
      <c r="I895" s="29" t="s">
        <v>171</v>
      </c>
      <c r="J895" s="30" t="s">
        <v>2802</v>
      </c>
      <c r="K895" s="30">
        <v>42445</v>
      </c>
      <c r="L895" s="31"/>
      <c r="M895" s="32"/>
      <c r="N895" s="31"/>
      <c r="O895" s="31">
        <v>39826</v>
      </c>
    </row>
    <row r="896" spans="1:17" ht="35.1" customHeight="1" x14ac:dyDescent="0.15">
      <c r="B896" s="26" t="s">
        <v>2349</v>
      </c>
      <c r="C896" s="26">
        <v>12420487</v>
      </c>
      <c r="D896" s="27" t="s">
        <v>1944</v>
      </c>
      <c r="E896" s="28" t="s">
        <v>1962</v>
      </c>
      <c r="F896" s="27" t="s">
        <v>1945</v>
      </c>
      <c r="G896" s="27" t="s">
        <v>8221</v>
      </c>
      <c r="H896" s="27" t="s">
        <v>16740</v>
      </c>
      <c r="I896" s="29" t="s">
        <v>5952</v>
      </c>
      <c r="J896" s="30"/>
      <c r="K896" s="30"/>
      <c r="L896" s="31">
        <v>44111</v>
      </c>
      <c r="M896" s="32"/>
      <c r="N896" s="31"/>
      <c r="O896" s="31">
        <v>39826</v>
      </c>
      <c r="P896" s="33" t="s">
        <v>14668</v>
      </c>
      <c r="Q896" s="97" t="s">
        <v>14669</v>
      </c>
    </row>
    <row r="897" spans="2:17" ht="35.1" hidden="1" customHeight="1" x14ac:dyDescent="0.15">
      <c r="B897" s="26" t="s">
        <v>2349</v>
      </c>
      <c r="C897" s="26">
        <v>12422443</v>
      </c>
      <c r="D897" s="27" t="s">
        <v>310</v>
      </c>
      <c r="E897" s="28" t="s">
        <v>6923</v>
      </c>
      <c r="F897" s="27" t="s">
        <v>311</v>
      </c>
      <c r="I897" s="29" t="s">
        <v>173</v>
      </c>
      <c r="J897" s="30" t="s">
        <v>2802</v>
      </c>
      <c r="K897" s="30">
        <v>43098</v>
      </c>
      <c r="L897" s="31"/>
      <c r="M897" s="32"/>
      <c r="N897" s="31"/>
      <c r="O897" s="31">
        <v>39826</v>
      </c>
    </row>
    <row r="898" spans="2:17" ht="35.1" hidden="1" customHeight="1" x14ac:dyDescent="0.15">
      <c r="B898" s="26" t="s">
        <v>2349</v>
      </c>
      <c r="C898" s="26">
        <v>12422456</v>
      </c>
      <c r="D898" s="27" t="s">
        <v>312</v>
      </c>
      <c r="E898" s="28" t="s">
        <v>1206</v>
      </c>
      <c r="F898" s="27" t="s">
        <v>313</v>
      </c>
      <c r="I898" s="29" t="s">
        <v>174</v>
      </c>
      <c r="J898" s="30" t="s">
        <v>6034</v>
      </c>
      <c r="K898" s="30">
        <v>39052</v>
      </c>
      <c r="L898" s="31"/>
      <c r="M898" s="32"/>
      <c r="N898" s="31"/>
      <c r="O898" s="31"/>
    </row>
    <row r="899" spans="2:17" ht="35.1" hidden="1" customHeight="1" x14ac:dyDescent="0.15">
      <c r="B899" s="26" t="s">
        <v>2349</v>
      </c>
      <c r="C899" s="26">
        <v>12422469</v>
      </c>
      <c r="D899" s="27" t="s">
        <v>314</v>
      </c>
      <c r="E899" s="28" t="s">
        <v>1963</v>
      </c>
      <c r="F899" s="27" t="s">
        <v>315</v>
      </c>
      <c r="I899" s="29" t="s">
        <v>175</v>
      </c>
      <c r="J899" s="30" t="s">
        <v>6034</v>
      </c>
      <c r="K899" s="30">
        <v>37712</v>
      </c>
      <c r="L899" s="31"/>
      <c r="M899" s="32"/>
      <c r="N899" s="31"/>
      <c r="O899" s="31"/>
    </row>
    <row r="900" spans="2:17" ht="35.1" customHeight="1" x14ac:dyDescent="0.15">
      <c r="B900" s="26" t="s">
        <v>2349</v>
      </c>
      <c r="C900" s="26">
        <v>12420490</v>
      </c>
      <c r="D900" s="27" t="s">
        <v>1946</v>
      </c>
      <c r="E900" s="28" t="s">
        <v>4859</v>
      </c>
      <c r="F900" s="27" t="s">
        <v>1947</v>
      </c>
      <c r="G900" s="27" t="s">
        <v>7928</v>
      </c>
      <c r="H900" s="27" t="s">
        <v>7929</v>
      </c>
      <c r="I900" s="29" t="s">
        <v>2640</v>
      </c>
      <c r="J900" s="30" t="s">
        <v>1948</v>
      </c>
      <c r="K900" s="30"/>
      <c r="L900" s="31">
        <v>40455</v>
      </c>
      <c r="M900" s="32"/>
      <c r="N900" s="31">
        <v>40472</v>
      </c>
      <c r="O900" s="31">
        <v>39826</v>
      </c>
    </row>
    <row r="901" spans="2:17" ht="35.1" customHeight="1" x14ac:dyDescent="0.15">
      <c r="B901" s="26" t="s">
        <v>2349</v>
      </c>
      <c r="C901" s="26">
        <v>12420513</v>
      </c>
      <c r="D901" s="27" t="s">
        <v>11000</v>
      </c>
      <c r="E901" s="28" t="s">
        <v>1962</v>
      </c>
      <c r="F901" s="27" t="s">
        <v>10003</v>
      </c>
      <c r="H901" s="27" t="s">
        <v>12454</v>
      </c>
      <c r="I901" s="29" t="s">
        <v>2641</v>
      </c>
      <c r="J901" s="30"/>
      <c r="K901" s="30"/>
      <c r="L901" s="31"/>
      <c r="M901" s="32"/>
      <c r="N901" s="31"/>
      <c r="O901" s="31">
        <v>39826</v>
      </c>
    </row>
    <row r="902" spans="2:17" ht="35.1" customHeight="1" x14ac:dyDescent="0.15">
      <c r="B902" s="26" t="s">
        <v>2349</v>
      </c>
      <c r="C902" s="26">
        <v>12420539</v>
      </c>
      <c r="D902" s="27" t="s">
        <v>1951</v>
      </c>
      <c r="E902" s="28" t="s">
        <v>3110</v>
      </c>
      <c r="F902" s="27" t="s">
        <v>2913</v>
      </c>
      <c r="G902" s="27" t="s">
        <v>6790</v>
      </c>
      <c r="H902" s="27" t="s">
        <v>8228</v>
      </c>
      <c r="I902" s="29" t="s">
        <v>6569</v>
      </c>
      <c r="J902" s="30"/>
      <c r="K902" s="30"/>
      <c r="L902" s="31">
        <v>40455</v>
      </c>
      <c r="M902" s="32"/>
      <c r="N902" s="31">
        <v>40472</v>
      </c>
      <c r="O902" s="31">
        <v>39826</v>
      </c>
    </row>
    <row r="903" spans="2:17" ht="35.1" customHeight="1" x14ac:dyDescent="0.15">
      <c r="B903" s="26" t="s">
        <v>2349</v>
      </c>
      <c r="C903" s="26">
        <v>12420542</v>
      </c>
      <c r="D903" s="27" t="s">
        <v>2914</v>
      </c>
      <c r="E903" s="28" t="s">
        <v>1315</v>
      </c>
      <c r="F903" s="27" t="s">
        <v>8481</v>
      </c>
      <c r="G903" s="27" t="s">
        <v>6790</v>
      </c>
      <c r="H903" s="27" t="s">
        <v>8271</v>
      </c>
      <c r="I903" s="29" t="s">
        <v>1776</v>
      </c>
      <c r="J903" s="30"/>
      <c r="K903" s="30"/>
      <c r="L903" s="31">
        <v>40501</v>
      </c>
      <c r="M903" s="32"/>
      <c r="N903" s="31">
        <v>40483</v>
      </c>
      <c r="O903" s="31">
        <v>39826</v>
      </c>
      <c r="P903" s="33" t="s">
        <v>18821</v>
      </c>
      <c r="Q903" s="97">
        <v>42675</v>
      </c>
    </row>
    <row r="904" spans="2:17" ht="35.1" customHeight="1" x14ac:dyDescent="0.15">
      <c r="B904" s="26" t="s">
        <v>2349</v>
      </c>
      <c r="C904" s="26">
        <v>12420555</v>
      </c>
      <c r="D904" s="27" t="s">
        <v>1317</v>
      </c>
      <c r="E904" s="28" t="s">
        <v>1315</v>
      </c>
      <c r="F904" s="27" t="s">
        <v>1318</v>
      </c>
      <c r="G904" s="27" t="s">
        <v>6790</v>
      </c>
      <c r="H904" s="27" t="s">
        <v>8271</v>
      </c>
      <c r="I904" s="29" t="s">
        <v>1777</v>
      </c>
      <c r="J904" s="30"/>
      <c r="K904" s="30"/>
      <c r="L904" s="31">
        <v>40455</v>
      </c>
      <c r="M904" s="32"/>
      <c r="N904" s="31">
        <v>40472</v>
      </c>
      <c r="O904" s="31">
        <v>39826</v>
      </c>
    </row>
    <row r="905" spans="2:17" ht="35.1" hidden="1" customHeight="1" x14ac:dyDescent="0.15">
      <c r="B905" s="26" t="s">
        <v>2349</v>
      </c>
      <c r="C905" s="26">
        <v>12422524</v>
      </c>
      <c r="D905" s="27" t="s">
        <v>5287</v>
      </c>
      <c r="E905" s="28" t="s">
        <v>1968</v>
      </c>
      <c r="F905" s="27" t="s">
        <v>5288</v>
      </c>
      <c r="I905" s="29" t="s">
        <v>181</v>
      </c>
      <c r="J905" s="30" t="s">
        <v>474</v>
      </c>
      <c r="K905" s="30">
        <v>39083</v>
      </c>
      <c r="L905" s="31"/>
      <c r="M905" s="32"/>
      <c r="N905" s="31"/>
      <c r="O905" s="31"/>
    </row>
    <row r="906" spans="2:17" ht="35.1" customHeight="1" x14ac:dyDescent="0.15">
      <c r="B906" s="26" t="s">
        <v>2349</v>
      </c>
      <c r="C906" s="26">
        <v>12420597</v>
      </c>
      <c r="D906" s="27" t="s">
        <v>2865</v>
      </c>
      <c r="E906" s="28" t="s">
        <v>1315</v>
      </c>
      <c r="F906" s="27" t="s">
        <v>2866</v>
      </c>
      <c r="I906" s="29" t="s">
        <v>2136</v>
      </c>
      <c r="J906" s="30"/>
      <c r="K906" s="30"/>
      <c r="L906" s="31"/>
      <c r="M906" s="32"/>
      <c r="N906" s="31"/>
      <c r="O906" s="31">
        <v>39826</v>
      </c>
    </row>
    <row r="907" spans="2:17" ht="35.1" customHeight="1" x14ac:dyDescent="0.15">
      <c r="B907" s="26" t="s">
        <v>2349</v>
      </c>
      <c r="C907" s="26">
        <v>12420607</v>
      </c>
      <c r="D907" s="27" t="s">
        <v>2867</v>
      </c>
      <c r="E907" s="28" t="s">
        <v>6925</v>
      </c>
      <c r="F907" s="27" t="s">
        <v>2868</v>
      </c>
      <c r="G907" s="27" t="s">
        <v>8483</v>
      </c>
      <c r="H907" s="27" t="s">
        <v>16740</v>
      </c>
      <c r="I907" s="29" t="s">
        <v>2137</v>
      </c>
      <c r="J907" s="30"/>
      <c r="K907" s="30"/>
      <c r="L907" s="31">
        <v>44111</v>
      </c>
      <c r="M907" s="32"/>
      <c r="N907" s="31"/>
      <c r="O907" s="31">
        <v>39826</v>
      </c>
    </row>
    <row r="908" spans="2:17" ht="35.1" customHeight="1" x14ac:dyDescent="0.15">
      <c r="B908" s="26" t="s">
        <v>2349</v>
      </c>
      <c r="C908" s="26">
        <v>12420623</v>
      </c>
      <c r="D908" s="27" t="s">
        <v>16630</v>
      </c>
      <c r="E908" s="28" t="s">
        <v>4714</v>
      </c>
      <c r="F908" s="27" t="s">
        <v>6135</v>
      </c>
      <c r="G908" s="27" t="s">
        <v>16631</v>
      </c>
      <c r="H908" s="27" t="s">
        <v>16632</v>
      </c>
      <c r="I908" s="29" t="s">
        <v>2138</v>
      </c>
      <c r="J908" s="30"/>
      <c r="K908" s="30"/>
      <c r="L908" s="31">
        <v>44090</v>
      </c>
      <c r="M908" s="32"/>
      <c r="N908" s="31"/>
      <c r="O908" s="31">
        <v>39826</v>
      </c>
      <c r="P908" s="33" t="s">
        <v>19189</v>
      </c>
      <c r="Q908" s="97">
        <v>44881</v>
      </c>
    </row>
    <row r="909" spans="2:17" ht="35.1" customHeight="1" x14ac:dyDescent="0.15">
      <c r="B909" s="26" t="s">
        <v>2349</v>
      </c>
      <c r="C909" s="26">
        <v>12420636</v>
      </c>
      <c r="D909" s="27" t="s">
        <v>13064</v>
      </c>
      <c r="E909" s="28" t="s">
        <v>1307</v>
      </c>
      <c r="F909" s="27" t="s">
        <v>6136</v>
      </c>
      <c r="G909" s="27" t="s">
        <v>13065</v>
      </c>
      <c r="H909" s="27" t="s">
        <v>13634</v>
      </c>
      <c r="I909" s="29" t="s">
        <v>2139</v>
      </c>
      <c r="J909" s="30"/>
      <c r="K909" s="30"/>
      <c r="L909" s="31">
        <v>42928</v>
      </c>
      <c r="M909" s="32"/>
      <c r="N909" s="31"/>
      <c r="O909" s="31">
        <v>39826</v>
      </c>
    </row>
    <row r="910" spans="2:17" ht="35.1" customHeight="1" x14ac:dyDescent="0.15">
      <c r="B910" s="26" t="s">
        <v>2349</v>
      </c>
      <c r="C910" s="26">
        <v>12420652</v>
      </c>
      <c r="D910" s="27" t="s">
        <v>6506</v>
      </c>
      <c r="E910" s="28" t="s">
        <v>1962</v>
      </c>
      <c r="F910" s="27" t="s">
        <v>6137</v>
      </c>
      <c r="I910" s="29" t="s">
        <v>2140</v>
      </c>
      <c r="J910" s="30"/>
      <c r="K910" s="30"/>
      <c r="L910" s="31"/>
      <c r="M910" s="32"/>
      <c r="N910" s="31"/>
      <c r="O910" s="31">
        <v>39826</v>
      </c>
    </row>
    <row r="911" spans="2:17" ht="35.1" hidden="1" customHeight="1" x14ac:dyDescent="0.15">
      <c r="B911" s="26" t="s">
        <v>2349</v>
      </c>
      <c r="C911" s="26">
        <v>12422582</v>
      </c>
      <c r="D911" s="27" t="s">
        <v>5597</v>
      </c>
      <c r="E911" s="28" t="s">
        <v>1966</v>
      </c>
      <c r="F911" s="27" t="s">
        <v>5598</v>
      </c>
      <c r="G911" s="27" t="s">
        <v>873</v>
      </c>
      <c r="I911" s="29" t="s">
        <v>187</v>
      </c>
      <c r="J911" s="30" t="s">
        <v>477</v>
      </c>
      <c r="K911" s="30">
        <v>40513</v>
      </c>
      <c r="L911" s="31"/>
      <c r="M911" s="32"/>
      <c r="N911" s="31">
        <v>40547</v>
      </c>
      <c r="O911" s="31">
        <v>39826</v>
      </c>
    </row>
    <row r="912" spans="2:17" ht="35.1" customHeight="1" x14ac:dyDescent="0.15">
      <c r="B912" s="26" t="s">
        <v>2349</v>
      </c>
      <c r="C912" s="26">
        <v>12420665</v>
      </c>
      <c r="D912" s="27" t="s">
        <v>3312</v>
      </c>
      <c r="E912" s="28" t="s">
        <v>1313</v>
      </c>
      <c r="F912" s="27" t="s">
        <v>8484</v>
      </c>
      <c r="G912" s="27" t="s">
        <v>242</v>
      </c>
      <c r="H912" s="27" t="s">
        <v>12455</v>
      </c>
      <c r="I912" s="29" t="s">
        <v>6280</v>
      </c>
      <c r="J912" s="30" t="s">
        <v>467</v>
      </c>
      <c r="K912" s="30"/>
      <c r="L912" s="31">
        <v>44594</v>
      </c>
      <c r="M912" s="32"/>
      <c r="N912" s="31">
        <v>40603</v>
      </c>
      <c r="O912" s="31">
        <v>39826</v>
      </c>
    </row>
    <row r="913" spans="1:17" ht="35.1" customHeight="1" x14ac:dyDescent="0.15">
      <c r="B913" s="26" t="s">
        <v>2349</v>
      </c>
      <c r="C913" s="26">
        <v>12420678</v>
      </c>
      <c r="D913" s="27" t="s">
        <v>6138</v>
      </c>
      <c r="E913" s="28" t="s">
        <v>7339</v>
      </c>
      <c r="F913" s="27" t="s">
        <v>13692</v>
      </c>
      <c r="G913" s="27" t="s">
        <v>14712</v>
      </c>
      <c r="H913" s="27" t="s">
        <v>15583</v>
      </c>
      <c r="I913" s="29" t="s">
        <v>6281</v>
      </c>
      <c r="J913" s="30"/>
      <c r="K913" s="30"/>
      <c r="L913" s="55" t="s">
        <v>15581</v>
      </c>
      <c r="M913" s="32"/>
      <c r="N913" s="31">
        <v>40483</v>
      </c>
      <c r="O913" s="31">
        <v>39826</v>
      </c>
    </row>
    <row r="914" spans="1:17" ht="35.1" customHeight="1" x14ac:dyDescent="0.15">
      <c r="B914" s="26" t="s">
        <v>2349</v>
      </c>
      <c r="C914" s="26">
        <v>12420681</v>
      </c>
      <c r="D914" s="27" t="s">
        <v>12225</v>
      </c>
      <c r="E914" s="28" t="s">
        <v>7339</v>
      </c>
      <c r="F914" s="27" t="s">
        <v>2006</v>
      </c>
      <c r="G914" s="27" t="s">
        <v>11308</v>
      </c>
      <c r="H914" s="27" t="s">
        <v>12818</v>
      </c>
      <c r="I914" s="29" t="s">
        <v>6282</v>
      </c>
      <c r="J914" s="30"/>
      <c r="K914" s="30"/>
      <c r="L914" s="31">
        <v>42506</v>
      </c>
      <c r="M914" s="32"/>
      <c r="N914" s="31">
        <v>40483</v>
      </c>
      <c r="O914" s="31">
        <v>39826</v>
      </c>
      <c r="P914" s="33" t="s">
        <v>19188</v>
      </c>
      <c r="Q914" s="97">
        <v>44881</v>
      </c>
    </row>
    <row r="915" spans="1:17" ht="35.1" hidden="1" customHeight="1" x14ac:dyDescent="0.15">
      <c r="B915" s="26" t="s">
        <v>2349</v>
      </c>
      <c r="C915" s="26">
        <v>12422621</v>
      </c>
      <c r="D915" s="27" t="s">
        <v>5604</v>
      </c>
      <c r="E915" s="28" t="s">
        <v>1315</v>
      </c>
      <c r="F915" s="27" t="s">
        <v>1838</v>
      </c>
      <c r="I915" s="29" t="s">
        <v>191</v>
      </c>
      <c r="J915" s="30" t="s">
        <v>479</v>
      </c>
      <c r="K915" s="30">
        <v>38199</v>
      </c>
      <c r="L915" s="31"/>
      <c r="M915" s="32"/>
      <c r="N915" s="31"/>
      <c r="O915" s="31"/>
    </row>
    <row r="916" spans="1:17" ht="35.1" hidden="1" customHeight="1" x14ac:dyDescent="0.15">
      <c r="A916" s="49"/>
      <c r="B916" s="26" t="s">
        <v>2349</v>
      </c>
      <c r="C916" s="23">
        <v>12422634</v>
      </c>
      <c r="D916" s="27" t="s">
        <v>5605</v>
      </c>
      <c r="E916" s="28" t="s">
        <v>3111</v>
      </c>
      <c r="F916" s="27" t="s">
        <v>5606</v>
      </c>
      <c r="G916" s="27" t="s">
        <v>5492</v>
      </c>
      <c r="H916" s="27" t="s">
        <v>7467</v>
      </c>
      <c r="I916" s="29" t="s">
        <v>192</v>
      </c>
      <c r="J916" s="30" t="s">
        <v>479</v>
      </c>
      <c r="K916" s="30">
        <v>40314</v>
      </c>
      <c r="L916" s="31"/>
      <c r="M916" s="32"/>
      <c r="N916" s="31">
        <v>40347</v>
      </c>
      <c r="O916" s="31">
        <v>39826</v>
      </c>
      <c r="P916" s="33" t="s">
        <v>14803</v>
      </c>
      <c r="Q916" s="97">
        <v>42385</v>
      </c>
    </row>
    <row r="917" spans="1:17" ht="35.1" customHeight="1" x14ac:dyDescent="0.15">
      <c r="B917" s="26" t="s">
        <v>2349</v>
      </c>
      <c r="C917" s="26">
        <v>12420694</v>
      </c>
      <c r="D917" s="27" t="s">
        <v>14391</v>
      </c>
      <c r="E917" s="28" t="s">
        <v>6923</v>
      </c>
      <c r="F917" s="27" t="s">
        <v>6661</v>
      </c>
      <c r="G917" s="27" t="s">
        <v>10795</v>
      </c>
      <c r="H917" s="27" t="s">
        <v>13684</v>
      </c>
      <c r="I917" s="29" t="s">
        <v>6283</v>
      </c>
      <c r="J917" s="30"/>
      <c r="K917" s="30"/>
      <c r="L917" s="31">
        <v>43187</v>
      </c>
      <c r="M917" s="32"/>
      <c r="N917" s="31">
        <v>40575</v>
      </c>
      <c r="O917" s="31">
        <v>39826</v>
      </c>
    </row>
    <row r="918" spans="1:17" ht="35.1" customHeight="1" x14ac:dyDescent="0.15">
      <c r="B918" s="26" t="s">
        <v>2349</v>
      </c>
      <c r="C918" s="26">
        <v>12420704</v>
      </c>
      <c r="D918" s="27" t="s">
        <v>6662</v>
      </c>
      <c r="E918" s="28" t="s">
        <v>6925</v>
      </c>
      <c r="F918" s="27" t="s">
        <v>6663</v>
      </c>
      <c r="I918" s="29" t="s">
        <v>6284</v>
      </c>
      <c r="J918" s="30"/>
      <c r="K918" s="30"/>
      <c r="L918" s="31"/>
      <c r="M918" s="32"/>
      <c r="N918" s="31"/>
      <c r="O918" s="31">
        <v>39826</v>
      </c>
      <c r="P918" s="33" t="s">
        <v>15163</v>
      </c>
      <c r="Q918" s="97">
        <v>43450</v>
      </c>
    </row>
    <row r="919" spans="1:17" ht="35.1" customHeight="1" x14ac:dyDescent="0.15">
      <c r="B919" s="26" t="s">
        <v>2349</v>
      </c>
      <c r="C919" s="26">
        <v>12420717</v>
      </c>
      <c r="D919" s="27" t="s">
        <v>6664</v>
      </c>
      <c r="E919" s="28" t="s">
        <v>1961</v>
      </c>
      <c r="F919" s="27" t="s">
        <v>6665</v>
      </c>
      <c r="I919" s="29" t="s">
        <v>6285</v>
      </c>
      <c r="J919" s="30"/>
      <c r="K919" s="30"/>
      <c r="L919" s="31"/>
      <c r="M919" s="32"/>
      <c r="N919" s="31"/>
      <c r="O919" s="31">
        <v>39826</v>
      </c>
    </row>
    <row r="920" spans="1:17" ht="35.1" hidden="1" customHeight="1" x14ac:dyDescent="0.15">
      <c r="B920" s="26" t="s">
        <v>2349</v>
      </c>
      <c r="C920" s="26">
        <v>12422676</v>
      </c>
      <c r="D920" s="27" t="s">
        <v>3348</v>
      </c>
      <c r="E920" s="28" t="s">
        <v>6918</v>
      </c>
      <c r="F920" s="27" t="s">
        <v>5174</v>
      </c>
      <c r="G920" s="27" t="s">
        <v>873</v>
      </c>
      <c r="I920" s="29" t="s">
        <v>972</v>
      </c>
      <c r="J920" s="30" t="s">
        <v>480</v>
      </c>
      <c r="K920" s="30">
        <v>40513</v>
      </c>
      <c r="L920" s="31"/>
      <c r="M920" s="32"/>
      <c r="N920" s="31">
        <v>40547</v>
      </c>
      <c r="O920" s="31">
        <v>39826</v>
      </c>
    </row>
    <row r="921" spans="1:17" ht="35.1" customHeight="1" x14ac:dyDescent="0.15">
      <c r="B921" s="26" t="s">
        <v>2349</v>
      </c>
      <c r="C921" s="26">
        <v>12420746</v>
      </c>
      <c r="D921" s="27" t="s">
        <v>6666</v>
      </c>
      <c r="E921" s="28" t="s">
        <v>6934</v>
      </c>
      <c r="F921" s="27" t="s">
        <v>6667</v>
      </c>
      <c r="G921" s="27" t="s">
        <v>15063</v>
      </c>
      <c r="H921" s="27" t="s">
        <v>15064</v>
      </c>
      <c r="I921" s="29" t="s">
        <v>6287</v>
      </c>
      <c r="J921" s="30"/>
      <c r="K921" s="30"/>
      <c r="L921" s="31">
        <v>43824</v>
      </c>
      <c r="M921" s="32"/>
      <c r="N921" s="31"/>
      <c r="O921" s="31">
        <v>39826</v>
      </c>
    </row>
    <row r="922" spans="1:17" ht="35.1" customHeight="1" x14ac:dyDescent="0.15">
      <c r="B922" s="26" t="s">
        <v>2349</v>
      </c>
      <c r="C922" s="26">
        <v>12420762</v>
      </c>
      <c r="D922" s="27" t="s">
        <v>6660</v>
      </c>
      <c r="E922" s="28" t="s">
        <v>4714</v>
      </c>
      <c r="F922" s="27" t="s">
        <v>1143</v>
      </c>
      <c r="I922" s="29" t="s">
        <v>6289</v>
      </c>
      <c r="J922" s="30"/>
      <c r="K922" s="30"/>
      <c r="L922" s="31"/>
      <c r="M922" s="32"/>
      <c r="N922" s="31"/>
      <c r="O922" s="31">
        <v>39826</v>
      </c>
    </row>
    <row r="923" spans="1:17" ht="35.1" customHeight="1" x14ac:dyDescent="0.15">
      <c r="B923" s="26" t="s">
        <v>2349</v>
      </c>
      <c r="C923" s="26">
        <v>12420788</v>
      </c>
      <c r="D923" s="27" t="s">
        <v>6507</v>
      </c>
      <c r="E923" s="28" t="s">
        <v>3113</v>
      </c>
      <c r="F923" s="27" t="s">
        <v>1144</v>
      </c>
      <c r="H923" s="27" t="s">
        <v>11286</v>
      </c>
      <c r="I923" s="29" t="s">
        <v>6291</v>
      </c>
      <c r="J923" s="30"/>
      <c r="K923" s="30"/>
      <c r="L923" s="31">
        <v>41747</v>
      </c>
      <c r="M923" s="32"/>
      <c r="N923" s="31"/>
      <c r="O923" s="31">
        <v>39826</v>
      </c>
      <c r="P923" s="33" t="s">
        <v>17838</v>
      </c>
      <c r="Q923" s="97">
        <v>44440</v>
      </c>
    </row>
    <row r="924" spans="1:17" ht="35.1" customHeight="1" x14ac:dyDescent="0.15">
      <c r="B924" s="26" t="s">
        <v>2349</v>
      </c>
      <c r="C924" s="26">
        <v>12420801</v>
      </c>
      <c r="D924" s="27" t="s">
        <v>1145</v>
      </c>
      <c r="E924" s="28" t="s">
        <v>1962</v>
      </c>
      <c r="F924" s="27" t="s">
        <v>10679</v>
      </c>
      <c r="I924" s="29" t="s">
        <v>6292</v>
      </c>
      <c r="J924" s="30"/>
      <c r="K924" s="30"/>
      <c r="L924" s="31">
        <v>41501</v>
      </c>
      <c r="M924" s="32"/>
      <c r="N924" s="31"/>
      <c r="O924" s="31">
        <v>39826</v>
      </c>
    </row>
    <row r="925" spans="1:17" ht="35.1" customHeight="1" x14ac:dyDescent="0.15">
      <c r="B925" s="26" t="s">
        <v>2349</v>
      </c>
      <c r="C925" s="26">
        <v>12420814</v>
      </c>
      <c r="D925" s="27" t="s">
        <v>6508</v>
      </c>
      <c r="E925" s="28" t="s">
        <v>2264</v>
      </c>
      <c r="F925" s="27" t="s">
        <v>10941</v>
      </c>
      <c r="H925" s="27" t="s">
        <v>19048</v>
      </c>
      <c r="I925" s="29" t="s">
        <v>6293</v>
      </c>
      <c r="J925" s="30"/>
      <c r="K925" s="30"/>
      <c r="L925" s="31">
        <v>44874</v>
      </c>
      <c r="M925" s="32"/>
      <c r="N925" s="31"/>
      <c r="O925" s="31">
        <v>39826</v>
      </c>
    </row>
    <row r="926" spans="1:17" ht="35.1" hidden="1" customHeight="1" x14ac:dyDescent="0.15">
      <c r="B926" s="26" t="s">
        <v>2349</v>
      </c>
      <c r="C926" s="26">
        <v>12422731</v>
      </c>
      <c r="D926" s="27" t="s">
        <v>5181</v>
      </c>
      <c r="E926" s="28" t="s">
        <v>1968</v>
      </c>
      <c r="F926" s="27" t="s">
        <v>5182</v>
      </c>
      <c r="G926" s="27" t="s">
        <v>5184</v>
      </c>
      <c r="H926" s="27" t="s">
        <v>5183</v>
      </c>
      <c r="I926" s="29" t="s">
        <v>978</v>
      </c>
      <c r="J926" s="30" t="s">
        <v>483</v>
      </c>
      <c r="K926" s="30">
        <v>41061</v>
      </c>
      <c r="L926" s="31"/>
      <c r="M926" s="32"/>
      <c r="N926" s="31"/>
      <c r="O926" s="31">
        <v>39826</v>
      </c>
    </row>
    <row r="927" spans="1:17" ht="35.1" hidden="1" customHeight="1" x14ac:dyDescent="0.15">
      <c r="B927" s="26" t="s">
        <v>2349</v>
      </c>
      <c r="C927" s="26">
        <v>12422744</v>
      </c>
      <c r="D927" s="27" t="s">
        <v>4562</v>
      </c>
      <c r="E927" s="28" t="s">
        <v>6928</v>
      </c>
      <c r="F927" s="27" t="s">
        <v>1459</v>
      </c>
      <c r="G927" s="27" t="s">
        <v>4562</v>
      </c>
      <c r="H927" s="27" t="s">
        <v>4563</v>
      </c>
      <c r="I927" s="29" t="s">
        <v>6365</v>
      </c>
      <c r="J927" s="30" t="s">
        <v>484</v>
      </c>
      <c r="K927" s="30">
        <v>42460</v>
      </c>
      <c r="L927" s="31">
        <v>42461</v>
      </c>
      <c r="M927" s="32"/>
      <c r="N927" s="31"/>
      <c r="O927" s="31">
        <v>39826</v>
      </c>
    </row>
    <row r="928" spans="1:17" ht="35.1" hidden="1" customHeight="1" x14ac:dyDescent="0.15">
      <c r="B928" s="26" t="s">
        <v>2349</v>
      </c>
      <c r="C928" s="26">
        <v>12422757</v>
      </c>
      <c r="D928" s="27" t="s">
        <v>7561</v>
      </c>
      <c r="E928" s="28" t="s">
        <v>3112</v>
      </c>
      <c r="F928" s="27" t="s">
        <v>4564</v>
      </c>
      <c r="G928" s="27" t="s">
        <v>873</v>
      </c>
      <c r="I928" s="29" t="s">
        <v>3666</v>
      </c>
      <c r="J928" s="30" t="s">
        <v>5012</v>
      </c>
      <c r="K928" s="30">
        <v>40513</v>
      </c>
      <c r="L928" s="31"/>
      <c r="M928" s="32"/>
      <c r="N928" s="31">
        <v>40547</v>
      </c>
      <c r="O928" s="31">
        <v>39826</v>
      </c>
    </row>
    <row r="929" spans="2:17" ht="35.1" customHeight="1" x14ac:dyDescent="0.15">
      <c r="B929" s="26" t="s">
        <v>2349</v>
      </c>
      <c r="C929" s="26">
        <v>12420843</v>
      </c>
      <c r="D929" s="27" t="s">
        <v>1687</v>
      </c>
      <c r="E929" s="28" t="s">
        <v>1760</v>
      </c>
      <c r="F929" s="27" t="s">
        <v>1688</v>
      </c>
      <c r="G929" s="27" t="s">
        <v>8483</v>
      </c>
      <c r="H929" s="27" t="s">
        <v>16740</v>
      </c>
      <c r="I929" s="29" t="s">
        <v>6294</v>
      </c>
      <c r="J929" s="30"/>
      <c r="K929" s="30"/>
      <c r="L929" s="31">
        <v>44111</v>
      </c>
      <c r="M929" s="32"/>
      <c r="N929" s="31"/>
      <c r="O929" s="31">
        <v>39826</v>
      </c>
    </row>
    <row r="930" spans="2:17" ht="35.1" hidden="1" customHeight="1" x14ac:dyDescent="0.15">
      <c r="B930" s="26" t="s">
        <v>2349</v>
      </c>
      <c r="C930" s="26">
        <v>12422773</v>
      </c>
      <c r="D930" s="27" t="s">
        <v>3661</v>
      </c>
      <c r="E930" s="28" t="s">
        <v>6929</v>
      </c>
      <c r="F930" s="27" t="s">
        <v>3662</v>
      </c>
      <c r="I930" s="29" t="s">
        <v>6195</v>
      </c>
      <c r="J930" s="30" t="s">
        <v>5012</v>
      </c>
      <c r="K930" s="30">
        <v>39036</v>
      </c>
      <c r="L930" s="31"/>
      <c r="M930" s="32"/>
      <c r="N930" s="31"/>
      <c r="O930" s="31"/>
    </row>
    <row r="931" spans="2:17" ht="35.1" customHeight="1" x14ac:dyDescent="0.15">
      <c r="B931" s="26" t="s">
        <v>2349</v>
      </c>
      <c r="C931" s="26">
        <v>12420856</v>
      </c>
      <c r="D931" s="27" t="s">
        <v>6509</v>
      </c>
      <c r="E931" s="28" t="s">
        <v>6918</v>
      </c>
      <c r="F931" s="27" t="s">
        <v>1689</v>
      </c>
      <c r="I931" s="29" t="s">
        <v>6295</v>
      </c>
      <c r="J931" s="30"/>
      <c r="K931" s="30"/>
      <c r="L931" s="31"/>
      <c r="M931" s="32"/>
      <c r="N931" s="31"/>
      <c r="O931" s="31">
        <v>39826</v>
      </c>
    </row>
    <row r="932" spans="2:17" ht="35.1" customHeight="1" x14ac:dyDescent="0.15">
      <c r="B932" s="26" t="s">
        <v>2349</v>
      </c>
      <c r="C932" s="26">
        <v>12420869</v>
      </c>
      <c r="D932" s="27" t="s">
        <v>1690</v>
      </c>
      <c r="E932" s="28" t="s">
        <v>6917</v>
      </c>
      <c r="F932" s="27" t="s">
        <v>1691</v>
      </c>
      <c r="I932" s="29" t="s">
        <v>6296</v>
      </c>
      <c r="J932" s="30"/>
      <c r="K932" s="30"/>
      <c r="L932" s="31"/>
      <c r="M932" s="32"/>
      <c r="N932" s="31"/>
      <c r="O932" s="31">
        <v>39826</v>
      </c>
    </row>
    <row r="933" spans="2:17" ht="35.1" customHeight="1" x14ac:dyDescent="0.15">
      <c r="B933" s="26" t="s">
        <v>2349</v>
      </c>
      <c r="C933" s="26">
        <v>12420898</v>
      </c>
      <c r="D933" s="27" t="s">
        <v>6510</v>
      </c>
      <c r="E933" s="28" t="s">
        <v>1967</v>
      </c>
      <c r="F933" s="27" t="s">
        <v>1694</v>
      </c>
      <c r="I933" s="29" t="s">
        <v>4529</v>
      </c>
      <c r="J933" s="30"/>
      <c r="K933" s="30"/>
      <c r="L933" s="31"/>
      <c r="M933" s="32"/>
      <c r="N933" s="31"/>
      <c r="O933" s="31">
        <v>39826</v>
      </c>
    </row>
    <row r="934" spans="2:17" ht="35.1" customHeight="1" x14ac:dyDescent="0.15">
      <c r="B934" s="26" t="s">
        <v>2349</v>
      </c>
      <c r="C934" s="26">
        <v>12420937</v>
      </c>
      <c r="D934" s="27" t="s">
        <v>1697</v>
      </c>
      <c r="E934" s="28" t="s">
        <v>1698</v>
      </c>
      <c r="F934" s="27" t="s">
        <v>1699</v>
      </c>
      <c r="G934" s="27" t="s">
        <v>7726</v>
      </c>
      <c r="H934" s="27" t="s">
        <v>12057</v>
      </c>
      <c r="I934" s="29" t="s">
        <v>4531</v>
      </c>
      <c r="J934" s="30"/>
      <c r="K934" s="30"/>
      <c r="L934" s="31">
        <v>42074</v>
      </c>
      <c r="M934" s="32"/>
      <c r="N934" s="31"/>
      <c r="O934" s="31">
        <v>39826</v>
      </c>
    </row>
    <row r="935" spans="2:17" ht="35.1" hidden="1" customHeight="1" x14ac:dyDescent="0.15">
      <c r="B935" s="26" t="s">
        <v>2349</v>
      </c>
      <c r="C935" s="26">
        <v>12422825</v>
      </c>
      <c r="D935" s="27" t="s">
        <v>629</v>
      </c>
      <c r="E935" s="28" t="s">
        <v>2455</v>
      </c>
      <c r="F935" s="27" t="s">
        <v>630</v>
      </c>
      <c r="G935" s="27" t="s">
        <v>2144</v>
      </c>
      <c r="H935" s="27" t="s">
        <v>2143</v>
      </c>
      <c r="I935" s="29" t="s">
        <v>986</v>
      </c>
      <c r="J935" s="30" t="s">
        <v>5013</v>
      </c>
      <c r="K935" s="30">
        <v>39067</v>
      </c>
      <c r="L935" s="31"/>
      <c r="M935" s="32"/>
      <c r="N935" s="31"/>
      <c r="O935" s="31"/>
    </row>
    <row r="936" spans="2:17" ht="35.1" customHeight="1" x14ac:dyDescent="0.15">
      <c r="B936" s="26" t="s">
        <v>2349</v>
      </c>
      <c r="C936" s="26">
        <v>12420940</v>
      </c>
      <c r="D936" s="27" t="s">
        <v>1700</v>
      </c>
      <c r="E936" s="28" t="s">
        <v>4523</v>
      </c>
      <c r="F936" s="27" t="s">
        <v>1701</v>
      </c>
      <c r="I936" s="29" t="s">
        <v>4532</v>
      </c>
      <c r="J936" s="30"/>
      <c r="K936" s="30"/>
      <c r="L936" s="31"/>
      <c r="M936" s="32"/>
      <c r="N936" s="31"/>
      <c r="O936" s="31">
        <v>39826</v>
      </c>
    </row>
    <row r="937" spans="2:17" ht="35.1" customHeight="1" x14ac:dyDescent="0.15">
      <c r="B937" s="26" t="s">
        <v>2349</v>
      </c>
      <c r="C937" s="26">
        <v>12420953</v>
      </c>
      <c r="D937" s="27" t="s">
        <v>4069</v>
      </c>
      <c r="E937" s="28" t="s">
        <v>4719</v>
      </c>
      <c r="F937" s="27" t="s">
        <v>1702</v>
      </c>
      <c r="G937" s="27" t="s">
        <v>4069</v>
      </c>
      <c r="H937" s="27" t="s">
        <v>1765</v>
      </c>
      <c r="I937" s="29" t="s">
        <v>4533</v>
      </c>
      <c r="J937" s="30"/>
      <c r="K937" s="30"/>
      <c r="L937" s="31">
        <v>40112</v>
      </c>
      <c r="M937" s="32"/>
      <c r="N937" s="31"/>
      <c r="O937" s="31">
        <v>39826</v>
      </c>
      <c r="P937" s="33" t="s">
        <v>14808</v>
      </c>
      <c r="Q937" s="97">
        <v>41349</v>
      </c>
    </row>
    <row r="938" spans="2:17" ht="35.1" customHeight="1" x14ac:dyDescent="0.15">
      <c r="B938" s="26" t="s">
        <v>2349</v>
      </c>
      <c r="C938" s="26">
        <v>12420966</v>
      </c>
      <c r="D938" s="27" t="s">
        <v>1703</v>
      </c>
      <c r="E938" s="28" t="s">
        <v>6920</v>
      </c>
      <c r="F938" s="27" t="s">
        <v>1704</v>
      </c>
      <c r="I938" s="29" t="s">
        <v>4534</v>
      </c>
      <c r="J938" s="30"/>
      <c r="K938" s="30"/>
      <c r="L938" s="31"/>
      <c r="M938" s="32"/>
      <c r="N938" s="31"/>
      <c r="O938" s="31">
        <v>39826</v>
      </c>
    </row>
    <row r="939" spans="2:17" ht="35.1" hidden="1" customHeight="1" x14ac:dyDescent="0.15">
      <c r="B939" s="26" t="s">
        <v>2349</v>
      </c>
      <c r="C939" s="26">
        <v>12422867</v>
      </c>
      <c r="D939" s="27" t="s">
        <v>1773</v>
      </c>
      <c r="E939" s="28" t="s">
        <v>1964</v>
      </c>
      <c r="F939" s="27" t="s">
        <v>1774</v>
      </c>
      <c r="G939" s="27" t="s">
        <v>4651</v>
      </c>
      <c r="H939" s="27" t="s">
        <v>5639</v>
      </c>
      <c r="I939" s="29" t="s">
        <v>6202</v>
      </c>
      <c r="J939" s="30" t="s">
        <v>5014</v>
      </c>
      <c r="K939" s="31">
        <v>44593</v>
      </c>
      <c r="L939" s="31"/>
      <c r="M939" s="32"/>
      <c r="N939" s="31"/>
      <c r="O939" s="31">
        <v>39826</v>
      </c>
      <c r="P939" s="33" t="s">
        <v>14822</v>
      </c>
      <c r="Q939" s="97">
        <v>42537</v>
      </c>
    </row>
    <row r="940" spans="2:17" ht="35.1" hidden="1" customHeight="1" x14ac:dyDescent="0.15">
      <c r="B940" s="26" t="s">
        <v>2349</v>
      </c>
      <c r="C940" s="26">
        <v>12422870</v>
      </c>
      <c r="D940" s="27" t="s">
        <v>5640</v>
      </c>
      <c r="E940" s="28" t="s">
        <v>5641</v>
      </c>
      <c r="F940" s="27" t="s">
        <v>5642</v>
      </c>
      <c r="G940" s="27" t="s">
        <v>6177</v>
      </c>
      <c r="H940" s="27" t="s">
        <v>5643</v>
      </c>
      <c r="I940" s="29" t="s">
        <v>6203</v>
      </c>
      <c r="J940" s="30" t="s">
        <v>5014</v>
      </c>
      <c r="K940" s="30">
        <v>42886</v>
      </c>
      <c r="L940" s="31"/>
      <c r="M940" s="32"/>
      <c r="N940" s="31"/>
      <c r="O940" s="31">
        <v>39826</v>
      </c>
    </row>
    <row r="941" spans="2:17" ht="34.700000000000003" customHeight="1" x14ac:dyDescent="0.15">
      <c r="B941" s="26" t="s">
        <v>2349</v>
      </c>
      <c r="C941" s="26">
        <v>12420979</v>
      </c>
      <c r="D941" s="27" t="s">
        <v>20056</v>
      </c>
      <c r="E941" s="28" t="s">
        <v>1705</v>
      </c>
      <c r="F941" s="27" t="s">
        <v>1706</v>
      </c>
      <c r="G941" s="27" t="s">
        <v>20057</v>
      </c>
      <c r="H941" s="27" t="s">
        <v>20058</v>
      </c>
      <c r="I941" s="29" t="s">
        <v>4535</v>
      </c>
      <c r="J941" s="30"/>
      <c r="K941" s="30"/>
      <c r="L941" s="31">
        <v>45020</v>
      </c>
      <c r="M941" s="32"/>
      <c r="N941" s="31"/>
      <c r="O941" s="31">
        <v>39826</v>
      </c>
      <c r="P941" s="33" t="s">
        <v>14839</v>
      </c>
      <c r="Q941" s="97">
        <v>44151</v>
      </c>
    </row>
    <row r="942" spans="2:17" ht="34.700000000000003" hidden="1" customHeight="1" x14ac:dyDescent="0.15">
      <c r="B942" s="26" t="s">
        <v>2349</v>
      </c>
      <c r="C942" s="26">
        <v>12422896</v>
      </c>
      <c r="D942" s="27" t="s">
        <v>4462</v>
      </c>
      <c r="E942" s="28" t="s">
        <v>3110</v>
      </c>
      <c r="F942" s="27" t="s">
        <v>4463</v>
      </c>
      <c r="G942" s="27" t="s">
        <v>6179</v>
      </c>
      <c r="H942" s="27" t="s">
        <v>2146</v>
      </c>
      <c r="I942" s="29" t="s">
        <v>6205</v>
      </c>
      <c r="J942" s="30" t="s">
        <v>5014</v>
      </c>
      <c r="K942" s="30">
        <v>37225</v>
      </c>
      <c r="L942" s="31"/>
      <c r="M942" s="32"/>
      <c r="N942" s="31"/>
      <c r="O942" s="31"/>
    </row>
    <row r="943" spans="2:17" ht="34.700000000000003" customHeight="1" x14ac:dyDescent="0.15">
      <c r="B943" s="26" t="s">
        <v>2349</v>
      </c>
      <c r="C943" s="26">
        <v>12421004</v>
      </c>
      <c r="D943" s="27" t="s">
        <v>1710</v>
      </c>
      <c r="E943" s="28" t="s">
        <v>1315</v>
      </c>
      <c r="F943" s="27" t="s">
        <v>1711</v>
      </c>
      <c r="I943" s="29" t="s">
        <v>5165</v>
      </c>
      <c r="J943" s="30"/>
      <c r="K943" s="30"/>
      <c r="L943" s="31"/>
      <c r="M943" s="32"/>
      <c r="N943" s="31"/>
      <c r="O943" s="31">
        <v>39826</v>
      </c>
      <c r="P943" s="33" t="s">
        <v>18487</v>
      </c>
      <c r="Q943" s="97">
        <v>44636</v>
      </c>
    </row>
    <row r="944" spans="2:17" ht="34.700000000000003" hidden="1" customHeight="1" x14ac:dyDescent="0.15">
      <c r="B944" s="26" t="s">
        <v>2349</v>
      </c>
      <c r="C944" s="26">
        <v>12422919</v>
      </c>
      <c r="D944" s="27" t="s">
        <v>3025</v>
      </c>
      <c r="E944" s="28" t="s">
        <v>2263</v>
      </c>
      <c r="F944" s="27" t="s">
        <v>4464</v>
      </c>
      <c r="G944" s="27" t="s">
        <v>4466</v>
      </c>
      <c r="H944" s="27" t="s">
        <v>4465</v>
      </c>
      <c r="I944" s="29" t="s">
        <v>6206</v>
      </c>
      <c r="J944" s="30" t="s">
        <v>5015</v>
      </c>
      <c r="K944" s="30">
        <v>40663</v>
      </c>
      <c r="L944" s="31"/>
      <c r="M944" s="36"/>
      <c r="N944" s="31"/>
      <c r="O944" s="31">
        <v>39826</v>
      </c>
    </row>
    <row r="945" spans="2:17" ht="34.700000000000003" customHeight="1" x14ac:dyDescent="0.15">
      <c r="B945" s="26" t="s">
        <v>2349</v>
      </c>
      <c r="C945" s="26">
        <v>12421017</v>
      </c>
      <c r="D945" s="27" t="s">
        <v>517</v>
      </c>
      <c r="E945" s="28" t="s">
        <v>6704</v>
      </c>
      <c r="F945" s="27" t="s">
        <v>1712</v>
      </c>
      <c r="G945" s="27" t="s">
        <v>5351</v>
      </c>
      <c r="H945" s="27" t="s">
        <v>8205</v>
      </c>
      <c r="I945" s="29" t="s">
        <v>5166</v>
      </c>
      <c r="J945" s="30"/>
      <c r="K945" s="30"/>
      <c r="L945" s="31">
        <v>40618</v>
      </c>
      <c r="M945" s="32"/>
      <c r="N945" s="31">
        <v>40634</v>
      </c>
      <c r="O945" s="31">
        <v>39826</v>
      </c>
    </row>
    <row r="946" spans="2:17" ht="34.700000000000003" customHeight="1" x14ac:dyDescent="0.15">
      <c r="B946" s="26" t="s">
        <v>2349</v>
      </c>
      <c r="C946" s="26">
        <v>12421020</v>
      </c>
      <c r="D946" s="27" t="s">
        <v>1713</v>
      </c>
      <c r="E946" s="28" t="s">
        <v>3110</v>
      </c>
      <c r="F946" s="27" t="s">
        <v>1714</v>
      </c>
      <c r="G946" s="27" t="s">
        <v>11672</v>
      </c>
      <c r="H946" s="27" t="s">
        <v>11671</v>
      </c>
      <c r="I946" s="29" t="s">
        <v>20196</v>
      </c>
      <c r="J946" s="30"/>
      <c r="K946" s="30"/>
      <c r="L946" s="31">
        <v>41884</v>
      </c>
      <c r="M946" s="32"/>
      <c r="N946" s="31"/>
      <c r="O946" s="31">
        <v>39826</v>
      </c>
    </row>
    <row r="947" spans="2:17" ht="34.700000000000003" hidden="1" customHeight="1" x14ac:dyDescent="0.15">
      <c r="B947" s="26" t="s">
        <v>2349</v>
      </c>
      <c r="C947" s="26">
        <v>12422948</v>
      </c>
      <c r="D947" s="27" t="s">
        <v>4469</v>
      </c>
      <c r="E947" s="28" t="s">
        <v>4470</v>
      </c>
      <c r="F947" s="27" t="s">
        <v>4471</v>
      </c>
      <c r="G947" s="27" t="s">
        <v>873</v>
      </c>
      <c r="H947" s="27" t="s">
        <v>872</v>
      </c>
      <c r="I947" s="29" t="s">
        <v>6384</v>
      </c>
      <c r="J947" s="30" t="s">
        <v>5016</v>
      </c>
      <c r="K947" s="30">
        <v>40513</v>
      </c>
      <c r="L947" s="31"/>
      <c r="M947" s="32"/>
      <c r="N947" s="31">
        <v>40547</v>
      </c>
      <c r="O947" s="31">
        <v>39826</v>
      </c>
    </row>
    <row r="948" spans="2:17" ht="34.700000000000003" hidden="1" customHeight="1" x14ac:dyDescent="0.15">
      <c r="B948" s="26" t="s">
        <v>2349</v>
      </c>
      <c r="C948" s="26">
        <v>12422951</v>
      </c>
      <c r="D948" s="27" t="s">
        <v>4472</v>
      </c>
      <c r="E948" s="28" t="s">
        <v>6934</v>
      </c>
      <c r="F948" s="27" t="s">
        <v>5953</v>
      </c>
      <c r="G948" s="27" t="s">
        <v>4474</v>
      </c>
      <c r="H948" s="27" t="s">
        <v>4473</v>
      </c>
      <c r="I948" s="29" t="s">
        <v>6385</v>
      </c>
      <c r="J948" s="30" t="s">
        <v>5016</v>
      </c>
      <c r="K948" s="30">
        <v>37741</v>
      </c>
      <c r="L948" s="31"/>
      <c r="M948" s="32"/>
      <c r="N948" s="31"/>
      <c r="O948" s="31"/>
    </row>
    <row r="949" spans="2:17" ht="34.700000000000003" customHeight="1" x14ac:dyDescent="0.15">
      <c r="B949" s="26" t="s">
        <v>2349</v>
      </c>
      <c r="C949" s="26">
        <v>12421033</v>
      </c>
      <c r="D949" s="27" t="s">
        <v>1715</v>
      </c>
      <c r="E949" s="28" t="s">
        <v>1204</v>
      </c>
      <c r="F949" s="27" t="s">
        <v>1716</v>
      </c>
      <c r="G949" s="27" t="s">
        <v>8483</v>
      </c>
      <c r="H949" s="27" t="s">
        <v>16740</v>
      </c>
      <c r="I949" s="29" t="s">
        <v>5167</v>
      </c>
      <c r="J949" s="30"/>
      <c r="K949" s="30"/>
      <c r="L949" s="31">
        <v>44111</v>
      </c>
      <c r="M949" s="32"/>
      <c r="N949" s="31"/>
      <c r="O949" s="31">
        <v>39826</v>
      </c>
    </row>
    <row r="950" spans="2:17" ht="34.700000000000003" customHeight="1" x14ac:dyDescent="0.15">
      <c r="B950" s="26" t="s">
        <v>2349</v>
      </c>
      <c r="C950" s="26">
        <v>12421046</v>
      </c>
      <c r="D950" s="27" t="s">
        <v>20054</v>
      </c>
      <c r="E950" s="28" t="s">
        <v>4714</v>
      </c>
      <c r="F950" s="27" t="s">
        <v>1717</v>
      </c>
      <c r="H950" s="27" t="s">
        <v>20055</v>
      </c>
      <c r="I950" s="29" t="s">
        <v>5168</v>
      </c>
      <c r="J950" s="30" t="s">
        <v>1718</v>
      </c>
      <c r="K950" s="30"/>
      <c r="L950" s="31">
        <v>44957</v>
      </c>
      <c r="M950" s="32"/>
      <c r="N950" s="31"/>
      <c r="O950" s="31">
        <v>39826</v>
      </c>
    </row>
    <row r="951" spans="2:17" ht="34.700000000000003" customHeight="1" x14ac:dyDescent="0.15">
      <c r="B951" s="26" t="s">
        <v>2349</v>
      </c>
      <c r="C951" s="26">
        <v>12421062</v>
      </c>
      <c r="D951" s="27" t="s">
        <v>4603</v>
      </c>
      <c r="E951" s="28" t="s">
        <v>1307</v>
      </c>
      <c r="F951" s="27" t="s">
        <v>2628</v>
      </c>
      <c r="I951" s="29" t="s">
        <v>5170</v>
      </c>
      <c r="J951" s="30"/>
      <c r="K951" s="30"/>
      <c r="L951" s="31"/>
      <c r="M951" s="32"/>
      <c r="N951" s="31"/>
      <c r="O951" s="31">
        <v>39826</v>
      </c>
    </row>
    <row r="952" spans="2:17" ht="34.700000000000003" customHeight="1" x14ac:dyDescent="0.15">
      <c r="B952" s="26" t="s">
        <v>2349</v>
      </c>
      <c r="C952" s="26">
        <v>12421088</v>
      </c>
      <c r="D952" s="27" t="s">
        <v>2631</v>
      </c>
      <c r="E952" s="28" t="s">
        <v>1309</v>
      </c>
      <c r="F952" s="27" t="s">
        <v>2632</v>
      </c>
      <c r="G952" s="27" t="s">
        <v>2882</v>
      </c>
      <c r="H952" s="27" t="s">
        <v>11671</v>
      </c>
      <c r="I952" s="29" t="s">
        <v>5172</v>
      </c>
      <c r="J952" s="30"/>
      <c r="K952" s="30"/>
      <c r="L952" s="31">
        <v>41884</v>
      </c>
      <c r="M952" s="32"/>
      <c r="N952" s="31"/>
      <c r="O952" s="31">
        <v>39826</v>
      </c>
    </row>
    <row r="953" spans="2:17" ht="34.700000000000003" hidden="1" customHeight="1" x14ac:dyDescent="0.15">
      <c r="B953" s="26" t="s">
        <v>2349</v>
      </c>
      <c r="C953" s="26">
        <v>12423002</v>
      </c>
      <c r="D953" s="27" t="s">
        <v>3287</v>
      </c>
      <c r="E953" s="28" t="s">
        <v>1310</v>
      </c>
      <c r="F953" s="27" t="s">
        <v>3288</v>
      </c>
      <c r="G953" s="27" t="s">
        <v>873</v>
      </c>
      <c r="H953" s="27" t="s">
        <v>872</v>
      </c>
      <c r="I953" s="29" t="s">
        <v>6390</v>
      </c>
      <c r="J953" s="30" t="s">
        <v>5019</v>
      </c>
      <c r="K953" s="30">
        <v>40513</v>
      </c>
      <c r="L953" s="31"/>
      <c r="M953" s="32"/>
      <c r="N953" s="31">
        <v>40547</v>
      </c>
      <c r="O953" s="31">
        <v>39826</v>
      </c>
      <c r="P953" s="33" t="s">
        <v>14823</v>
      </c>
      <c r="Q953" s="97">
        <v>43055</v>
      </c>
    </row>
    <row r="954" spans="2:17" ht="34.700000000000003" hidden="1" customHeight="1" x14ac:dyDescent="0.15">
      <c r="B954" s="26" t="s">
        <v>2349</v>
      </c>
      <c r="C954" s="26">
        <v>12423015</v>
      </c>
      <c r="D954" s="27" t="s">
        <v>3289</v>
      </c>
      <c r="E954" s="28" t="s">
        <v>4848</v>
      </c>
      <c r="F954" s="27" t="s">
        <v>3290</v>
      </c>
      <c r="G954" s="27" t="s">
        <v>873</v>
      </c>
      <c r="H954" s="27" t="s">
        <v>872</v>
      </c>
      <c r="I954" s="29" t="s">
        <v>5217</v>
      </c>
      <c r="J954" s="30" t="s">
        <v>5019</v>
      </c>
      <c r="K954" s="30">
        <v>40513</v>
      </c>
      <c r="L954" s="31"/>
      <c r="M954" s="32"/>
      <c r="N954" s="31">
        <v>40547</v>
      </c>
      <c r="O954" s="31">
        <v>39826</v>
      </c>
    </row>
    <row r="955" spans="2:17" ht="34.700000000000003" customHeight="1" x14ac:dyDescent="0.15">
      <c r="B955" s="26" t="s">
        <v>2349</v>
      </c>
      <c r="C955" s="26">
        <v>12421091</v>
      </c>
      <c r="D955" s="27" t="s">
        <v>2633</v>
      </c>
      <c r="E955" s="28" t="s">
        <v>6929</v>
      </c>
      <c r="F955" s="27" t="s">
        <v>2634</v>
      </c>
      <c r="G955" s="27" t="s">
        <v>6074</v>
      </c>
      <c r="H955" s="27" t="s">
        <v>18184</v>
      </c>
      <c r="I955" s="29" t="s">
        <v>5066</v>
      </c>
      <c r="J955" s="30" t="s">
        <v>2635</v>
      </c>
      <c r="K955" s="30"/>
      <c r="L955" s="31">
        <v>42585</v>
      </c>
      <c r="M955" s="32"/>
      <c r="N955" s="31"/>
      <c r="O955" s="31">
        <v>39826</v>
      </c>
    </row>
    <row r="956" spans="2:17" ht="34.700000000000003" customHeight="1" x14ac:dyDescent="0.15">
      <c r="B956" s="26" t="s">
        <v>2349</v>
      </c>
      <c r="C956" s="26">
        <v>12421114</v>
      </c>
      <c r="D956" s="27" t="s">
        <v>2636</v>
      </c>
      <c r="E956" s="28" t="s">
        <v>4715</v>
      </c>
      <c r="F956" s="27" t="s">
        <v>8486</v>
      </c>
      <c r="I956" s="29" t="s">
        <v>5067</v>
      </c>
      <c r="J956" s="30"/>
      <c r="K956" s="30"/>
      <c r="L956" s="31"/>
      <c r="M956" s="32"/>
      <c r="N956" s="31">
        <v>40582</v>
      </c>
      <c r="O956" s="31">
        <v>39826</v>
      </c>
    </row>
    <row r="957" spans="2:17" ht="34.700000000000003" hidden="1" customHeight="1" x14ac:dyDescent="0.15">
      <c r="B957" s="26" t="s">
        <v>2349</v>
      </c>
      <c r="C957" s="26">
        <v>12423044</v>
      </c>
      <c r="D957" s="27" t="s">
        <v>4941</v>
      </c>
      <c r="E957" s="28" t="s">
        <v>1206</v>
      </c>
      <c r="F957" s="27" t="s">
        <v>4942</v>
      </c>
      <c r="G957" s="27" t="s">
        <v>873</v>
      </c>
      <c r="H957" s="27" t="s">
        <v>872</v>
      </c>
      <c r="I957" s="29" t="s">
        <v>5219</v>
      </c>
      <c r="J957" s="30" t="s">
        <v>5019</v>
      </c>
      <c r="K957" s="30">
        <v>40513</v>
      </c>
      <c r="L957" s="31"/>
      <c r="M957" s="32"/>
      <c r="N957" s="31">
        <v>40547</v>
      </c>
      <c r="O957" s="31">
        <v>39826</v>
      </c>
    </row>
    <row r="958" spans="2:17" ht="34.700000000000003" hidden="1" customHeight="1" x14ac:dyDescent="0.15">
      <c r="B958" s="26" t="s">
        <v>2349</v>
      </c>
      <c r="C958" s="26">
        <v>12423057</v>
      </c>
      <c r="D958" s="27" t="s">
        <v>4943</v>
      </c>
      <c r="E958" s="28" t="s">
        <v>7340</v>
      </c>
      <c r="F958" s="27" t="s">
        <v>4944</v>
      </c>
      <c r="G958" s="27" t="s">
        <v>873</v>
      </c>
      <c r="H958" s="27" t="s">
        <v>872</v>
      </c>
      <c r="I958" s="29" t="s">
        <v>5220</v>
      </c>
      <c r="J958" s="30" t="s">
        <v>5019</v>
      </c>
      <c r="K958" s="30">
        <v>40513</v>
      </c>
      <c r="L958" s="31"/>
      <c r="M958" s="32"/>
      <c r="N958" s="31">
        <v>40547</v>
      </c>
      <c r="O958" s="31">
        <v>39826</v>
      </c>
    </row>
    <row r="959" spans="2:17" ht="34.700000000000003" hidden="1" customHeight="1" x14ac:dyDescent="0.15">
      <c r="B959" s="26" t="s">
        <v>2349</v>
      </c>
      <c r="C959" s="26">
        <v>12423060</v>
      </c>
      <c r="D959" s="27" t="s">
        <v>4945</v>
      </c>
      <c r="E959" s="28" t="s">
        <v>4719</v>
      </c>
      <c r="F959" s="27" t="s">
        <v>4876</v>
      </c>
      <c r="G959" s="27" t="s">
        <v>873</v>
      </c>
      <c r="H959" s="27" t="s">
        <v>872</v>
      </c>
      <c r="I959" s="29" t="s">
        <v>5221</v>
      </c>
      <c r="J959" s="30" t="s">
        <v>5019</v>
      </c>
      <c r="K959" s="30">
        <v>40513</v>
      </c>
      <c r="L959" s="31"/>
      <c r="M959" s="32"/>
      <c r="N959" s="31">
        <v>40547</v>
      </c>
      <c r="O959" s="31">
        <v>39826</v>
      </c>
      <c r="P959" s="33" t="s">
        <v>13775</v>
      </c>
      <c r="Q959" s="97" t="s">
        <v>13776</v>
      </c>
    </row>
    <row r="960" spans="2:17" ht="34.700000000000003" hidden="1" customHeight="1" x14ac:dyDescent="0.15">
      <c r="B960" s="26" t="s">
        <v>2349</v>
      </c>
      <c r="C960" s="26">
        <v>12423073</v>
      </c>
      <c r="D960" s="27" t="s">
        <v>4877</v>
      </c>
      <c r="E960" s="28" t="s">
        <v>6920</v>
      </c>
      <c r="F960" s="27" t="s">
        <v>4878</v>
      </c>
      <c r="G960" s="27" t="s">
        <v>873</v>
      </c>
      <c r="H960" s="27" t="s">
        <v>872</v>
      </c>
      <c r="I960" s="29" t="s">
        <v>5222</v>
      </c>
      <c r="J960" s="30" t="s">
        <v>5019</v>
      </c>
      <c r="K960" s="30">
        <v>40513</v>
      </c>
      <c r="L960" s="31"/>
      <c r="M960" s="32"/>
      <c r="N960" s="31">
        <v>40547</v>
      </c>
      <c r="O960" s="31">
        <v>39826</v>
      </c>
    </row>
    <row r="961" spans="1:23" ht="34.700000000000003" customHeight="1" x14ac:dyDescent="0.15">
      <c r="B961" s="26" t="s">
        <v>2349</v>
      </c>
      <c r="C961" s="26">
        <v>12421127</v>
      </c>
      <c r="D961" s="27" t="s">
        <v>2637</v>
      </c>
      <c r="E961" s="28" t="s">
        <v>6918</v>
      </c>
      <c r="F961" s="27" t="s">
        <v>2638</v>
      </c>
      <c r="H961" s="27" t="s">
        <v>20632</v>
      </c>
      <c r="I961" s="29" t="s">
        <v>5068</v>
      </c>
      <c r="J961" s="30"/>
      <c r="K961" s="30"/>
      <c r="L961" s="31">
        <v>45166</v>
      </c>
      <c r="M961" s="32"/>
      <c r="N961" s="31"/>
      <c r="O961" s="31">
        <v>39826</v>
      </c>
    </row>
    <row r="962" spans="1:23" ht="34.700000000000003" hidden="1" customHeight="1" x14ac:dyDescent="0.15">
      <c r="B962" s="26" t="s">
        <v>2349</v>
      </c>
      <c r="C962" s="26">
        <v>12423099</v>
      </c>
      <c r="D962" s="27" t="s">
        <v>4881</v>
      </c>
      <c r="E962" s="28" t="s">
        <v>4859</v>
      </c>
      <c r="F962" s="27" t="s">
        <v>4882</v>
      </c>
      <c r="G962" s="27" t="s">
        <v>873</v>
      </c>
      <c r="H962" s="27" t="s">
        <v>872</v>
      </c>
      <c r="I962" s="29" t="s">
        <v>5223</v>
      </c>
      <c r="J962" s="30" t="s">
        <v>5019</v>
      </c>
      <c r="K962" s="30">
        <v>40513</v>
      </c>
      <c r="L962" s="31"/>
      <c r="M962" s="32"/>
      <c r="N962" s="31">
        <v>40547</v>
      </c>
      <c r="O962" s="31">
        <v>39826</v>
      </c>
    </row>
    <row r="963" spans="1:23" ht="34.700000000000003" customHeight="1" x14ac:dyDescent="0.15">
      <c r="B963" s="26" t="s">
        <v>2349</v>
      </c>
      <c r="C963" s="26">
        <v>12421143</v>
      </c>
      <c r="D963" s="27" t="s">
        <v>5685</v>
      </c>
      <c r="E963" s="28" t="s">
        <v>4712</v>
      </c>
      <c r="F963" s="27" t="s">
        <v>98</v>
      </c>
      <c r="I963" s="29" t="s">
        <v>5070</v>
      </c>
      <c r="J963" s="30" t="s">
        <v>5684</v>
      </c>
      <c r="K963" s="30"/>
      <c r="L963" s="31"/>
      <c r="M963" s="32"/>
      <c r="N963" s="31"/>
      <c r="O963" s="31">
        <v>39826</v>
      </c>
    </row>
    <row r="964" spans="1:23" ht="34.700000000000003" customHeight="1" x14ac:dyDescent="0.15">
      <c r="B964" s="26" t="s">
        <v>2349</v>
      </c>
      <c r="C964" s="26">
        <v>12421156</v>
      </c>
      <c r="D964" s="27" t="s">
        <v>15698</v>
      </c>
      <c r="E964" s="28" t="s">
        <v>6927</v>
      </c>
      <c r="F964" s="27" t="s">
        <v>99</v>
      </c>
      <c r="I964" s="29" t="s">
        <v>5071</v>
      </c>
      <c r="J964" s="30"/>
      <c r="K964" s="30"/>
      <c r="L964" s="31">
        <v>44622</v>
      </c>
      <c r="M964" s="32"/>
      <c r="N964" s="31"/>
      <c r="O964" s="31">
        <v>39826</v>
      </c>
      <c r="P964" s="33" t="s">
        <v>17814</v>
      </c>
      <c r="Q964" s="97">
        <v>44881</v>
      </c>
    </row>
    <row r="965" spans="1:23" ht="34.700000000000003" customHeight="1" x14ac:dyDescent="0.15">
      <c r="B965" s="26" t="s">
        <v>2349</v>
      </c>
      <c r="C965" s="26">
        <v>12421169</v>
      </c>
      <c r="D965" s="27" t="s">
        <v>100</v>
      </c>
      <c r="E965" s="28" t="s">
        <v>7339</v>
      </c>
      <c r="F965" s="27" t="s">
        <v>10353</v>
      </c>
      <c r="G965" s="27" t="s">
        <v>10257</v>
      </c>
      <c r="H965" s="27" t="s">
        <v>10258</v>
      </c>
      <c r="I965" s="29" t="s">
        <v>5072</v>
      </c>
      <c r="J965" s="30" t="s">
        <v>5684</v>
      </c>
      <c r="K965" s="30"/>
      <c r="L965" s="31"/>
      <c r="M965" s="32" t="s">
        <v>7882</v>
      </c>
      <c r="N965" s="31"/>
      <c r="O965" s="31">
        <v>39826</v>
      </c>
      <c r="P965" s="33" t="s">
        <v>14824</v>
      </c>
      <c r="Q965" s="97">
        <v>43267</v>
      </c>
    </row>
    <row r="966" spans="1:23" ht="34.700000000000003" customHeight="1" x14ac:dyDescent="0.15">
      <c r="B966" s="26" t="s">
        <v>2349</v>
      </c>
      <c r="C966" s="26">
        <v>12421172</v>
      </c>
      <c r="D966" s="27" t="s">
        <v>101</v>
      </c>
      <c r="E966" s="28" t="s">
        <v>6934</v>
      </c>
      <c r="F966" s="27" t="s">
        <v>102</v>
      </c>
      <c r="G966" s="27" t="s">
        <v>10257</v>
      </c>
      <c r="H966" s="27" t="s">
        <v>10258</v>
      </c>
      <c r="I966" s="29" t="s">
        <v>5073</v>
      </c>
      <c r="J966" s="30" t="s">
        <v>5684</v>
      </c>
      <c r="K966" s="30"/>
      <c r="L966" s="31"/>
      <c r="M966" s="32" t="s">
        <v>7882</v>
      </c>
      <c r="N966" s="31"/>
      <c r="O966" s="31">
        <v>39826</v>
      </c>
      <c r="P966" s="33" t="s">
        <v>20581</v>
      </c>
      <c r="Q966" s="97">
        <v>45108</v>
      </c>
    </row>
    <row r="967" spans="1:23" ht="34.700000000000003" hidden="1" customHeight="1" x14ac:dyDescent="0.15">
      <c r="A967" s="34"/>
      <c r="B967" s="26" t="s">
        <v>2349</v>
      </c>
      <c r="C967" s="26">
        <v>12423141</v>
      </c>
      <c r="D967" s="27" t="s">
        <v>4891</v>
      </c>
      <c r="E967" s="28" t="s">
        <v>4856</v>
      </c>
      <c r="F967" s="27" t="s">
        <v>4892</v>
      </c>
      <c r="G967" s="27" t="s">
        <v>705</v>
      </c>
      <c r="H967" s="27" t="s">
        <v>706</v>
      </c>
      <c r="I967" s="29" t="s">
        <v>5779</v>
      </c>
      <c r="J967" s="30" t="s">
        <v>5022</v>
      </c>
      <c r="K967" s="30">
        <v>41000</v>
      </c>
      <c r="L967" s="31">
        <v>40556</v>
      </c>
      <c r="M967" s="32"/>
      <c r="N967" s="31">
        <v>40544</v>
      </c>
      <c r="O967" s="31">
        <v>39826</v>
      </c>
      <c r="P967" s="33" t="s">
        <v>14293</v>
      </c>
      <c r="Q967" s="97">
        <v>43132</v>
      </c>
    </row>
    <row r="968" spans="1:23" ht="34.700000000000003" customHeight="1" x14ac:dyDescent="0.15">
      <c r="B968" s="26" t="s">
        <v>2349</v>
      </c>
      <c r="C968" s="26">
        <v>12421185</v>
      </c>
      <c r="D968" s="27" t="s">
        <v>4070</v>
      </c>
      <c r="E968" s="28" t="s">
        <v>1964</v>
      </c>
      <c r="F968" s="27" t="s">
        <v>255</v>
      </c>
      <c r="I968" s="29" t="s">
        <v>6045</v>
      </c>
      <c r="J968" s="30"/>
      <c r="K968" s="30"/>
      <c r="L968" s="31"/>
      <c r="M968" s="32"/>
      <c r="N968" s="31"/>
      <c r="O968" s="31">
        <v>39826</v>
      </c>
    </row>
    <row r="969" spans="1:23" ht="34.700000000000003" customHeight="1" x14ac:dyDescent="0.15">
      <c r="B969" s="26" t="s">
        <v>2349</v>
      </c>
      <c r="C969" s="26">
        <v>12421208</v>
      </c>
      <c r="D969" s="27" t="s">
        <v>4604</v>
      </c>
      <c r="E969" s="28" t="s">
        <v>1964</v>
      </c>
      <c r="F969" s="27" t="s">
        <v>13487</v>
      </c>
      <c r="G969" s="27" t="s">
        <v>14291</v>
      </c>
      <c r="H969" s="27" t="s">
        <v>13991</v>
      </c>
      <c r="I969" s="29" t="s">
        <v>5075</v>
      </c>
      <c r="J969" s="30"/>
      <c r="K969" s="30"/>
      <c r="L969" s="31">
        <v>43038</v>
      </c>
      <c r="M969" s="32"/>
      <c r="N969" s="31"/>
      <c r="O969" s="31">
        <v>39826</v>
      </c>
      <c r="P969" s="33" t="s">
        <v>12533</v>
      </c>
      <c r="Q969" s="97" t="s">
        <v>12534</v>
      </c>
    </row>
    <row r="970" spans="1:23" ht="34.700000000000003" customHeight="1" x14ac:dyDescent="0.15">
      <c r="B970" s="26" t="s">
        <v>2349</v>
      </c>
      <c r="C970" s="26">
        <v>12421211</v>
      </c>
      <c r="D970" s="27" t="s">
        <v>106</v>
      </c>
      <c r="E970" s="28" t="s">
        <v>1964</v>
      </c>
      <c r="F970" s="27" t="s">
        <v>107</v>
      </c>
      <c r="G970" s="27" t="s">
        <v>13994</v>
      </c>
      <c r="H970" s="27" t="s">
        <v>13995</v>
      </c>
      <c r="I970" s="29" t="s">
        <v>5076</v>
      </c>
      <c r="J970" s="30"/>
      <c r="K970" s="30"/>
      <c r="L970" s="31">
        <v>43034</v>
      </c>
      <c r="M970" s="32"/>
      <c r="N970" s="31"/>
      <c r="O970" s="31">
        <v>39826</v>
      </c>
    </row>
    <row r="971" spans="1:23" s="108" customFormat="1" ht="34.700000000000003" hidden="1" customHeight="1" x14ac:dyDescent="0.15">
      <c r="A971" s="110"/>
      <c r="B971" s="101" t="s">
        <v>2349</v>
      </c>
      <c r="C971" s="101">
        <v>12423183</v>
      </c>
      <c r="D971" s="102" t="s">
        <v>7270</v>
      </c>
      <c r="E971" s="103" t="s">
        <v>4526</v>
      </c>
      <c r="F971" s="102" t="s">
        <v>4898</v>
      </c>
      <c r="G971" s="102" t="s">
        <v>251</v>
      </c>
      <c r="H971" s="102" t="s">
        <v>12328</v>
      </c>
      <c r="I971" s="104" t="s">
        <v>2525</v>
      </c>
      <c r="J971" s="105" t="s">
        <v>5023</v>
      </c>
      <c r="K971" s="105">
        <v>43850</v>
      </c>
      <c r="L971" s="106">
        <v>42240</v>
      </c>
      <c r="M971" s="107"/>
      <c r="N971" s="106"/>
      <c r="O971" s="106">
        <v>39826</v>
      </c>
      <c r="Q971" s="109"/>
      <c r="V971" s="101"/>
      <c r="W971" s="101"/>
    </row>
    <row r="972" spans="1:23" ht="34.700000000000003" hidden="1" customHeight="1" x14ac:dyDescent="0.15">
      <c r="B972" s="26" t="s">
        <v>2349</v>
      </c>
      <c r="C972" s="26">
        <v>12423196</v>
      </c>
      <c r="D972" s="27" t="s">
        <v>252</v>
      </c>
      <c r="E972" s="28" t="s">
        <v>4839</v>
      </c>
      <c r="F972" s="27" t="s">
        <v>4405</v>
      </c>
      <c r="G972" s="27" t="s">
        <v>254</v>
      </c>
      <c r="H972" s="27" t="s">
        <v>253</v>
      </c>
      <c r="I972" s="29" t="s">
        <v>4601</v>
      </c>
      <c r="J972" s="30" t="s">
        <v>5024</v>
      </c>
      <c r="K972" s="30">
        <v>39387</v>
      </c>
      <c r="L972" s="31"/>
      <c r="M972" s="32"/>
      <c r="N972" s="31"/>
      <c r="O972" s="31"/>
    </row>
    <row r="973" spans="1:23" ht="34.700000000000003" customHeight="1" x14ac:dyDescent="0.15">
      <c r="B973" s="26" t="s">
        <v>2349</v>
      </c>
      <c r="C973" s="26">
        <v>12421224</v>
      </c>
      <c r="D973" s="27" t="s">
        <v>108</v>
      </c>
      <c r="E973" s="28" t="s">
        <v>4525</v>
      </c>
      <c r="F973" s="27" t="s">
        <v>11372</v>
      </c>
      <c r="G973" s="27" t="s">
        <v>1432</v>
      </c>
      <c r="H973" s="27" t="s">
        <v>1431</v>
      </c>
      <c r="I973" s="29" t="s">
        <v>5077</v>
      </c>
      <c r="J973" s="30"/>
      <c r="K973" s="30"/>
      <c r="L973" s="31">
        <v>41789</v>
      </c>
      <c r="M973" s="32"/>
      <c r="N973" s="31"/>
      <c r="O973" s="31">
        <v>39826</v>
      </c>
      <c r="P973" s="33" t="s">
        <v>16767</v>
      </c>
      <c r="Q973" s="97">
        <v>43993</v>
      </c>
    </row>
    <row r="974" spans="1:23" ht="34.700000000000003" customHeight="1" x14ac:dyDescent="0.15">
      <c r="B974" s="26" t="s">
        <v>2349</v>
      </c>
      <c r="C974" s="26">
        <v>12421237</v>
      </c>
      <c r="D974" s="27" t="s">
        <v>11001</v>
      </c>
      <c r="E974" s="28" t="s">
        <v>4719</v>
      </c>
      <c r="F974" s="27" t="s">
        <v>109</v>
      </c>
      <c r="G974" s="27" t="s">
        <v>11308</v>
      </c>
      <c r="H974" s="27" t="s">
        <v>12818</v>
      </c>
      <c r="I974" s="29" t="s">
        <v>7682</v>
      </c>
      <c r="J974" s="30"/>
      <c r="K974" s="30"/>
      <c r="L974" s="31">
        <v>42506</v>
      </c>
      <c r="M974" s="32"/>
      <c r="N974" s="31">
        <v>40483</v>
      </c>
      <c r="O974" s="31">
        <v>39826</v>
      </c>
      <c r="P974" s="33" t="s">
        <v>14639</v>
      </c>
      <c r="Q974" s="97">
        <v>43259</v>
      </c>
    </row>
    <row r="975" spans="1:23" ht="34.700000000000003" hidden="1" customHeight="1" x14ac:dyDescent="0.15">
      <c r="B975" s="26" t="s">
        <v>2349</v>
      </c>
      <c r="C975" s="26">
        <v>12423222</v>
      </c>
      <c r="D975" s="27" t="s">
        <v>10814</v>
      </c>
      <c r="E975" s="28" t="s">
        <v>1206</v>
      </c>
      <c r="F975" s="27" t="s">
        <v>6738</v>
      </c>
      <c r="G975" s="27" t="s">
        <v>6739</v>
      </c>
      <c r="H975" s="27" t="s">
        <v>1198</v>
      </c>
      <c r="I975" s="29" t="s">
        <v>5783</v>
      </c>
      <c r="J975" s="30" t="s">
        <v>5025</v>
      </c>
      <c r="K975" s="30">
        <v>41543</v>
      </c>
      <c r="L975" s="31">
        <v>39737</v>
      </c>
      <c r="M975" s="32"/>
      <c r="N975" s="31"/>
      <c r="O975" s="31">
        <v>39826</v>
      </c>
    </row>
    <row r="976" spans="1:23" ht="34.700000000000003" hidden="1" customHeight="1" x14ac:dyDescent="0.15">
      <c r="B976" s="26" t="s">
        <v>2349</v>
      </c>
      <c r="C976" s="26">
        <v>12423235</v>
      </c>
      <c r="D976" s="27" t="s">
        <v>6740</v>
      </c>
      <c r="E976" s="28" t="s">
        <v>4719</v>
      </c>
      <c r="F976" s="27" t="s">
        <v>6741</v>
      </c>
      <c r="G976" s="27" t="s">
        <v>6743</v>
      </c>
      <c r="H976" s="27" t="s">
        <v>6742</v>
      </c>
      <c r="I976" s="29" t="s">
        <v>5784</v>
      </c>
      <c r="J976" s="30" t="s">
        <v>5025</v>
      </c>
      <c r="K976" s="30">
        <v>38656</v>
      </c>
      <c r="L976" s="31"/>
      <c r="M976" s="32"/>
      <c r="N976" s="31"/>
      <c r="O976" s="31"/>
    </row>
    <row r="977" spans="1:17" ht="34.700000000000003" customHeight="1" x14ac:dyDescent="0.15">
      <c r="B977" s="26" t="s">
        <v>2349</v>
      </c>
      <c r="C977" s="26">
        <v>12421266</v>
      </c>
      <c r="D977" s="27" t="s">
        <v>1888</v>
      </c>
      <c r="E977" s="28" t="s">
        <v>1314</v>
      </c>
      <c r="F977" s="27" t="s">
        <v>1889</v>
      </c>
      <c r="I977" s="29" t="s">
        <v>6298</v>
      </c>
      <c r="J977" s="30"/>
      <c r="K977" s="30"/>
      <c r="L977" s="31"/>
      <c r="M977" s="32"/>
      <c r="N977" s="31"/>
      <c r="O977" s="31">
        <v>39826</v>
      </c>
      <c r="P977" s="33" t="s">
        <v>18151</v>
      </c>
      <c r="Q977" s="97">
        <v>44450</v>
      </c>
    </row>
    <row r="978" spans="1:17" ht="34.700000000000003" customHeight="1" x14ac:dyDescent="0.15">
      <c r="B978" s="26" t="s">
        <v>2349</v>
      </c>
      <c r="C978" s="26">
        <v>12421279</v>
      </c>
      <c r="D978" s="27" t="s">
        <v>4605</v>
      </c>
      <c r="E978" s="28" t="s">
        <v>4523</v>
      </c>
      <c r="F978" s="27" t="s">
        <v>1890</v>
      </c>
      <c r="I978" s="29" t="s">
        <v>1413</v>
      </c>
      <c r="J978" s="30"/>
      <c r="K978" s="30"/>
      <c r="L978" s="31"/>
      <c r="M978" s="32"/>
      <c r="N978" s="31"/>
      <c r="O978" s="31">
        <v>39826</v>
      </c>
      <c r="P978" s="33" t="s">
        <v>12885</v>
      </c>
      <c r="Q978" s="97" t="s">
        <v>12886</v>
      </c>
    </row>
    <row r="979" spans="1:17" ht="34.700000000000003" hidden="1" customHeight="1" x14ac:dyDescent="0.15">
      <c r="B979" s="26" t="s">
        <v>2349</v>
      </c>
      <c r="C979" s="26">
        <v>12423264</v>
      </c>
      <c r="D979" s="27" t="s">
        <v>5657</v>
      </c>
      <c r="E979" s="28" t="s">
        <v>6924</v>
      </c>
      <c r="F979" s="27" t="s">
        <v>2209</v>
      </c>
      <c r="G979" s="27" t="s">
        <v>3846</v>
      </c>
      <c r="H979" s="27" t="s">
        <v>3845</v>
      </c>
      <c r="I979" s="29" t="s">
        <v>5786</v>
      </c>
      <c r="J979" s="30" t="s">
        <v>5027</v>
      </c>
      <c r="K979" s="30">
        <v>39356</v>
      </c>
      <c r="L979" s="31"/>
      <c r="M979" s="32"/>
      <c r="N979" s="31"/>
      <c r="O979" s="31"/>
    </row>
    <row r="980" spans="1:17" ht="34.700000000000003" customHeight="1" x14ac:dyDescent="0.15">
      <c r="B980" s="26" t="s">
        <v>2349</v>
      </c>
      <c r="C980" s="26">
        <v>12421305</v>
      </c>
      <c r="D980" s="27" t="s">
        <v>4071</v>
      </c>
      <c r="E980" s="28" t="s">
        <v>4522</v>
      </c>
      <c r="F980" s="27" t="s">
        <v>1893</v>
      </c>
      <c r="G980" s="27" t="s">
        <v>2568</v>
      </c>
      <c r="H980" s="27" t="s">
        <v>5773</v>
      </c>
      <c r="I980" s="29" t="s">
        <v>1208</v>
      </c>
      <c r="J980" s="30" t="s">
        <v>6226</v>
      </c>
      <c r="K980" s="30"/>
      <c r="L980" s="31">
        <v>39631</v>
      </c>
      <c r="M980" s="32"/>
      <c r="N980" s="31"/>
      <c r="O980" s="31">
        <v>39826</v>
      </c>
      <c r="P980" s="33" t="s">
        <v>17815</v>
      </c>
      <c r="Q980" s="97">
        <v>44363</v>
      </c>
    </row>
    <row r="981" spans="1:17" ht="34.700000000000003" hidden="1" customHeight="1" x14ac:dyDescent="0.15">
      <c r="B981" s="26" t="s">
        <v>2349</v>
      </c>
      <c r="C981" s="26">
        <v>12423280</v>
      </c>
      <c r="D981" s="27" t="s">
        <v>793</v>
      </c>
      <c r="E981" s="28" t="s">
        <v>6924</v>
      </c>
      <c r="F981" s="27" t="s">
        <v>7235</v>
      </c>
      <c r="G981" s="27" t="s">
        <v>2775</v>
      </c>
      <c r="H981" s="27" t="s">
        <v>3317</v>
      </c>
      <c r="I981" s="29" t="s">
        <v>4986</v>
      </c>
      <c r="J981" s="30" t="s">
        <v>5027</v>
      </c>
      <c r="K981" s="30">
        <v>38077</v>
      </c>
      <c r="L981" s="31"/>
      <c r="M981" s="32"/>
      <c r="N981" s="31"/>
      <c r="O981" s="31">
        <v>39826</v>
      </c>
    </row>
    <row r="982" spans="1:17" ht="34.700000000000003" customHeight="1" x14ac:dyDescent="0.15">
      <c r="B982" s="26" t="s">
        <v>2349</v>
      </c>
      <c r="C982" s="26">
        <v>12421318</v>
      </c>
      <c r="D982" s="27" t="s">
        <v>16113</v>
      </c>
      <c r="E982" s="28" t="s">
        <v>1075</v>
      </c>
      <c r="F982" s="27" t="s">
        <v>16114</v>
      </c>
      <c r="G982" s="27" t="s">
        <v>16115</v>
      </c>
      <c r="H982" s="27" t="s">
        <v>16116</v>
      </c>
      <c r="I982" s="29" t="s">
        <v>1209</v>
      </c>
      <c r="J982" s="30"/>
      <c r="K982" s="30"/>
      <c r="L982" s="31">
        <v>43894</v>
      </c>
      <c r="M982" s="32"/>
      <c r="N982" s="31"/>
      <c r="O982" s="31">
        <v>39826</v>
      </c>
      <c r="P982" s="33" t="s">
        <v>14833</v>
      </c>
      <c r="Q982" s="97">
        <v>42782</v>
      </c>
    </row>
    <row r="983" spans="1:17" ht="34.700000000000003" customHeight="1" x14ac:dyDescent="0.15">
      <c r="B983" s="26" t="s">
        <v>2349</v>
      </c>
      <c r="C983" s="26">
        <v>12421321</v>
      </c>
      <c r="D983" s="27" t="s">
        <v>4606</v>
      </c>
      <c r="E983" s="28" t="s">
        <v>1075</v>
      </c>
      <c r="F983" s="27" t="s">
        <v>1894</v>
      </c>
      <c r="G983" s="27" t="s">
        <v>8487</v>
      </c>
      <c r="H983" s="27" t="s">
        <v>8488</v>
      </c>
      <c r="I983" s="29" t="s">
        <v>1210</v>
      </c>
      <c r="J983" s="30"/>
      <c r="K983" s="30"/>
      <c r="L983" s="31">
        <v>40763</v>
      </c>
      <c r="M983" s="36"/>
      <c r="N983" s="31"/>
      <c r="O983" s="31">
        <v>39826</v>
      </c>
    </row>
    <row r="984" spans="1:17" ht="34.700000000000003" hidden="1" customHeight="1" x14ac:dyDescent="0.15">
      <c r="B984" s="26" t="s">
        <v>2349</v>
      </c>
      <c r="C984" s="26">
        <v>12423316</v>
      </c>
      <c r="D984" s="27" t="s">
        <v>7242</v>
      </c>
      <c r="E984" s="28" t="s">
        <v>6919</v>
      </c>
      <c r="F984" s="27" t="s">
        <v>6814</v>
      </c>
      <c r="G984" s="27" t="s">
        <v>9959</v>
      </c>
      <c r="H984" s="27" t="s">
        <v>9452</v>
      </c>
      <c r="I984" s="29" t="s">
        <v>1187</v>
      </c>
      <c r="J984" s="30" t="s">
        <v>3917</v>
      </c>
      <c r="K984" s="30">
        <v>41122</v>
      </c>
      <c r="L984" s="31">
        <v>40066</v>
      </c>
      <c r="M984" s="32"/>
      <c r="N984" s="31">
        <v>39630</v>
      </c>
      <c r="O984" s="31">
        <v>39826</v>
      </c>
    </row>
    <row r="985" spans="1:17" ht="34.700000000000003" hidden="1" customHeight="1" x14ac:dyDescent="0.15">
      <c r="B985" s="26" t="s">
        <v>2349</v>
      </c>
      <c r="C985" s="26">
        <v>12423329</v>
      </c>
      <c r="D985" s="27" t="s">
        <v>3769</v>
      </c>
      <c r="E985" s="28" t="s">
        <v>4849</v>
      </c>
      <c r="F985" s="27" t="s">
        <v>3770</v>
      </c>
      <c r="G985" s="27" t="s">
        <v>3772</v>
      </c>
      <c r="H985" s="27" t="s">
        <v>3771</v>
      </c>
      <c r="I985" s="29" t="s">
        <v>2592</v>
      </c>
      <c r="J985" s="30" t="s">
        <v>3917</v>
      </c>
      <c r="K985" s="30">
        <v>42125</v>
      </c>
      <c r="L985" s="31"/>
      <c r="M985" s="32"/>
      <c r="N985" s="31"/>
      <c r="O985" s="31">
        <v>39826</v>
      </c>
    </row>
    <row r="986" spans="1:17" ht="34.700000000000003" customHeight="1" x14ac:dyDescent="0.15">
      <c r="B986" s="26" t="s">
        <v>2349</v>
      </c>
      <c r="C986" s="26">
        <v>12421334</v>
      </c>
      <c r="D986" s="27" t="s">
        <v>9944</v>
      </c>
      <c r="E986" s="28" t="s">
        <v>2902</v>
      </c>
      <c r="F986" s="27" t="s">
        <v>1895</v>
      </c>
      <c r="G986" s="27" t="s">
        <v>9945</v>
      </c>
      <c r="H986" s="27" t="s">
        <v>9946</v>
      </c>
      <c r="I986" s="29" t="s">
        <v>1211</v>
      </c>
      <c r="J986" s="30"/>
      <c r="K986" s="30"/>
      <c r="L986" s="31"/>
      <c r="M986" s="32"/>
      <c r="N986" s="31"/>
      <c r="O986" s="31">
        <v>39826</v>
      </c>
      <c r="P986" s="33" t="s">
        <v>18831</v>
      </c>
      <c r="Q986" s="97">
        <v>44723</v>
      </c>
    </row>
    <row r="987" spans="1:17" ht="34.700000000000003" customHeight="1" x14ac:dyDescent="0.15">
      <c r="B987" s="26" t="s">
        <v>2349</v>
      </c>
      <c r="C987" s="26">
        <v>12421347</v>
      </c>
      <c r="D987" s="27" t="s">
        <v>1896</v>
      </c>
      <c r="E987" s="28" t="s">
        <v>4839</v>
      </c>
      <c r="F987" s="27" t="s">
        <v>3500</v>
      </c>
      <c r="I987" s="29" t="s">
        <v>3120</v>
      </c>
      <c r="J987" s="30"/>
      <c r="K987" s="30"/>
      <c r="L987" s="31"/>
      <c r="M987" s="32"/>
      <c r="N987" s="31"/>
      <c r="O987" s="31">
        <v>39826</v>
      </c>
    </row>
    <row r="988" spans="1:17" ht="34.700000000000003" customHeight="1" x14ac:dyDescent="0.15">
      <c r="B988" s="26" t="s">
        <v>2349</v>
      </c>
      <c r="C988" s="26">
        <v>12421350</v>
      </c>
      <c r="D988" s="27" t="s">
        <v>3501</v>
      </c>
      <c r="E988" s="28" t="s">
        <v>4840</v>
      </c>
      <c r="F988" s="27" t="s">
        <v>15881</v>
      </c>
      <c r="I988" s="29" t="s">
        <v>3121</v>
      </c>
      <c r="J988" s="30"/>
      <c r="K988" s="30"/>
      <c r="L988" s="31">
        <v>43796</v>
      </c>
      <c r="M988" s="32"/>
      <c r="N988" s="31"/>
      <c r="O988" s="31">
        <v>39826</v>
      </c>
    </row>
    <row r="989" spans="1:17" ht="34.700000000000003" hidden="1" customHeight="1" x14ac:dyDescent="0.15">
      <c r="A989" s="47"/>
      <c r="B989" s="26" t="s">
        <v>2349</v>
      </c>
      <c r="C989" s="26">
        <v>12423361</v>
      </c>
      <c r="D989" s="27" t="s">
        <v>5354</v>
      </c>
      <c r="E989" s="28" t="s">
        <v>6733</v>
      </c>
      <c r="F989" s="27" t="s">
        <v>3360</v>
      </c>
      <c r="G989" s="27" t="s">
        <v>3362</v>
      </c>
      <c r="H989" s="27" t="s">
        <v>3361</v>
      </c>
      <c r="I989" s="29" t="s">
        <v>2595</v>
      </c>
      <c r="J989" s="30" t="s">
        <v>3920</v>
      </c>
      <c r="K989" s="30">
        <v>40391</v>
      </c>
      <c r="L989" s="31"/>
      <c r="M989" s="32"/>
      <c r="N989" s="31">
        <v>40422</v>
      </c>
      <c r="O989" s="31">
        <v>39826</v>
      </c>
    </row>
    <row r="990" spans="1:17" ht="34.700000000000003" customHeight="1" x14ac:dyDescent="0.15">
      <c r="B990" s="26" t="s">
        <v>2349</v>
      </c>
      <c r="C990" s="26">
        <v>12421363</v>
      </c>
      <c r="D990" s="27" t="s">
        <v>2350</v>
      </c>
      <c r="E990" s="28" t="s">
        <v>6927</v>
      </c>
      <c r="F990" s="27" t="s">
        <v>2351</v>
      </c>
      <c r="I990" s="29" t="s">
        <v>6039</v>
      </c>
      <c r="J990" s="30"/>
      <c r="K990" s="30"/>
      <c r="L990" s="31"/>
      <c r="M990" s="32"/>
      <c r="N990" s="31"/>
      <c r="O990" s="31">
        <v>39826</v>
      </c>
    </row>
    <row r="991" spans="1:17" ht="34.700000000000003" hidden="1" customHeight="1" x14ac:dyDescent="0.15">
      <c r="B991" s="26" t="s">
        <v>2349</v>
      </c>
      <c r="C991" s="26">
        <v>12423387</v>
      </c>
      <c r="D991" s="27" t="s">
        <v>7365</v>
      </c>
      <c r="E991" s="28" t="s">
        <v>4525</v>
      </c>
      <c r="F991" s="27" t="s">
        <v>3367</v>
      </c>
      <c r="G991" s="27" t="s">
        <v>6656</v>
      </c>
      <c r="H991" s="27" t="s">
        <v>3368</v>
      </c>
      <c r="I991" s="29" t="s">
        <v>2597</v>
      </c>
      <c r="J991" s="30" t="s">
        <v>3920</v>
      </c>
      <c r="K991" s="30">
        <v>40817</v>
      </c>
      <c r="L991" s="31"/>
      <c r="M991" s="32" t="s">
        <v>7882</v>
      </c>
      <c r="N991" s="31"/>
      <c r="O991" s="31">
        <v>39826</v>
      </c>
      <c r="P991" s="33" t="s">
        <v>14943</v>
      </c>
      <c r="Q991" s="97">
        <v>43369</v>
      </c>
    </row>
    <row r="992" spans="1:17" ht="34.700000000000003" customHeight="1" x14ac:dyDescent="0.15">
      <c r="B992" s="26" t="s">
        <v>2349</v>
      </c>
      <c r="C992" s="26">
        <v>12421376</v>
      </c>
      <c r="D992" s="27" t="s">
        <v>2352</v>
      </c>
      <c r="E992" s="28" t="s">
        <v>4719</v>
      </c>
      <c r="F992" s="27" t="s">
        <v>2353</v>
      </c>
      <c r="I992" s="29" t="s">
        <v>6040</v>
      </c>
      <c r="J992" s="30"/>
      <c r="K992" s="30"/>
      <c r="L992" s="31"/>
      <c r="M992" s="32"/>
      <c r="N992" s="31"/>
      <c r="O992" s="31">
        <v>39826</v>
      </c>
      <c r="P992" s="33" t="s">
        <v>14845</v>
      </c>
      <c r="Q992" s="97">
        <v>44243</v>
      </c>
    </row>
    <row r="993" spans="2:17" ht="34.700000000000003" customHeight="1" x14ac:dyDescent="0.15">
      <c r="B993" s="26" t="s">
        <v>2349</v>
      </c>
      <c r="C993" s="26">
        <v>12421392</v>
      </c>
      <c r="D993" s="27" t="s">
        <v>4072</v>
      </c>
      <c r="E993" s="28" t="s">
        <v>1964</v>
      </c>
      <c r="F993" s="27" t="s">
        <v>2354</v>
      </c>
      <c r="G993" s="27" t="s">
        <v>275</v>
      </c>
      <c r="H993" s="27" t="s">
        <v>4925</v>
      </c>
      <c r="I993" s="29" t="s">
        <v>6041</v>
      </c>
      <c r="J993" s="30" t="s">
        <v>470</v>
      </c>
      <c r="K993" s="30"/>
      <c r="L993" s="31">
        <v>39631</v>
      </c>
      <c r="M993" s="32"/>
      <c r="N993" s="31"/>
      <c r="O993" s="31">
        <v>39826</v>
      </c>
    </row>
    <row r="994" spans="2:17" ht="34.700000000000003" customHeight="1" x14ac:dyDescent="0.15">
      <c r="B994" s="26" t="s">
        <v>2349</v>
      </c>
      <c r="C994" s="26">
        <v>12421415</v>
      </c>
      <c r="D994" s="27" t="s">
        <v>4607</v>
      </c>
      <c r="E994" s="28" t="s">
        <v>4712</v>
      </c>
      <c r="F994" s="27" t="s">
        <v>2357</v>
      </c>
      <c r="I994" s="29" t="s">
        <v>6043</v>
      </c>
      <c r="J994" s="30" t="s">
        <v>470</v>
      </c>
      <c r="K994" s="30"/>
      <c r="L994" s="31"/>
      <c r="M994" s="32"/>
      <c r="N994" s="31"/>
      <c r="O994" s="31">
        <v>39826</v>
      </c>
    </row>
    <row r="995" spans="2:17" ht="34.700000000000003" customHeight="1" x14ac:dyDescent="0.15">
      <c r="B995" s="26" t="s">
        <v>2349</v>
      </c>
      <c r="C995" s="26">
        <v>12421428</v>
      </c>
      <c r="D995" s="27" t="s">
        <v>2358</v>
      </c>
      <c r="E995" s="28" t="s">
        <v>4523</v>
      </c>
      <c r="F995" s="27" t="s">
        <v>2359</v>
      </c>
      <c r="H995" s="27" t="s">
        <v>11965</v>
      </c>
      <c r="I995" s="29" t="s">
        <v>2627</v>
      </c>
      <c r="J995" s="30"/>
      <c r="K995" s="30"/>
      <c r="L995" s="31">
        <v>42037</v>
      </c>
      <c r="M995" s="32"/>
      <c r="N995" s="31"/>
      <c r="O995" s="31">
        <v>39826</v>
      </c>
    </row>
    <row r="996" spans="2:17" ht="34.700000000000003" customHeight="1" x14ac:dyDescent="0.15">
      <c r="B996" s="26" t="s">
        <v>2349</v>
      </c>
      <c r="C996" s="26">
        <v>12421444</v>
      </c>
      <c r="D996" s="27" t="s">
        <v>4070</v>
      </c>
      <c r="E996" s="28" t="s">
        <v>1964</v>
      </c>
      <c r="F996" s="27" t="s">
        <v>255</v>
      </c>
      <c r="I996" s="29" t="s">
        <v>6045</v>
      </c>
      <c r="J996" s="30"/>
      <c r="K996" s="30"/>
      <c r="L996" s="31"/>
      <c r="M996" s="32"/>
      <c r="N996" s="31"/>
      <c r="O996" s="31">
        <v>39826</v>
      </c>
    </row>
    <row r="997" spans="2:17" ht="34.700000000000003" customHeight="1" x14ac:dyDescent="0.15">
      <c r="B997" s="26" t="s">
        <v>2349</v>
      </c>
      <c r="C997" s="26">
        <v>12421457</v>
      </c>
      <c r="D997" s="27" t="s">
        <v>256</v>
      </c>
      <c r="E997" s="28" t="s">
        <v>1968</v>
      </c>
      <c r="F997" s="27" t="s">
        <v>1607</v>
      </c>
      <c r="G997" s="27" t="s">
        <v>12892</v>
      </c>
      <c r="H997" s="27" t="s">
        <v>12891</v>
      </c>
      <c r="I997" s="29" t="s">
        <v>6046</v>
      </c>
      <c r="J997" s="30"/>
      <c r="K997" s="30"/>
      <c r="L997" s="31">
        <v>42536</v>
      </c>
      <c r="M997" s="32"/>
      <c r="N997" s="31"/>
      <c r="O997" s="31">
        <v>39826</v>
      </c>
      <c r="P997" s="33" t="s">
        <v>16994</v>
      </c>
      <c r="Q997" s="97">
        <v>44125</v>
      </c>
    </row>
    <row r="998" spans="2:17" ht="34.700000000000003" customHeight="1" x14ac:dyDescent="0.15">
      <c r="B998" s="26" t="s">
        <v>2349</v>
      </c>
      <c r="C998" s="26">
        <v>12421460</v>
      </c>
      <c r="D998" s="27" t="s">
        <v>2102</v>
      </c>
      <c r="E998" s="28" t="s">
        <v>1206</v>
      </c>
      <c r="F998" s="27" t="s">
        <v>2103</v>
      </c>
      <c r="I998" s="29" t="s">
        <v>6047</v>
      </c>
      <c r="J998" s="30"/>
      <c r="K998" s="30"/>
      <c r="L998" s="31"/>
      <c r="M998" s="32"/>
      <c r="N998" s="31"/>
      <c r="O998" s="31">
        <v>39826</v>
      </c>
      <c r="P998" s="33" t="s">
        <v>14348</v>
      </c>
      <c r="Q998" s="97">
        <v>43152</v>
      </c>
    </row>
    <row r="999" spans="2:17" ht="34.700000000000003" hidden="1" customHeight="1" x14ac:dyDescent="0.15">
      <c r="B999" s="26" t="s">
        <v>2349</v>
      </c>
      <c r="C999" s="26">
        <v>12423468</v>
      </c>
      <c r="D999" s="27" t="s">
        <v>4701</v>
      </c>
      <c r="E999" s="28" t="s">
        <v>2901</v>
      </c>
      <c r="F999" s="27" t="s">
        <v>9029</v>
      </c>
      <c r="G999" s="27" t="s">
        <v>4614</v>
      </c>
      <c r="H999" s="27" t="s">
        <v>4611</v>
      </c>
      <c r="I999" s="29" t="s">
        <v>2603</v>
      </c>
      <c r="J999" s="30" t="s">
        <v>3921</v>
      </c>
      <c r="K999" s="30">
        <v>41973</v>
      </c>
      <c r="L999" s="31"/>
      <c r="M999" s="32"/>
      <c r="N999" s="31"/>
      <c r="O999" s="31">
        <v>39826</v>
      </c>
    </row>
    <row r="1000" spans="2:17" ht="34.700000000000003" hidden="1" customHeight="1" x14ac:dyDescent="0.15">
      <c r="B1000" s="26" t="s">
        <v>2349</v>
      </c>
      <c r="C1000" s="26">
        <v>12423471</v>
      </c>
      <c r="D1000" s="27" t="s">
        <v>4615</v>
      </c>
      <c r="E1000" s="28" t="s">
        <v>4470</v>
      </c>
      <c r="F1000" s="27" t="s">
        <v>4512</v>
      </c>
      <c r="G1000" s="27" t="s">
        <v>4617</v>
      </c>
      <c r="H1000" s="27" t="s">
        <v>4616</v>
      </c>
      <c r="I1000" s="29" t="s">
        <v>2604</v>
      </c>
      <c r="J1000" s="30" t="s">
        <v>3921</v>
      </c>
      <c r="K1000" s="30">
        <v>39630</v>
      </c>
      <c r="L1000" s="31"/>
      <c r="M1000" s="32"/>
      <c r="N1000" s="31">
        <v>39674</v>
      </c>
      <c r="O1000" s="31">
        <v>39652</v>
      </c>
    </row>
    <row r="1001" spans="2:17" ht="34.700000000000003" customHeight="1" x14ac:dyDescent="0.15">
      <c r="B1001" s="26" t="s">
        <v>2349</v>
      </c>
      <c r="C1001" s="26">
        <v>12421473</v>
      </c>
      <c r="D1001" s="27" t="s">
        <v>2104</v>
      </c>
      <c r="E1001" s="28" t="s">
        <v>1312</v>
      </c>
      <c r="F1001" s="27" t="s">
        <v>1653</v>
      </c>
      <c r="I1001" s="29" t="s">
        <v>6048</v>
      </c>
      <c r="J1001" s="30"/>
      <c r="K1001" s="30"/>
      <c r="L1001" s="31"/>
      <c r="M1001" s="32"/>
      <c r="N1001" s="31"/>
      <c r="O1001" s="31">
        <v>39826</v>
      </c>
      <c r="P1001" s="33" t="s">
        <v>18150</v>
      </c>
      <c r="Q1001" s="97">
        <v>44450</v>
      </c>
    </row>
    <row r="1002" spans="2:17" ht="34.700000000000003" hidden="1" customHeight="1" x14ac:dyDescent="0.15">
      <c r="B1002" s="26" t="s">
        <v>2349</v>
      </c>
      <c r="C1002" s="26">
        <v>12423497</v>
      </c>
      <c r="D1002" s="27" t="s">
        <v>7366</v>
      </c>
      <c r="E1002" s="28" t="s">
        <v>4845</v>
      </c>
      <c r="F1002" s="27" t="s">
        <v>124</v>
      </c>
      <c r="G1002" s="27" t="s">
        <v>4239</v>
      </c>
      <c r="H1002" s="27" t="s">
        <v>4238</v>
      </c>
      <c r="I1002" s="29" t="s">
        <v>4063</v>
      </c>
      <c r="J1002" s="30" t="s">
        <v>3922</v>
      </c>
      <c r="K1002" s="30">
        <v>37986</v>
      </c>
      <c r="L1002" s="31"/>
      <c r="M1002" s="32"/>
      <c r="N1002" s="31"/>
      <c r="O1002" s="31"/>
      <c r="P1002" s="33" t="s">
        <v>12845</v>
      </c>
      <c r="Q1002" s="97" t="s">
        <v>12846</v>
      </c>
    </row>
    <row r="1003" spans="2:17" ht="34.700000000000003" hidden="1" customHeight="1" x14ac:dyDescent="0.15">
      <c r="B1003" s="26" t="s">
        <v>2349</v>
      </c>
      <c r="C1003" s="26">
        <v>12423507</v>
      </c>
      <c r="D1003" s="27" t="s">
        <v>7367</v>
      </c>
      <c r="E1003" s="28" t="s">
        <v>1964</v>
      </c>
      <c r="F1003" s="27" t="s">
        <v>124</v>
      </c>
      <c r="G1003" s="27" t="s">
        <v>4239</v>
      </c>
      <c r="H1003" s="27" t="s">
        <v>4238</v>
      </c>
      <c r="I1003" s="29" t="s">
        <v>4064</v>
      </c>
      <c r="J1003" s="30" t="s">
        <v>3922</v>
      </c>
      <c r="K1003" s="30">
        <v>37986</v>
      </c>
      <c r="L1003" s="31"/>
      <c r="M1003" s="32"/>
      <c r="N1003" s="31"/>
      <c r="O1003" s="31"/>
      <c r="P1003" s="33" t="s">
        <v>14942</v>
      </c>
      <c r="Q1003" s="97">
        <v>43369</v>
      </c>
    </row>
    <row r="1004" spans="2:17" ht="34.700000000000003" customHeight="1" x14ac:dyDescent="0.15">
      <c r="B1004" s="26" t="s">
        <v>2349</v>
      </c>
      <c r="C1004" s="26">
        <v>12421486</v>
      </c>
      <c r="D1004" s="27" t="s">
        <v>1654</v>
      </c>
      <c r="E1004" s="28" t="s">
        <v>6924</v>
      </c>
      <c r="F1004" s="27" t="s">
        <v>1655</v>
      </c>
      <c r="I1004" s="29" t="s">
        <v>6049</v>
      </c>
      <c r="J1004" s="30"/>
      <c r="K1004" s="30"/>
      <c r="L1004" s="31"/>
      <c r="M1004" s="32"/>
      <c r="N1004" s="31"/>
      <c r="O1004" s="31">
        <v>39826</v>
      </c>
      <c r="P1004" s="33" t="s">
        <v>8098</v>
      </c>
    </row>
    <row r="1005" spans="2:17" ht="34.700000000000003" customHeight="1" x14ac:dyDescent="0.15">
      <c r="B1005" s="26" t="s">
        <v>2349</v>
      </c>
      <c r="C1005" s="26">
        <v>12421499</v>
      </c>
      <c r="D1005" s="27" t="s">
        <v>1656</v>
      </c>
      <c r="E1005" s="28" t="s">
        <v>6924</v>
      </c>
      <c r="F1005" s="27" t="s">
        <v>5550</v>
      </c>
      <c r="H1005" s="27" t="s">
        <v>11370</v>
      </c>
      <c r="I1005" s="29" t="s">
        <v>6050</v>
      </c>
      <c r="J1005" s="30"/>
      <c r="K1005" s="30"/>
      <c r="L1005" s="31">
        <v>41778</v>
      </c>
      <c r="M1005" s="32"/>
      <c r="N1005" s="31"/>
      <c r="O1005" s="31">
        <v>39826</v>
      </c>
    </row>
    <row r="1006" spans="2:17" ht="34.700000000000003" customHeight="1" x14ac:dyDescent="0.15">
      <c r="B1006" s="26" t="s">
        <v>2349</v>
      </c>
      <c r="C1006" s="26">
        <v>12421512</v>
      </c>
      <c r="D1006" s="27" t="s">
        <v>4608</v>
      </c>
      <c r="E1006" s="28" t="s">
        <v>1963</v>
      </c>
      <c r="F1006" s="27" t="s">
        <v>3589</v>
      </c>
      <c r="H1006" s="27" t="s">
        <v>19050</v>
      </c>
      <c r="I1006" s="29" t="s">
        <v>6052</v>
      </c>
      <c r="J1006" s="30"/>
      <c r="K1006" s="30"/>
      <c r="L1006" s="31">
        <v>44893</v>
      </c>
      <c r="M1006" s="32"/>
      <c r="N1006" s="31"/>
      <c r="O1006" s="31">
        <v>39826</v>
      </c>
    </row>
    <row r="1007" spans="2:17" ht="34.700000000000003" hidden="1" customHeight="1" x14ac:dyDescent="0.15">
      <c r="B1007" s="26" t="s">
        <v>2349</v>
      </c>
      <c r="C1007" s="26">
        <v>12423549</v>
      </c>
      <c r="D1007" s="27" t="s">
        <v>5484</v>
      </c>
      <c r="E1007" s="28" t="s">
        <v>6733</v>
      </c>
      <c r="F1007" s="27" t="s">
        <v>5485</v>
      </c>
      <c r="G1007" s="27" t="s">
        <v>5492</v>
      </c>
      <c r="H1007" s="27" t="s">
        <v>5487</v>
      </c>
      <c r="I1007" s="29" t="s">
        <v>5486</v>
      </c>
      <c r="J1007" s="30" t="s">
        <v>3924</v>
      </c>
      <c r="K1007" s="30">
        <v>40360</v>
      </c>
      <c r="L1007" s="31"/>
      <c r="M1007" s="32"/>
      <c r="N1007" s="31">
        <v>40360</v>
      </c>
      <c r="O1007" s="31">
        <v>39826</v>
      </c>
    </row>
    <row r="1008" spans="2:17" ht="34.700000000000003" hidden="1" customHeight="1" x14ac:dyDescent="0.15">
      <c r="B1008" s="26" t="s">
        <v>2349</v>
      </c>
      <c r="C1008" s="26">
        <v>12423552</v>
      </c>
      <c r="D1008" s="27" t="s">
        <v>5488</v>
      </c>
      <c r="E1008" s="28" t="s">
        <v>6733</v>
      </c>
      <c r="F1008" s="27" t="s">
        <v>5489</v>
      </c>
      <c r="G1008" s="27" t="s">
        <v>5492</v>
      </c>
      <c r="H1008" s="27" t="s">
        <v>5491</v>
      </c>
      <c r="I1008" s="29" t="s">
        <v>5490</v>
      </c>
      <c r="J1008" s="30" t="s">
        <v>3923</v>
      </c>
      <c r="K1008" s="30">
        <v>40360</v>
      </c>
      <c r="L1008" s="31"/>
      <c r="M1008" s="32"/>
      <c r="N1008" s="31">
        <v>40360</v>
      </c>
      <c r="O1008" s="31">
        <v>39826</v>
      </c>
    </row>
    <row r="1009" spans="1:23" ht="34.700000000000003" customHeight="1" x14ac:dyDescent="0.15">
      <c r="B1009" s="26" t="s">
        <v>2349</v>
      </c>
      <c r="C1009" s="26">
        <v>12421525</v>
      </c>
      <c r="D1009" s="27" t="s">
        <v>4609</v>
      </c>
      <c r="E1009" s="28" t="s">
        <v>2901</v>
      </c>
      <c r="F1009" s="27" t="s">
        <v>3590</v>
      </c>
      <c r="I1009" s="29" t="s">
        <v>2491</v>
      </c>
      <c r="J1009" s="30"/>
      <c r="K1009" s="30"/>
      <c r="L1009" s="31"/>
      <c r="M1009" s="32"/>
      <c r="N1009" s="31"/>
      <c r="O1009" s="31">
        <v>39826</v>
      </c>
      <c r="P1009" s="33" t="s">
        <v>17799</v>
      </c>
      <c r="Q1009" s="97">
        <v>44332</v>
      </c>
    </row>
    <row r="1010" spans="1:23" ht="34.700000000000003" hidden="1" customHeight="1" x14ac:dyDescent="0.15">
      <c r="B1010" s="26" t="s">
        <v>2349</v>
      </c>
      <c r="C1010" s="26">
        <v>12423578</v>
      </c>
      <c r="D1010" s="27" t="s">
        <v>11026</v>
      </c>
      <c r="E1010" s="28" t="s">
        <v>4525</v>
      </c>
      <c r="F1010" s="27" t="s">
        <v>5495</v>
      </c>
      <c r="G1010" s="27" t="s">
        <v>3928</v>
      </c>
      <c r="H1010" s="27" t="s">
        <v>3927</v>
      </c>
      <c r="I1010" s="29" t="s">
        <v>5229</v>
      </c>
      <c r="J1010" s="30" t="s">
        <v>3923</v>
      </c>
      <c r="K1010" s="30">
        <v>41893</v>
      </c>
      <c r="L1010" s="31"/>
      <c r="M1010" s="32"/>
      <c r="N1010" s="31"/>
      <c r="O1010" s="31">
        <v>39826</v>
      </c>
    </row>
    <row r="1011" spans="1:23" ht="34.700000000000003" customHeight="1" x14ac:dyDescent="0.15">
      <c r="B1011" s="26" t="s">
        <v>2349</v>
      </c>
      <c r="C1011" s="26">
        <v>12421538</v>
      </c>
      <c r="D1011" s="27" t="s">
        <v>3591</v>
      </c>
      <c r="E1011" s="28" t="s">
        <v>1309</v>
      </c>
      <c r="F1011" s="27" t="s">
        <v>3592</v>
      </c>
      <c r="I1011" s="29" t="s">
        <v>2492</v>
      </c>
      <c r="J1011" s="30"/>
      <c r="K1011" s="30"/>
      <c r="L1011" s="31"/>
      <c r="M1011" s="32"/>
      <c r="N1011" s="31"/>
      <c r="O1011" s="31">
        <v>39826</v>
      </c>
      <c r="P1011" s="33" t="s">
        <v>14229</v>
      </c>
      <c r="Q1011" s="97" t="s">
        <v>14230</v>
      </c>
    </row>
    <row r="1012" spans="1:23" ht="34.700000000000003" hidden="1" customHeight="1" x14ac:dyDescent="0.15">
      <c r="B1012" s="26" t="s">
        <v>2349</v>
      </c>
      <c r="C1012" s="26">
        <v>12423594</v>
      </c>
      <c r="D1012" s="27" t="s">
        <v>5498</v>
      </c>
      <c r="E1012" s="28" t="s">
        <v>2901</v>
      </c>
      <c r="F1012" s="27" t="s">
        <v>730</v>
      </c>
      <c r="G1012" s="27" t="s">
        <v>5500</v>
      </c>
      <c r="H1012" s="27" t="s">
        <v>5499</v>
      </c>
      <c r="I1012" s="29" t="s">
        <v>5231</v>
      </c>
      <c r="J1012" s="30" t="s">
        <v>4704</v>
      </c>
      <c r="K1012" s="30">
        <v>38808</v>
      </c>
      <c r="L1012" s="31"/>
      <c r="M1012" s="32"/>
      <c r="N1012" s="31"/>
      <c r="O1012" s="31"/>
    </row>
    <row r="1013" spans="1:23" ht="34.700000000000003" hidden="1" customHeight="1" x14ac:dyDescent="0.15">
      <c r="B1013" s="26" t="s">
        <v>2349</v>
      </c>
      <c r="C1013" s="26">
        <v>12423604</v>
      </c>
      <c r="D1013" s="27" t="s">
        <v>5501</v>
      </c>
      <c r="E1013" s="28" t="s">
        <v>4853</v>
      </c>
      <c r="F1013" s="27" t="s">
        <v>5941</v>
      </c>
      <c r="G1013" s="27" t="s">
        <v>2775</v>
      </c>
      <c r="H1013" s="27" t="s">
        <v>3317</v>
      </c>
      <c r="I1013" s="29" t="s">
        <v>5232</v>
      </c>
      <c r="J1013" s="30" t="s">
        <v>1719</v>
      </c>
      <c r="K1013" s="30">
        <v>39022</v>
      </c>
      <c r="L1013" s="31"/>
      <c r="M1013" s="32"/>
      <c r="N1013" s="31"/>
      <c r="O1013" s="31"/>
    </row>
    <row r="1014" spans="1:23" ht="34.700000000000003" hidden="1" customHeight="1" x14ac:dyDescent="0.15">
      <c r="B1014" s="26" t="s">
        <v>2349</v>
      </c>
      <c r="C1014" s="26">
        <v>12423617</v>
      </c>
      <c r="D1014" s="27" t="s">
        <v>5502</v>
      </c>
      <c r="E1014" s="28" t="s">
        <v>4714</v>
      </c>
      <c r="F1014" s="27" t="s">
        <v>5203</v>
      </c>
      <c r="G1014" s="27" t="s">
        <v>5204</v>
      </c>
      <c r="H1014" s="27" t="s">
        <v>2480</v>
      </c>
      <c r="I1014" s="29" t="s">
        <v>7583</v>
      </c>
      <c r="J1014" s="30" t="s">
        <v>1720</v>
      </c>
      <c r="K1014" s="30">
        <v>43069</v>
      </c>
      <c r="L1014" s="31">
        <v>40255</v>
      </c>
      <c r="M1014" s="32"/>
      <c r="N1014" s="31">
        <v>40269</v>
      </c>
      <c r="O1014" s="31">
        <v>39826</v>
      </c>
    </row>
    <row r="1015" spans="1:23" ht="34.700000000000003" hidden="1" customHeight="1" x14ac:dyDescent="0.15">
      <c r="B1015" s="26" t="s">
        <v>2349</v>
      </c>
      <c r="C1015" s="26">
        <v>12423620</v>
      </c>
      <c r="D1015" s="27" t="s">
        <v>5205</v>
      </c>
      <c r="E1015" s="28" t="s">
        <v>4840</v>
      </c>
      <c r="F1015" s="27" t="s">
        <v>5206</v>
      </c>
      <c r="G1015" s="27" t="s">
        <v>5207</v>
      </c>
      <c r="H1015" s="27" t="s">
        <v>2480</v>
      </c>
      <c r="I1015" s="29" t="s">
        <v>5233</v>
      </c>
      <c r="J1015" s="30" t="s">
        <v>1721</v>
      </c>
      <c r="K1015" s="31">
        <v>44035</v>
      </c>
      <c r="L1015" s="31"/>
      <c r="M1015" s="32"/>
      <c r="N1015" s="31"/>
      <c r="O1015" s="31">
        <v>39826</v>
      </c>
    </row>
    <row r="1016" spans="1:23" s="108" customFormat="1" ht="34.700000000000003" hidden="1" customHeight="1" x14ac:dyDescent="0.15">
      <c r="A1016" s="110"/>
      <c r="B1016" s="101" t="s">
        <v>2349</v>
      </c>
      <c r="C1016" s="101">
        <v>12423633</v>
      </c>
      <c r="D1016" s="102" t="s">
        <v>5208</v>
      </c>
      <c r="E1016" s="103" t="s">
        <v>4714</v>
      </c>
      <c r="F1016" s="102" t="s">
        <v>5209</v>
      </c>
      <c r="G1016" s="102" t="s">
        <v>3060</v>
      </c>
      <c r="H1016" s="102" t="s">
        <v>3059</v>
      </c>
      <c r="I1016" s="104" t="s">
        <v>701</v>
      </c>
      <c r="J1016" s="105" t="s">
        <v>1721</v>
      </c>
      <c r="K1016" s="105">
        <v>43850</v>
      </c>
      <c r="L1016" s="106"/>
      <c r="M1016" s="107"/>
      <c r="N1016" s="106"/>
      <c r="O1016" s="106">
        <v>39826</v>
      </c>
      <c r="P1016" s="108" t="s">
        <v>14828</v>
      </c>
      <c r="Q1016" s="109">
        <v>43206</v>
      </c>
      <c r="V1016" s="101"/>
      <c r="W1016" s="101"/>
    </row>
    <row r="1017" spans="1:23" ht="34.700000000000003" hidden="1" customHeight="1" x14ac:dyDescent="0.15">
      <c r="A1017" s="35"/>
      <c r="B1017" s="26" t="s">
        <v>2349</v>
      </c>
      <c r="C1017" s="26">
        <v>12423646</v>
      </c>
      <c r="D1017" s="27" t="s">
        <v>1445</v>
      </c>
      <c r="E1017" s="28" t="s">
        <v>4714</v>
      </c>
      <c r="F1017" s="27" t="s">
        <v>3061</v>
      </c>
      <c r="G1017" s="27" t="s">
        <v>6228</v>
      </c>
      <c r="H1017" s="27" t="s">
        <v>6227</v>
      </c>
      <c r="I1017" s="29" t="s">
        <v>702</v>
      </c>
      <c r="J1017" s="30" t="s">
        <v>1721</v>
      </c>
      <c r="K1017" s="30">
        <v>41122</v>
      </c>
      <c r="L1017" s="31"/>
      <c r="M1017" s="32"/>
      <c r="N1017" s="31"/>
      <c r="O1017" s="31">
        <v>39826</v>
      </c>
    </row>
    <row r="1018" spans="1:23" ht="34.700000000000003" customHeight="1" x14ac:dyDescent="0.15">
      <c r="B1018" s="26" t="s">
        <v>2349</v>
      </c>
      <c r="C1018" s="26">
        <v>12421541</v>
      </c>
      <c r="D1018" s="27" t="s">
        <v>3593</v>
      </c>
      <c r="E1018" s="28" t="s">
        <v>1309</v>
      </c>
      <c r="F1018" s="27" t="s">
        <v>3594</v>
      </c>
      <c r="I1018" s="29" t="s">
        <v>2493</v>
      </c>
      <c r="J1018" s="30"/>
      <c r="K1018" s="30"/>
      <c r="L1018" s="31"/>
      <c r="M1018" s="32"/>
      <c r="N1018" s="31"/>
      <c r="O1018" s="31">
        <v>39826</v>
      </c>
      <c r="P1018" s="33" t="s">
        <v>16747</v>
      </c>
      <c r="Q1018" s="97">
        <v>44100</v>
      </c>
    </row>
    <row r="1019" spans="1:23" ht="34.700000000000003" customHeight="1" x14ac:dyDescent="0.15">
      <c r="A1019" s="49"/>
      <c r="B1019" s="26" t="s">
        <v>2349</v>
      </c>
      <c r="C1019" s="26">
        <v>12421554</v>
      </c>
      <c r="D1019" s="27" t="s">
        <v>3595</v>
      </c>
      <c r="E1019" s="28" t="s">
        <v>3596</v>
      </c>
      <c r="F1019" s="27" t="s">
        <v>12152</v>
      </c>
      <c r="H1019" s="27" t="s">
        <v>10942</v>
      </c>
      <c r="I1019" s="29" t="s">
        <v>3436</v>
      </c>
      <c r="J1019" s="30"/>
      <c r="K1019" s="30"/>
      <c r="L1019" s="31">
        <v>42143</v>
      </c>
      <c r="M1019" s="32"/>
      <c r="N1019" s="31">
        <v>40391</v>
      </c>
      <c r="O1019" s="31">
        <v>39826</v>
      </c>
    </row>
    <row r="1020" spans="1:23" ht="34.700000000000003" customHeight="1" x14ac:dyDescent="0.15">
      <c r="B1020" s="26" t="s">
        <v>2349</v>
      </c>
      <c r="C1020" s="26">
        <v>12421567</v>
      </c>
      <c r="D1020" s="27" t="s">
        <v>3597</v>
      </c>
      <c r="E1020" s="28" t="s">
        <v>4859</v>
      </c>
      <c r="F1020" s="27" t="s">
        <v>3598</v>
      </c>
      <c r="I1020" s="29" t="s">
        <v>2504</v>
      </c>
      <c r="J1020" s="30"/>
      <c r="K1020" s="30"/>
      <c r="L1020" s="31"/>
      <c r="M1020" s="32"/>
      <c r="N1020" s="31"/>
      <c r="O1020" s="31">
        <v>39826</v>
      </c>
      <c r="P1020" s="33" t="s">
        <v>17827</v>
      </c>
      <c r="Q1020" s="97">
        <v>44297</v>
      </c>
    </row>
    <row r="1021" spans="1:23" ht="34.700000000000003" hidden="1" customHeight="1" x14ac:dyDescent="0.15">
      <c r="B1021" s="26" t="s">
        <v>2349</v>
      </c>
      <c r="C1021" s="26">
        <v>12423785</v>
      </c>
      <c r="D1021" s="27" t="s">
        <v>6236</v>
      </c>
      <c r="E1021" s="28" t="s">
        <v>1961</v>
      </c>
      <c r="F1021" s="27" t="s">
        <v>6237</v>
      </c>
      <c r="G1021" s="27" t="s">
        <v>4228</v>
      </c>
      <c r="H1021" s="27" t="s">
        <v>4227</v>
      </c>
      <c r="I1021" s="29" t="s">
        <v>1778</v>
      </c>
      <c r="J1021" s="30" t="s">
        <v>2683</v>
      </c>
      <c r="K1021" s="31">
        <v>43831</v>
      </c>
      <c r="L1021" s="31"/>
      <c r="M1021" s="32"/>
      <c r="N1021" s="31"/>
      <c r="O1021" s="31">
        <v>39826</v>
      </c>
      <c r="P1021" s="33" t="s">
        <v>14830</v>
      </c>
      <c r="Q1021" s="97">
        <v>42849</v>
      </c>
    </row>
    <row r="1022" spans="1:23" ht="34.700000000000003" customHeight="1" x14ac:dyDescent="0.15">
      <c r="B1022" s="26" t="s">
        <v>2349</v>
      </c>
      <c r="C1022" s="26">
        <v>12421570</v>
      </c>
      <c r="D1022" s="27" t="s">
        <v>3599</v>
      </c>
      <c r="E1022" s="28" t="s">
        <v>2262</v>
      </c>
      <c r="F1022" s="27" t="s">
        <v>3600</v>
      </c>
      <c r="I1022" s="29" t="s">
        <v>2505</v>
      </c>
      <c r="J1022" s="30" t="s">
        <v>3601</v>
      </c>
      <c r="K1022" s="30"/>
      <c r="L1022" s="31"/>
      <c r="M1022" s="32"/>
      <c r="N1022" s="31"/>
      <c r="O1022" s="31">
        <v>39826</v>
      </c>
    </row>
    <row r="1023" spans="1:23" ht="34.700000000000003" customHeight="1" x14ac:dyDescent="0.15">
      <c r="B1023" s="26" t="s">
        <v>2349</v>
      </c>
      <c r="C1023" s="26">
        <v>12421583</v>
      </c>
      <c r="D1023" s="27" t="s">
        <v>3602</v>
      </c>
      <c r="E1023" s="28" t="s">
        <v>1967</v>
      </c>
      <c r="F1023" s="27" t="s">
        <v>3603</v>
      </c>
      <c r="I1023" s="29" t="s">
        <v>2506</v>
      </c>
      <c r="J1023" s="30"/>
      <c r="K1023" s="30"/>
      <c r="L1023" s="31"/>
      <c r="M1023" s="32"/>
      <c r="N1023" s="31"/>
      <c r="O1023" s="31">
        <v>39826</v>
      </c>
    </row>
    <row r="1024" spans="1:23" ht="34.700000000000003" customHeight="1" x14ac:dyDescent="0.15">
      <c r="B1024" s="26" t="s">
        <v>2349</v>
      </c>
      <c r="C1024" s="26">
        <v>12421596</v>
      </c>
      <c r="D1024" s="27" t="s">
        <v>3604</v>
      </c>
      <c r="E1024" s="28" t="s">
        <v>2903</v>
      </c>
      <c r="F1024" s="27" t="s">
        <v>3605</v>
      </c>
      <c r="G1024" s="27" t="s">
        <v>17027</v>
      </c>
      <c r="H1024" s="27" t="s">
        <v>17028</v>
      </c>
      <c r="I1024" s="29" t="s">
        <v>2507</v>
      </c>
      <c r="J1024" s="30"/>
      <c r="K1024" s="30"/>
      <c r="L1024" s="31">
        <v>44209</v>
      </c>
      <c r="M1024" s="32"/>
      <c r="N1024" s="31"/>
      <c r="O1024" s="31">
        <v>39826</v>
      </c>
    </row>
    <row r="1025" spans="2:17" ht="34.700000000000003" customHeight="1" x14ac:dyDescent="0.15">
      <c r="B1025" s="26" t="s">
        <v>2349</v>
      </c>
      <c r="C1025" s="26">
        <v>12421619</v>
      </c>
      <c r="D1025" s="27" t="s">
        <v>3606</v>
      </c>
      <c r="E1025" s="28" t="s">
        <v>3113</v>
      </c>
      <c r="F1025" s="27" t="s">
        <v>3607</v>
      </c>
      <c r="I1025" s="29" t="s">
        <v>2508</v>
      </c>
      <c r="J1025" s="30"/>
      <c r="K1025" s="30"/>
      <c r="L1025" s="31"/>
      <c r="M1025" s="32"/>
      <c r="N1025" s="31"/>
      <c r="O1025" s="31">
        <v>39826</v>
      </c>
      <c r="P1025" s="33" t="s">
        <v>18840</v>
      </c>
      <c r="Q1025" s="97">
        <v>44733</v>
      </c>
    </row>
    <row r="1026" spans="2:17" ht="34.700000000000003" customHeight="1" x14ac:dyDescent="0.15">
      <c r="B1026" s="26" t="s">
        <v>2349</v>
      </c>
      <c r="C1026" s="26">
        <v>12421622</v>
      </c>
      <c r="D1026" s="27" t="s">
        <v>15148</v>
      </c>
      <c r="E1026" s="28" t="s">
        <v>3608</v>
      </c>
      <c r="F1026" s="27" t="s">
        <v>10172</v>
      </c>
      <c r="G1026" s="27" t="s">
        <v>7691</v>
      </c>
      <c r="H1026" s="27" t="s">
        <v>15149</v>
      </c>
      <c r="I1026" s="29" t="s">
        <v>2509</v>
      </c>
      <c r="J1026" s="30"/>
      <c r="K1026" s="30"/>
      <c r="L1026" s="31">
        <v>43497</v>
      </c>
      <c r="M1026" s="32"/>
      <c r="N1026" s="31">
        <v>40311</v>
      </c>
      <c r="O1026" s="31">
        <v>39826</v>
      </c>
    </row>
    <row r="1027" spans="2:17" ht="34.700000000000003" hidden="1" customHeight="1" x14ac:dyDescent="0.15">
      <c r="B1027" s="26" t="s">
        <v>2349</v>
      </c>
      <c r="C1027" s="26">
        <v>12423840</v>
      </c>
      <c r="D1027" s="27" t="s">
        <v>3559</v>
      </c>
      <c r="E1027" s="28" t="s">
        <v>1962</v>
      </c>
      <c r="F1027" s="27" t="s">
        <v>3560</v>
      </c>
      <c r="G1027" s="27" t="s">
        <v>4921</v>
      </c>
      <c r="H1027" s="27" t="s">
        <v>3561</v>
      </c>
      <c r="I1027" s="29" t="s">
        <v>5588</v>
      </c>
      <c r="J1027" s="30" t="s">
        <v>1796</v>
      </c>
      <c r="K1027" s="31">
        <v>44105</v>
      </c>
      <c r="L1027" s="31"/>
      <c r="M1027" s="32"/>
      <c r="N1027" s="31"/>
      <c r="O1027" s="31">
        <v>39826</v>
      </c>
      <c r="P1027" s="33" t="s">
        <v>14064</v>
      </c>
      <c r="Q1027" s="97" t="s">
        <v>14065</v>
      </c>
    </row>
    <row r="1028" spans="2:17" ht="34.700000000000003" customHeight="1" x14ac:dyDescent="0.15">
      <c r="B1028" s="26" t="s">
        <v>2349</v>
      </c>
      <c r="C1028" s="26">
        <v>12421648</v>
      </c>
      <c r="D1028" s="27" t="s">
        <v>3609</v>
      </c>
      <c r="E1028" s="28" t="s">
        <v>2898</v>
      </c>
      <c r="F1028" s="27" t="s">
        <v>3610</v>
      </c>
      <c r="I1028" s="29" t="s">
        <v>2510</v>
      </c>
      <c r="J1028" s="30"/>
      <c r="K1028" s="30"/>
      <c r="L1028" s="31"/>
      <c r="M1028" s="32"/>
      <c r="N1028" s="31"/>
      <c r="O1028" s="31">
        <v>39826</v>
      </c>
    </row>
    <row r="1029" spans="2:17" ht="34.700000000000003" hidden="1" customHeight="1" x14ac:dyDescent="0.15">
      <c r="B1029" s="26" t="s">
        <v>2349</v>
      </c>
      <c r="C1029" s="26">
        <v>12423866</v>
      </c>
      <c r="D1029" s="27" t="s">
        <v>12068</v>
      </c>
      <c r="E1029" s="28" t="s">
        <v>4842</v>
      </c>
      <c r="F1029" s="27" t="s">
        <v>13069</v>
      </c>
      <c r="G1029" s="27" t="s">
        <v>5804</v>
      </c>
      <c r="H1029" s="27" t="s">
        <v>12950</v>
      </c>
      <c r="I1029" s="29" t="s">
        <v>2606</v>
      </c>
      <c r="J1029" s="30" t="s">
        <v>1796</v>
      </c>
      <c r="K1029" s="30">
        <v>43040</v>
      </c>
      <c r="L1029" s="31"/>
      <c r="M1029" s="32"/>
      <c r="N1029" s="31"/>
      <c r="O1029" s="31">
        <v>39826</v>
      </c>
    </row>
    <row r="1030" spans="2:17" ht="34.700000000000003" customHeight="1" x14ac:dyDescent="0.15">
      <c r="B1030" s="26" t="s">
        <v>2349</v>
      </c>
      <c r="C1030" s="26">
        <v>12421651</v>
      </c>
      <c r="D1030" s="27" t="s">
        <v>3611</v>
      </c>
      <c r="E1030" s="28" t="s">
        <v>1965</v>
      </c>
      <c r="F1030" s="27" t="s">
        <v>3612</v>
      </c>
      <c r="I1030" s="29" t="s">
        <v>2511</v>
      </c>
      <c r="J1030" s="30"/>
      <c r="K1030" s="30"/>
      <c r="L1030" s="31"/>
      <c r="M1030" s="32"/>
      <c r="N1030" s="31"/>
      <c r="O1030" s="31">
        <v>39826</v>
      </c>
    </row>
    <row r="1031" spans="2:17" ht="34.700000000000003" customHeight="1" x14ac:dyDescent="0.15">
      <c r="B1031" s="26" t="s">
        <v>2349</v>
      </c>
      <c r="C1031" s="26">
        <v>12421664</v>
      </c>
      <c r="D1031" s="27" t="s">
        <v>3613</v>
      </c>
      <c r="E1031" s="28" t="s">
        <v>1968</v>
      </c>
      <c r="F1031" s="27" t="s">
        <v>3614</v>
      </c>
      <c r="G1031" s="27" t="s">
        <v>5973</v>
      </c>
      <c r="H1031" s="27" t="s">
        <v>2966</v>
      </c>
      <c r="I1031" s="29" t="s">
        <v>2512</v>
      </c>
      <c r="J1031" s="30" t="s">
        <v>4203</v>
      </c>
      <c r="K1031" s="30"/>
      <c r="L1031" s="31">
        <v>39695</v>
      </c>
      <c r="M1031" s="32"/>
      <c r="N1031" s="31"/>
      <c r="O1031" s="31">
        <v>39826</v>
      </c>
    </row>
    <row r="1032" spans="2:17" ht="34.700000000000003" customHeight="1" x14ac:dyDescent="0.15">
      <c r="B1032" s="26" t="s">
        <v>2349</v>
      </c>
      <c r="C1032" s="26">
        <v>12421677</v>
      </c>
      <c r="D1032" s="27" t="s">
        <v>6570</v>
      </c>
      <c r="E1032" s="28" t="s">
        <v>6571</v>
      </c>
      <c r="F1032" s="27" t="s">
        <v>6572</v>
      </c>
      <c r="I1032" s="29" t="s">
        <v>2513</v>
      </c>
      <c r="J1032" s="30"/>
      <c r="K1032" s="30"/>
      <c r="L1032" s="31"/>
      <c r="M1032" s="32"/>
      <c r="N1032" s="31"/>
      <c r="O1032" s="31">
        <v>39826</v>
      </c>
    </row>
    <row r="1033" spans="2:17" ht="34.700000000000003" customHeight="1" x14ac:dyDescent="0.15">
      <c r="B1033" s="26" t="s">
        <v>2349</v>
      </c>
      <c r="C1033" s="26">
        <v>12421680</v>
      </c>
      <c r="D1033" s="27" t="s">
        <v>6573</v>
      </c>
      <c r="E1033" s="28" t="s">
        <v>4713</v>
      </c>
      <c r="F1033" s="27" t="s">
        <v>6574</v>
      </c>
      <c r="I1033" s="29" t="s">
        <v>2514</v>
      </c>
      <c r="J1033" s="30"/>
      <c r="K1033" s="30"/>
      <c r="L1033" s="31"/>
      <c r="M1033" s="32"/>
      <c r="N1033" s="31"/>
      <c r="O1033" s="31">
        <v>39826</v>
      </c>
    </row>
    <row r="1034" spans="2:17" ht="34.700000000000003" customHeight="1" x14ac:dyDescent="0.15">
      <c r="B1034" s="26" t="s">
        <v>2349</v>
      </c>
      <c r="C1034" s="26">
        <v>12421693</v>
      </c>
      <c r="D1034" s="27" t="s">
        <v>6575</v>
      </c>
      <c r="E1034" s="28" t="s">
        <v>2903</v>
      </c>
      <c r="F1034" s="27" t="s">
        <v>6576</v>
      </c>
      <c r="I1034" s="29" t="s">
        <v>2515</v>
      </c>
      <c r="J1034" s="30"/>
      <c r="K1034" s="30"/>
      <c r="L1034" s="31"/>
      <c r="M1034" s="32"/>
      <c r="N1034" s="31"/>
      <c r="O1034" s="31">
        <v>39826</v>
      </c>
      <c r="P1034" s="33" t="s">
        <v>14832</v>
      </c>
      <c r="Q1034" s="97">
        <v>43147</v>
      </c>
    </row>
    <row r="1035" spans="2:17" ht="34.700000000000003" customHeight="1" x14ac:dyDescent="0.15">
      <c r="B1035" s="26" t="s">
        <v>2349</v>
      </c>
      <c r="C1035" s="26">
        <v>12421703</v>
      </c>
      <c r="D1035" s="27" t="s">
        <v>6577</v>
      </c>
      <c r="E1035" s="28" t="s">
        <v>6928</v>
      </c>
      <c r="F1035" s="27" t="s">
        <v>7245</v>
      </c>
      <c r="G1035" s="27" t="s">
        <v>11307</v>
      </c>
      <c r="H1035" s="27" t="s">
        <v>17481</v>
      </c>
      <c r="I1035" s="29" t="s">
        <v>2516</v>
      </c>
      <c r="J1035" s="30"/>
      <c r="K1035" s="30"/>
      <c r="L1035" s="31">
        <v>44384</v>
      </c>
      <c r="M1035" s="32"/>
      <c r="N1035" s="31">
        <v>40360</v>
      </c>
      <c r="O1035" s="31">
        <v>39826</v>
      </c>
    </row>
    <row r="1036" spans="2:17" ht="34.700000000000003" customHeight="1" x14ac:dyDescent="0.15">
      <c r="B1036" s="26" t="s">
        <v>2349</v>
      </c>
      <c r="C1036" s="26">
        <v>12421729</v>
      </c>
      <c r="D1036" s="27" t="s">
        <v>15697</v>
      </c>
      <c r="E1036" s="28" t="s">
        <v>4524</v>
      </c>
      <c r="F1036" s="27" t="s">
        <v>7257</v>
      </c>
      <c r="H1036" s="27" t="s">
        <v>16742</v>
      </c>
      <c r="I1036" s="29" t="s">
        <v>2518</v>
      </c>
      <c r="J1036" s="30"/>
      <c r="K1036" s="30"/>
      <c r="L1036" s="31">
        <v>44111</v>
      </c>
      <c r="M1036" s="32"/>
      <c r="N1036" s="31"/>
      <c r="O1036" s="31">
        <v>39826</v>
      </c>
      <c r="P1036" s="33" t="s">
        <v>18179</v>
      </c>
      <c r="Q1036" s="97">
        <v>44546</v>
      </c>
    </row>
    <row r="1037" spans="2:17" ht="34.700000000000003" hidden="1" customHeight="1" x14ac:dyDescent="0.15">
      <c r="B1037" s="26" t="s">
        <v>2349</v>
      </c>
      <c r="C1037" s="26">
        <v>12423947</v>
      </c>
      <c r="D1037" s="27" t="s">
        <v>2887</v>
      </c>
      <c r="E1037" s="28" t="s">
        <v>4721</v>
      </c>
      <c r="F1037" s="27" t="s">
        <v>5288</v>
      </c>
      <c r="G1037" s="27" t="s">
        <v>2889</v>
      </c>
      <c r="H1037" s="27" t="s">
        <v>2888</v>
      </c>
      <c r="I1037" s="29" t="s">
        <v>7231</v>
      </c>
      <c r="J1037" s="30" t="s">
        <v>1801</v>
      </c>
      <c r="K1037" s="30">
        <v>39083</v>
      </c>
      <c r="L1037" s="31"/>
      <c r="M1037" s="32"/>
      <c r="N1037" s="31"/>
      <c r="O1037" s="31"/>
    </row>
    <row r="1038" spans="2:17" ht="34.700000000000003" customHeight="1" x14ac:dyDescent="0.15">
      <c r="B1038" s="26" t="s">
        <v>2349</v>
      </c>
      <c r="C1038" s="26">
        <v>12421732</v>
      </c>
      <c r="D1038" s="27" t="s">
        <v>7258</v>
      </c>
      <c r="E1038" s="28" t="s">
        <v>6934</v>
      </c>
      <c r="F1038" s="27" t="s">
        <v>7259</v>
      </c>
      <c r="G1038" s="27" t="s">
        <v>6790</v>
      </c>
      <c r="H1038" s="27" t="s">
        <v>7909</v>
      </c>
      <c r="I1038" s="29" t="s">
        <v>2519</v>
      </c>
      <c r="J1038" s="30"/>
      <c r="K1038" s="30"/>
      <c r="L1038" s="31">
        <v>40455</v>
      </c>
      <c r="M1038" s="32"/>
      <c r="N1038" s="31">
        <v>40472</v>
      </c>
      <c r="O1038" s="31">
        <v>39826</v>
      </c>
    </row>
    <row r="1039" spans="2:17" ht="34.700000000000003" hidden="1" customHeight="1" x14ac:dyDescent="0.15">
      <c r="B1039" s="26" t="s">
        <v>2349</v>
      </c>
      <c r="C1039" s="26">
        <v>12423963</v>
      </c>
      <c r="D1039" s="27" t="s">
        <v>2892</v>
      </c>
      <c r="E1039" s="28" t="s">
        <v>6571</v>
      </c>
      <c r="F1039" s="27" t="s">
        <v>8917</v>
      </c>
      <c r="G1039" s="27" t="s">
        <v>5372</v>
      </c>
      <c r="H1039" s="27" t="s">
        <v>1412</v>
      </c>
      <c r="I1039" s="29" t="s">
        <v>7233</v>
      </c>
      <c r="J1039" s="30" t="s">
        <v>1801</v>
      </c>
      <c r="K1039" s="31">
        <v>44866</v>
      </c>
      <c r="L1039" s="31"/>
      <c r="M1039" s="32"/>
      <c r="N1039" s="31"/>
      <c r="O1039" s="31">
        <v>39826</v>
      </c>
    </row>
    <row r="1040" spans="2:17" ht="34.700000000000003" hidden="1" customHeight="1" x14ac:dyDescent="0.15">
      <c r="B1040" s="26" t="s">
        <v>2349</v>
      </c>
      <c r="C1040" s="26">
        <v>12423976</v>
      </c>
      <c r="D1040" s="27" t="s">
        <v>2893</v>
      </c>
      <c r="E1040" s="28" t="s">
        <v>1968</v>
      </c>
      <c r="F1040" s="27" t="s">
        <v>2894</v>
      </c>
      <c r="G1040" s="27" t="s">
        <v>2896</v>
      </c>
      <c r="H1040" s="27" t="s">
        <v>2895</v>
      </c>
      <c r="I1040" s="29" t="s">
        <v>670</v>
      </c>
      <c r="J1040" s="30" t="s">
        <v>1801</v>
      </c>
      <c r="K1040" s="30">
        <v>40087</v>
      </c>
      <c r="L1040" s="31"/>
      <c r="M1040" s="32"/>
      <c r="N1040" s="31">
        <v>40099</v>
      </c>
      <c r="O1040" s="31">
        <v>39826</v>
      </c>
    </row>
    <row r="1041" spans="2:17" ht="34.700000000000003" customHeight="1" x14ac:dyDescent="0.15">
      <c r="B1041" s="26" t="s">
        <v>2349</v>
      </c>
      <c r="C1041" s="26">
        <v>12421745</v>
      </c>
      <c r="D1041" s="27" t="s">
        <v>12067</v>
      </c>
      <c r="E1041" s="28" t="s">
        <v>6929</v>
      </c>
      <c r="F1041" s="27" t="s">
        <v>7261</v>
      </c>
      <c r="G1041" s="27" t="s">
        <v>949</v>
      </c>
      <c r="H1041" s="27" t="s">
        <v>16816</v>
      </c>
      <c r="I1041" s="29" t="s">
        <v>2520</v>
      </c>
      <c r="J1041" s="30" t="s">
        <v>4206</v>
      </c>
      <c r="K1041" s="30"/>
      <c r="L1041" s="55">
        <v>44139</v>
      </c>
      <c r="M1041" s="32"/>
      <c r="N1041" s="31"/>
      <c r="O1041" s="31">
        <v>39826</v>
      </c>
    </row>
    <row r="1042" spans="2:17" ht="34.700000000000003" customHeight="1" x14ac:dyDescent="0.15">
      <c r="B1042" s="26" t="s">
        <v>2349</v>
      </c>
      <c r="C1042" s="26">
        <v>12421758</v>
      </c>
      <c r="D1042" s="27" t="s">
        <v>7262</v>
      </c>
      <c r="E1042" s="28" t="s">
        <v>2902</v>
      </c>
      <c r="F1042" s="27" t="s">
        <v>7263</v>
      </c>
      <c r="I1042" s="29" t="s">
        <v>2521</v>
      </c>
      <c r="J1042" s="30"/>
      <c r="K1042" s="30"/>
      <c r="L1042" s="31"/>
      <c r="M1042" s="32"/>
      <c r="N1042" s="31"/>
      <c r="O1042" s="31">
        <v>39826</v>
      </c>
      <c r="P1042" s="33" t="s">
        <v>13506</v>
      </c>
      <c r="Q1042" s="97" t="s">
        <v>13507</v>
      </c>
    </row>
    <row r="1043" spans="2:17" ht="34.700000000000003" customHeight="1" x14ac:dyDescent="0.15">
      <c r="B1043" s="26" t="s">
        <v>2349</v>
      </c>
      <c r="C1043" s="26">
        <v>12421761</v>
      </c>
      <c r="D1043" s="27" t="s">
        <v>7264</v>
      </c>
      <c r="E1043" s="28" t="s">
        <v>6918</v>
      </c>
      <c r="F1043" s="27" t="s">
        <v>7265</v>
      </c>
      <c r="I1043" s="29" t="s">
        <v>2522</v>
      </c>
      <c r="J1043" s="30"/>
      <c r="K1043" s="30"/>
      <c r="L1043" s="31"/>
      <c r="M1043" s="32"/>
      <c r="N1043" s="31"/>
      <c r="O1043" s="31">
        <v>39826</v>
      </c>
      <c r="P1043" s="33" t="s">
        <v>18155</v>
      </c>
      <c r="Q1043" s="97">
        <v>44424</v>
      </c>
    </row>
    <row r="1044" spans="2:17" ht="34.700000000000003" customHeight="1" x14ac:dyDescent="0.15">
      <c r="B1044" s="26" t="s">
        <v>2349</v>
      </c>
      <c r="C1044" s="26">
        <v>12424014</v>
      </c>
      <c r="D1044" s="27" t="s">
        <v>14465</v>
      </c>
      <c r="E1044" s="28" t="s">
        <v>15018</v>
      </c>
      <c r="F1044" s="27" t="s">
        <v>14466</v>
      </c>
      <c r="G1044" s="27" t="s">
        <v>2297</v>
      </c>
      <c r="H1044" s="27" t="s">
        <v>15178</v>
      </c>
      <c r="I1044" s="29" t="s">
        <v>5525</v>
      </c>
      <c r="J1044" s="30" t="s">
        <v>1803</v>
      </c>
      <c r="K1044" s="31"/>
      <c r="L1044" s="31">
        <v>43930</v>
      </c>
      <c r="M1044" s="32"/>
      <c r="N1044" s="31"/>
      <c r="O1044" s="31">
        <v>39826</v>
      </c>
      <c r="P1044" s="33" t="s">
        <v>13999</v>
      </c>
      <c r="Q1044" s="97">
        <v>43029</v>
      </c>
    </row>
    <row r="1045" spans="2:17" ht="34.700000000000003" hidden="1" customHeight="1" x14ac:dyDescent="0.15">
      <c r="B1045" s="26" t="s">
        <v>2349</v>
      </c>
      <c r="C1045" s="26">
        <v>12424027</v>
      </c>
      <c r="D1045" s="27" t="s">
        <v>2531</v>
      </c>
      <c r="E1045" s="28" t="s">
        <v>2898</v>
      </c>
      <c r="F1045" s="27" t="s">
        <v>798</v>
      </c>
      <c r="G1045" s="27" t="s">
        <v>3260</v>
      </c>
      <c r="H1045" s="27" t="s">
        <v>3327</v>
      </c>
      <c r="I1045" s="29" t="s">
        <v>5526</v>
      </c>
      <c r="J1045" s="30" t="s">
        <v>1804</v>
      </c>
      <c r="K1045" s="30">
        <v>38717</v>
      </c>
      <c r="L1045" s="31"/>
      <c r="M1045" s="32"/>
      <c r="N1045" s="31"/>
      <c r="O1045" s="31"/>
    </row>
    <row r="1046" spans="2:17" ht="34.700000000000003" hidden="1" customHeight="1" x14ac:dyDescent="0.15">
      <c r="B1046" s="26" t="s">
        <v>2349</v>
      </c>
      <c r="C1046" s="26">
        <v>12424030</v>
      </c>
      <c r="D1046" s="27" t="s">
        <v>4701</v>
      </c>
      <c r="E1046" s="28" t="s">
        <v>2263</v>
      </c>
      <c r="F1046" s="27" t="s">
        <v>2340</v>
      </c>
      <c r="G1046" s="27" t="s">
        <v>4652</v>
      </c>
      <c r="H1046" s="27" t="s">
        <v>3316</v>
      </c>
      <c r="I1046" s="29" t="s">
        <v>5527</v>
      </c>
      <c r="J1046" s="30" t="s">
        <v>1804</v>
      </c>
      <c r="K1046" s="30">
        <v>40483</v>
      </c>
      <c r="L1046" s="31"/>
      <c r="M1046" s="32"/>
      <c r="N1046" s="31">
        <v>40483</v>
      </c>
      <c r="O1046" s="31">
        <v>39826</v>
      </c>
    </row>
    <row r="1047" spans="2:17" ht="34.700000000000003" customHeight="1" x14ac:dyDescent="0.15">
      <c r="B1047" s="26" t="s">
        <v>2349</v>
      </c>
      <c r="C1047" s="26">
        <v>12421813</v>
      </c>
      <c r="D1047" s="27" t="s">
        <v>2395</v>
      </c>
      <c r="E1047" s="28" t="s">
        <v>4839</v>
      </c>
      <c r="F1047" s="27" t="s">
        <v>2396</v>
      </c>
      <c r="I1047" s="29" t="s">
        <v>4601</v>
      </c>
      <c r="J1047" s="30" t="s">
        <v>4205</v>
      </c>
      <c r="K1047" s="30"/>
      <c r="L1047" s="31"/>
      <c r="M1047" s="32"/>
      <c r="N1047" s="31"/>
      <c r="O1047" s="31">
        <v>39826</v>
      </c>
      <c r="P1047" s="33" t="s">
        <v>18824</v>
      </c>
      <c r="Q1047" s="97">
        <v>44728</v>
      </c>
    </row>
    <row r="1048" spans="2:17" ht="34.700000000000003" customHeight="1" x14ac:dyDescent="0.15">
      <c r="B1048" s="26" t="s">
        <v>2349</v>
      </c>
      <c r="C1048" s="26">
        <v>12421826</v>
      </c>
      <c r="D1048" s="27" t="s">
        <v>2397</v>
      </c>
      <c r="E1048" s="28" t="s">
        <v>7340</v>
      </c>
      <c r="F1048" s="27" t="s">
        <v>2398</v>
      </c>
      <c r="I1048" s="29" t="s">
        <v>4602</v>
      </c>
      <c r="J1048" s="30" t="s">
        <v>4205</v>
      </c>
      <c r="K1048" s="30"/>
      <c r="L1048" s="31"/>
      <c r="M1048" s="32"/>
      <c r="N1048" s="31"/>
      <c r="O1048" s="31">
        <v>39826</v>
      </c>
      <c r="P1048" s="33" t="s">
        <v>15862</v>
      </c>
      <c r="Q1048" s="97">
        <v>44424</v>
      </c>
    </row>
    <row r="1049" spans="2:17" ht="34.700000000000003" customHeight="1" x14ac:dyDescent="0.15">
      <c r="B1049" s="26" t="s">
        <v>2349</v>
      </c>
      <c r="C1049" s="26">
        <v>12421842</v>
      </c>
      <c r="D1049" s="27" t="s">
        <v>2400</v>
      </c>
      <c r="E1049" s="28" t="s">
        <v>1760</v>
      </c>
      <c r="F1049" s="27" t="s">
        <v>2401</v>
      </c>
      <c r="I1049" s="29" t="s">
        <v>6439</v>
      </c>
      <c r="J1049" s="30"/>
      <c r="K1049" s="30"/>
      <c r="L1049" s="31"/>
      <c r="M1049" s="32"/>
      <c r="N1049" s="31"/>
      <c r="O1049" s="31">
        <v>39826</v>
      </c>
    </row>
    <row r="1050" spans="2:17" ht="34.700000000000003" customHeight="1" x14ac:dyDescent="0.15">
      <c r="B1050" s="26" t="s">
        <v>2349</v>
      </c>
      <c r="C1050" s="26">
        <v>12421871</v>
      </c>
      <c r="D1050" s="27" t="s">
        <v>2406</v>
      </c>
      <c r="E1050" s="28" t="s">
        <v>1967</v>
      </c>
      <c r="F1050" s="27" t="s">
        <v>2407</v>
      </c>
      <c r="I1050" s="29" t="s">
        <v>6442</v>
      </c>
      <c r="J1050" s="30"/>
      <c r="K1050" s="30"/>
      <c r="L1050" s="31"/>
      <c r="M1050" s="32"/>
      <c r="N1050" s="31"/>
      <c r="O1050" s="31">
        <v>39826</v>
      </c>
      <c r="P1050" s="33" t="s">
        <v>20205</v>
      </c>
      <c r="Q1050" s="97">
        <v>44957</v>
      </c>
    </row>
    <row r="1051" spans="2:17" ht="34.700000000000003" customHeight="1" x14ac:dyDescent="0.15">
      <c r="B1051" s="26" t="s">
        <v>2349</v>
      </c>
      <c r="C1051" s="26">
        <v>12421884</v>
      </c>
      <c r="D1051" s="27" t="s">
        <v>2408</v>
      </c>
      <c r="E1051" s="28" t="s">
        <v>1204</v>
      </c>
      <c r="F1051" s="27" t="s">
        <v>2409</v>
      </c>
      <c r="I1051" s="29" t="s">
        <v>6443</v>
      </c>
      <c r="J1051" s="30"/>
      <c r="K1051" s="30"/>
      <c r="L1051" s="31"/>
      <c r="M1051" s="32"/>
      <c r="N1051" s="31"/>
      <c r="O1051" s="31">
        <v>39826</v>
      </c>
    </row>
    <row r="1052" spans="2:17" ht="34.700000000000003" customHeight="1" x14ac:dyDescent="0.15">
      <c r="B1052" s="26" t="s">
        <v>2349</v>
      </c>
      <c r="C1052" s="26">
        <v>12421897</v>
      </c>
      <c r="D1052" s="27" t="s">
        <v>11002</v>
      </c>
      <c r="E1052" s="28" t="s">
        <v>10362</v>
      </c>
      <c r="F1052" s="27" t="s">
        <v>10794</v>
      </c>
      <c r="G1052" s="27" t="s">
        <v>10682</v>
      </c>
      <c r="H1052" s="27" t="s">
        <v>10363</v>
      </c>
      <c r="I1052" s="29" t="s">
        <v>668</v>
      </c>
      <c r="J1052" s="30"/>
      <c r="K1052" s="30"/>
      <c r="L1052" s="31">
        <v>41593</v>
      </c>
      <c r="M1052" s="32"/>
      <c r="N1052" s="31"/>
      <c r="O1052" s="31">
        <v>39826</v>
      </c>
    </row>
    <row r="1053" spans="2:17" ht="34.700000000000003" customHeight="1" x14ac:dyDescent="0.15">
      <c r="B1053" s="26" t="s">
        <v>2349</v>
      </c>
      <c r="C1053" s="26">
        <v>12421907</v>
      </c>
      <c r="D1053" s="27" t="s">
        <v>10352</v>
      </c>
      <c r="E1053" s="28" t="s">
        <v>1311</v>
      </c>
      <c r="F1053" s="27" t="s">
        <v>2411</v>
      </c>
      <c r="G1053" s="27" t="s">
        <v>10251</v>
      </c>
      <c r="H1053" s="27" t="s">
        <v>10250</v>
      </c>
      <c r="I1053" s="29" t="s">
        <v>669</v>
      </c>
      <c r="J1053" s="30" t="s">
        <v>4215</v>
      </c>
      <c r="K1053" s="30"/>
      <c r="L1053" s="31"/>
      <c r="M1053" s="32" t="s">
        <v>7882</v>
      </c>
      <c r="N1053" s="31"/>
      <c r="O1053" s="31">
        <v>39826</v>
      </c>
    </row>
    <row r="1054" spans="2:17" ht="34.700000000000003" customHeight="1" x14ac:dyDescent="0.15">
      <c r="B1054" s="26" t="s">
        <v>2349</v>
      </c>
      <c r="C1054" s="26">
        <v>12421923</v>
      </c>
      <c r="D1054" s="27" t="s">
        <v>2414</v>
      </c>
      <c r="E1054" s="28" t="s">
        <v>2415</v>
      </c>
      <c r="F1054" s="27" t="s">
        <v>2416</v>
      </c>
      <c r="G1054" s="27" t="s">
        <v>9447</v>
      </c>
      <c r="H1054" s="27" t="s">
        <v>9448</v>
      </c>
      <c r="I1054" s="29" t="s">
        <v>671</v>
      </c>
      <c r="J1054" s="30"/>
      <c r="K1054" s="30"/>
      <c r="L1054" s="31">
        <v>39946</v>
      </c>
      <c r="M1054" s="32"/>
      <c r="N1054" s="31"/>
      <c r="O1054" s="31">
        <v>39826</v>
      </c>
      <c r="P1054" s="33" t="s">
        <v>17252</v>
      </c>
      <c r="Q1054" s="97">
        <v>44281</v>
      </c>
    </row>
    <row r="1055" spans="2:17" ht="34.700000000000003" hidden="1" customHeight="1" x14ac:dyDescent="0.15">
      <c r="B1055" s="26" t="s">
        <v>2349</v>
      </c>
      <c r="C1055" s="26">
        <v>12424124</v>
      </c>
      <c r="D1055" s="27" t="s">
        <v>1445</v>
      </c>
      <c r="E1055" s="28" t="s">
        <v>7340</v>
      </c>
      <c r="F1055" s="27" t="s">
        <v>3634</v>
      </c>
      <c r="G1055" s="27" t="s">
        <v>2042</v>
      </c>
      <c r="H1055" s="27" t="s">
        <v>6227</v>
      </c>
      <c r="I1055" s="29" t="s">
        <v>6578</v>
      </c>
      <c r="J1055" s="30" t="s">
        <v>1809</v>
      </c>
      <c r="K1055" s="30">
        <v>39904</v>
      </c>
      <c r="L1055" s="31"/>
      <c r="M1055" s="32"/>
      <c r="N1055" s="31"/>
      <c r="O1055" s="31">
        <v>39826</v>
      </c>
    </row>
    <row r="1056" spans="2:17" ht="34.700000000000003" hidden="1" customHeight="1" x14ac:dyDescent="0.15">
      <c r="B1056" s="26" t="s">
        <v>2349</v>
      </c>
      <c r="C1056" s="26">
        <v>12421936</v>
      </c>
      <c r="D1056" s="27" t="s">
        <v>2417</v>
      </c>
      <c r="E1056" s="28" t="s">
        <v>4839</v>
      </c>
      <c r="F1056" s="27" t="s">
        <v>2418</v>
      </c>
      <c r="G1056" s="27" t="s">
        <v>5973</v>
      </c>
      <c r="H1056" s="27" t="s">
        <v>16740</v>
      </c>
      <c r="I1056" s="29" t="s">
        <v>672</v>
      </c>
      <c r="J1056" s="30" t="s">
        <v>4216</v>
      </c>
      <c r="K1056" s="31">
        <v>45088</v>
      </c>
      <c r="L1056" s="31">
        <v>44111</v>
      </c>
      <c r="M1056" s="32"/>
      <c r="N1056" s="31"/>
      <c r="O1056" s="31">
        <v>39826</v>
      </c>
    </row>
    <row r="1057" spans="2:17" ht="34.700000000000003" customHeight="1" x14ac:dyDescent="0.15">
      <c r="B1057" s="26" t="s">
        <v>2349</v>
      </c>
      <c r="C1057" s="26">
        <v>12421949</v>
      </c>
      <c r="D1057" s="27" t="s">
        <v>2419</v>
      </c>
      <c r="E1057" s="28" t="s">
        <v>4843</v>
      </c>
      <c r="F1057" s="27" t="s">
        <v>2420</v>
      </c>
      <c r="I1057" s="29" t="s">
        <v>673</v>
      </c>
      <c r="J1057" s="30"/>
      <c r="K1057" s="30"/>
      <c r="L1057" s="31"/>
      <c r="M1057" s="32"/>
      <c r="N1057" s="31"/>
      <c r="O1057" s="31">
        <v>39826</v>
      </c>
    </row>
    <row r="1058" spans="2:17" ht="34.700000000000003" customHeight="1" x14ac:dyDescent="0.15">
      <c r="B1058" s="26" t="s">
        <v>2349</v>
      </c>
      <c r="C1058" s="26">
        <v>12421952</v>
      </c>
      <c r="D1058" s="27" t="s">
        <v>11003</v>
      </c>
      <c r="E1058" s="28" t="s">
        <v>4858</v>
      </c>
      <c r="F1058" s="27" t="s">
        <v>14442</v>
      </c>
      <c r="G1058" s="27" t="s">
        <v>1330</v>
      </c>
      <c r="I1058" s="29" t="s">
        <v>674</v>
      </c>
      <c r="J1058" s="30"/>
      <c r="K1058" s="30"/>
      <c r="L1058" s="31">
        <v>39913</v>
      </c>
      <c r="M1058" s="32"/>
      <c r="N1058" s="31"/>
      <c r="O1058" s="31">
        <v>39826</v>
      </c>
    </row>
    <row r="1059" spans="2:17" ht="34.700000000000003" customHeight="1" x14ac:dyDescent="0.15">
      <c r="B1059" s="26" t="s">
        <v>2349</v>
      </c>
      <c r="C1059" s="26">
        <v>12421965</v>
      </c>
      <c r="D1059" s="27" t="s">
        <v>2421</v>
      </c>
      <c r="E1059" s="28" t="s">
        <v>1968</v>
      </c>
      <c r="F1059" s="27" t="s">
        <v>2422</v>
      </c>
      <c r="G1059" s="27" t="s">
        <v>7729</v>
      </c>
      <c r="H1059" s="27" t="s">
        <v>11240</v>
      </c>
      <c r="I1059" s="29" t="s">
        <v>675</v>
      </c>
      <c r="J1059" s="30"/>
      <c r="K1059" s="30"/>
      <c r="L1059" s="31">
        <v>42207</v>
      </c>
      <c r="M1059" s="32"/>
      <c r="N1059" s="31"/>
      <c r="O1059" s="31">
        <v>39826</v>
      </c>
    </row>
    <row r="1060" spans="2:17" ht="34.700000000000003" customHeight="1" x14ac:dyDescent="0.15">
      <c r="B1060" s="26" t="s">
        <v>2349</v>
      </c>
      <c r="C1060" s="26">
        <v>12421981</v>
      </c>
      <c r="D1060" s="27" t="s">
        <v>2425</v>
      </c>
      <c r="E1060" s="28" t="s">
        <v>2426</v>
      </c>
      <c r="F1060" s="27" t="s">
        <v>2427</v>
      </c>
      <c r="G1060" s="27" t="s">
        <v>15051</v>
      </c>
      <c r="H1060" s="27" t="s">
        <v>15052</v>
      </c>
      <c r="I1060" s="29" t="s">
        <v>677</v>
      </c>
      <c r="J1060" s="30"/>
      <c r="K1060" s="30"/>
      <c r="L1060" s="31">
        <v>43448</v>
      </c>
      <c r="M1060" s="32"/>
      <c r="N1060" s="31"/>
      <c r="O1060" s="31">
        <v>39826</v>
      </c>
      <c r="P1060" s="33" t="s">
        <v>16756</v>
      </c>
      <c r="Q1060" s="97">
        <v>44105</v>
      </c>
    </row>
    <row r="1061" spans="2:17" ht="34.700000000000003" customHeight="1" x14ac:dyDescent="0.15">
      <c r="B1061" s="26" t="s">
        <v>2349</v>
      </c>
      <c r="C1061" s="26">
        <v>12421994</v>
      </c>
      <c r="D1061" s="27" t="s">
        <v>2428</v>
      </c>
      <c r="E1061" s="28" t="s">
        <v>2429</v>
      </c>
      <c r="F1061" s="27" t="s">
        <v>2430</v>
      </c>
      <c r="G1061" s="27" t="s">
        <v>6074</v>
      </c>
      <c r="H1061" s="27" t="s">
        <v>18184</v>
      </c>
      <c r="I1061" s="29" t="s">
        <v>678</v>
      </c>
      <c r="J1061" s="30" t="s">
        <v>4217</v>
      </c>
      <c r="K1061" s="30"/>
      <c r="L1061" s="31">
        <v>42585</v>
      </c>
      <c r="M1061" s="32"/>
      <c r="N1061" s="31"/>
      <c r="O1061" s="31">
        <v>39826</v>
      </c>
      <c r="P1061" s="33" t="s">
        <v>18178</v>
      </c>
      <c r="Q1061" s="97">
        <v>44546</v>
      </c>
    </row>
    <row r="1062" spans="2:17" ht="34.700000000000003" hidden="1" customHeight="1" x14ac:dyDescent="0.15">
      <c r="B1062" s="26" t="s">
        <v>2349</v>
      </c>
      <c r="C1062" s="26">
        <v>12424195</v>
      </c>
      <c r="D1062" s="27" t="s">
        <v>770</v>
      </c>
      <c r="E1062" s="28" t="s">
        <v>771</v>
      </c>
      <c r="F1062" s="27" t="s">
        <v>4430</v>
      </c>
      <c r="G1062" s="27" t="s">
        <v>5492</v>
      </c>
      <c r="H1062" s="27" t="s">
        <v>4431</v>
      </c>
      <c r="I1062" s="29" t="s">
        <v>6585</v>
      </c>
      <c r="J1062" s="30" t="s">
        <v>1811</v>
      </c>
      <c r="K1062" s="30">
        <v>40360</v>
      </c>
      <c r="L1062" s="31"/>
      <c r="M1062" s="32"/>
      <c r="N1062" s="31">
        <v>40360</v>
      </c>
      <c r="O1062" s="31">
        <v>39826</v>
      </c>
    </row>
    <row r="1063" spans="2:17" ht="34.700000000000003" customHeight="1" x14ac:dyDescent="0.15">
      <c r="B1063" s="26" t="s">
        <v>2349</v>
      </c>
      <c r="C1063" s="26">
        <v>12422016</v>
      </c>
      <c r="D1063" s="27" t="s">
        <v>2431</v>
      </c>
      <c r="E1063" s="28" t="s">
        <v>6924</v>
      </c>
      <c r="F1063" s="27" t="s">
        <v>10854</v>
      </c>
      <c r="G1063" s="27" t="s">
        <v>10855</v>
      </c>
      <c r="H1063" s="27" t="s">
        <v>10856</v>
      </c>
      <c r="I1063" s="29" t="s">
        <v>680</v>
      </c>
      <c r="J1063" s="30"/>
      <c r="K1063" s="30"/>
      <c r="L1063" s="31">
        <v>41625</v>
      </c>
      <c r="M1063" s="32"/>
      <c r="N1063" s="31"/>
      <c r="O1063" s="31">
        <v>39826</v>
      </c>
      <c r="P1063" s="33" t="s">
        <v>18823</v>
      </c>
      <c r="Q1063" s="97">
        <v>44728</v>
      </c>
    </row>
    <row r="1064" spans="2:17" ht="34.700000000000003" hidden="1" customHeight="1" x14ac:dyDescent="0.15">
      <c r="B1064" s="26" t="s">
        <v>2349</v>
      </c>
      <c r="C1064" s="26">
        <v>12424218</v>
      </c>
      <c r="D1064" s="27" t="s">
        <v>5657</v>
      </c>
      <c r="E1064" s="28" t="s">
        <v>6922</v>
      </c>
      <c r="F1064" s="27" t="s">
        <v>4434</v>
      </c>
      <c r="G1064" s="27" t="s">
        <v>4436</v>
      </c>
      <c r="H1064" s="27" t="s">
        <v>4435</v>
      </c>
      <c r="I1064" s="29" t="s">
        <v>6587</v>
      </c>
      <c r="J1064" s="30" t="s">
        <v>1812</v>
      </c>
      <c r="K1064" s="31">
        <v>44348</v>
      </c>
      <c r="L1064" s="31"/>
      <c r="M1064" s="32"/>
      <c r="N1064" s="31"/>
      <c r="O1064" s="31">
        <v>39826</v>
      </c>
      <c r="P1064" s="33" t="s">
        <v>14834</v>
      </c>
      <c r="Q1064" s="97">
        <v>41959</v>
      </c>
    </row>
    <row r="1065" spans="2:17" ht="34.700000000000003" hidden="1" customHeight="1" x14ac:dyDescent="0.15">
      <c r="B1065" s="26" t="s">
        <v>2349</v>
      </c>
      <c r="C1065" s="26">
        <v>12424221</v>
      </c>
      <c r="D1065" s="27" t="s">
        <v>4437</v>
      </c>
      <c r="E1065" s="28" t="s">
        <v>4719</v>
      </c>
      <c r="F1065" s="27" t="s">
        <v>4438</v>
      </c>
      <c r="G1065" s="27" t="s">
        <v>4439</v>
      </c>
      <c r="H1065" s="27" t="s">
        <v>1433</v>
      </c>
      <c r="I1065" s="29" t="s">
        <v>639</v>
      </c>
      <c r="J1065" s="30" t="s">
        <v>1812</v>
      </c>
      <c r="K1065" s="30">
        <v>38961</v>
      </c>
      <c r="L1065" s="31">
        <v>39913</v>
      </c>
      <c r="M1065" s="32"/>
      <c r="N1065" s="31"/>
      <c r="O1065" s="31"/>
    </row>
    <row r="1066" spans="2:17" ht="34.700000000000003" hidden="1" customHeight="1" x14ac:dyDescent="0.15">
      <c r="B1066" s="26" t="s">
        <v>2349</v>
      </c>
      <c r="C1066" s="26">
        <v>12424234</v>
      </c>
      <c r="D1066" s="27" t="s">
        <v>4440</v>
      </c>
      <c r="E1066" s="28" t="s">
        <v>7340</v>
      </c>
      <c r="F1066" s="27" t="s">
        <v>5040</v>
      </c>
      <c r="G1066" s="27" t="s">
        <v>5042</v>
      </c>
      <c r="H1066" s="27" t="s">
        <v>5041</v>
      </c>
      <c r="I1066" s="29" t="s">
        <v>2859</v>
      </c>
      <c r="J1066" s="30" t="s">
        <v>4901</v>
      </c>
      <c r="K1066" s="31">
        <v>43221</v>
      </c>
      <c r="L1066" s="31"/>
      <c r="M1066" s="32"/>
      <c r="N1066" s="31"/>
      <c r="O1066" s="31">
        <v>39826</v>
      </c>
    </row>
    <row r="1067" spans="2:17" ht="34.700000000000003" customHeight="1" x14ac:dyDescent="0.15">
      <c r="B1067" s="26" t="s">
        <v>2349</v>
      </c>
      <c r="C1067" s="26">
        <v>12422029</v>
      </c>
      <c r="D1067" s="27" t="s">
        <v>2433</v>
      </c>
      <c r="E1067" s="28" t="s">
        <v>4714</v>
      </c>
      <c r="F1067" s="27" t="s">
        <v>2434</v>
      </c>
      <c r="I1067" s="29" t="s">
        <v>682</v>
      </c>
      <c r="J1067" s="30"/>
      <c r="K1067" s="30"/>
      <c r="L1067" s="31"/>
      <c r="M1067" s="32"/>
      <c r="N1067" s="31"/>
      <c r="O1067" s="31">
        <v>39826</v>
      </c>
      <c r="P1067" s="33" t="s">
        <v>14565</v>
      </c>
      <c r="Q1067" s="97" t="s">
        <v>14566</v>
      </c>
    </row>
    <row r="1068" spans="2:17" ht="34.700000000000003" hidden="1" customHeight="1" x14ac:dyDescent="0.15">
      <c r="B1068" s="26" t="s">
        <v>2349</v>
      </c>
      <c r="C1068" s="26">
        <v>12424250</v>
      </c>
      <c r="D1068" s="27" t="s">
        <v>5045</v>
      </c>
      <c r="E1068" s="28" t="s">
        <v>4714</v>
      </c>
      <c r="F1068" s="27" t="s">
        <v>5046</v>
      </c>
      <c r="G1068" s="27" t="s">
        <v>5048</v>
      </c>
      <c r="H1068" s="27" t="s">
        <v>5047</v>
      </c>
      <c r="I1068" s="29" t="s">
        <v>2861</v>
      </c>
      <c r="J1068" s="30" t="s">
        <v>4903</v>
      </c>
      <c r="K1068" s="30">
        <v>43039</v>
      </c>
      <c r="L1068" s="31"/>
      <c r="M1068" s="32"/>
      <c r="N1068" s="31"/>
      <c r="O1068" s="31">
        <v>39826</v>
      </c>
    </row>
    <row r="1069" spans="2:17" ht="34.700000000000003" customHeight="1" x14ac:dyDescent="0.15">
      <c r="B1069" s="26" t="s">
        <v>2349</v>
      </c>
      <c r="C1069" s="26">
        <v>12422045</v>
      </c>
      <c r="D1069" s="27" t="s">
        <v>2435</v>
      </c>
      <c r="E1069" s="28" t="s">
        <v>2436</v>
      </c>
      <c r="F1069" s="27" t="s">
        <v>2437</v>
      </c>
      <c r="H1069" s="27" t="s">
        <v>6564</v>
      </c>
      <c r="I1069" s="29" t="s">
        <v>683</v>
      </c>
      <c r="J1069" s="30"/>
      <c r="K1069" s="30"/>
      <c r="L1069" s="55" t="s">
        <v>6563</v>
      </c>
      <c r="M1069" s="32"/>
      <c r="N1069" s="31"/>
      <c r="O1069" s="31">
        <v>39826</v>
      </c>
      <c r="P1069" s="33" t="s">
        <v>17276</v>
      </c>
      <c r="Q1069" s="97">
        <v>44085</v>
      </c>
    </row>
    <row r="1070" spans="2:17" ht="34.700000000000003" hidden="1" customHeight="1" x14ac:dyDescent="0.15">
      <c r="B1070" s="26" t="s">
        <v>2349</v>
      </c>
      <c r="C1070" s="26">
        <v>12424276</v>
      </c>
      <c r="D1070" s="27" t="s">
        <v>3025</v>
      </c>
      <c r="E1070" s="28" t="s">
        <v>4719</v>
      </c>
      <c r="F1070" s="27" t="s">
        <v>2356</v>
      </c>
      <c r="G1070" s="27" t="s">
        <v>5051</v>
      </c>
      <c r="H1070" s="27" t="s">
        <v>5050</v>
      </c>
      <c r="I1070" s="29" t="s">
        <v>5784</v>
      </c>
      <c r="J1070" s="30" t="s">
        <v>4903</v>
      </c>
      <c r="K1070" s="30">
        <v>39295</v>
      </c>
      <c r="L1070" s="31"/>
      <c r="M1070" s="32"/>
      <c r="N1070" s="31"/>
      <c r="O1070" s="31"/>
      <c r="P1070" s="33" t="s">
        <v>13734</v>
      </c>
      <c r="Q1070" s="97">
        <v>42963</v>
      </c>
    </row>
    <row r="1071" spans="2:17" ht="34.700000000000003" customHeight="1" x14ac:dyDescent="0.15">
      <c r="B1071" s="26" t="s">
        <v>2349</v>
      </c>
      <c r="C1071" s="26">
        <v>12422058</v>
      </c>
      <c r="D1071" s="27" t="s">
        <v>1662</v>
      </c>
      <c r="E1071" s="28" t="s">
        <v>6923</v>
      </c>
      <c r="F1071" s="27" t="s">
        <v>1663</v>
      </c>
      <c r="G1071" s="27" t="s">
        <v>20239</v>
      </c>
      <c r="H1071" s="27" t="s">
        <v>20238</v>
      </c>
      <c r="I1071" s="29" t="s">
        <v>684</v>
      </c>
      <c r="J1071" s="30" t="s">
        <v>1664</v>
      </c>
      <c r="K1071" s="30"/>
      <c r="L1071" s="31">
        <v>45008</v>
      </c>
      <c r="M1071" s="32"/>
      <c r="N1071" s="31"/>
      <c r="O1071" s="31">
        <v>39826</v>
      </c>
      <c r="P1071" s="33" t="s">
        <v>15861</v>
      </c>
      <c r="Q1071" s="97">
        <v>44276</v>
      </c>
    </row>
    <row r="1072" spans="2:17" ht="34.700000000000003" customHeight="1" x14ac:dyDescent="0.15">
      <c r="B1072" s="26" t="s">
        <v>2349</v>
      </c>
      <c r="C1072" s="26">
        <v>12422061</v>
      </c>
      <c r="D1072" s="27" t="s">
        <v>1665</v>
      </c>
      <c r="E1072" s="28" t="s">
        <v>1313</v>
      </c>
      <c r="F1072" s="27" t="s">
        <v>1666</v>
      </c>
      <c r="G1072" s="27" t="s">
        <v>7729</v>
      </c>
      <c r="H1072" s="27" t="s">
        <v>11240</v>
      </c>
      <c r="I1072" s="29" t="s">
        <v>3035</v>
      </c>
      <c r="J1072" s="30"/>
      <c r="K1072" s="30"/>
      <c r="L1072" s="31">
        <v>42207</v>
      </c>
      <c r="M1072" s="32"/>
      <c r="N1072" s="31"/>
      <c r="O1072" s="31">
        <v>39826</v>
      </c>
      <c r="P1072" s="33" t="s">
        <v>20357</v>
      </c>
      <c r="Q1072" s="97">
        <v>45001</v>
      </c>
    </row>
    <row r="1073" spans="1:17" ht="34.700000000000003" customHeight="1" x14ac:dyDescent="0.15">
      <c r="B1073" s="26" t="s">
        <v>2349</v>
      </c>
      <c r="C1073" s="26">
        <v>12422074</v>
      </c>
      <c r="D1073" s="27" t="s">
        <v>1667</v>
      </c>
      <c r="E1073" s="28" t="s">
        <v>1307</v>
      </c>
      <c r="F1073" s="27" t="s">
        <v>1668</v>
      </c>
      <c r="G1073" s="27" t="s">
        <v>7729</v>
      </c>
      <c r="H1073" s="27" t="s">
        <v>11240</v>
      </c>
      <c r="I1073" s="29" t="s">
        <v>3470</v>
      </c>
      <c r="J1073" s="30"/>
      <c r="K1073" s="30"/>
      <c r="L1073" s="31">
        <v>42207</v>
      </c>
      <c r="M1073" s="32"/>
      <c r="N1073" s="31"/>
      <c r="O1073" s="31">
        <v>39826</v>
      </c>
    </row>
    <row r="1074" spans="1:17" ht="34.700000000000003" hidden="1" customHeight="1" x14ac:dyDescent="0.15">
      <c r="A1074" s="34"/>
      <c r="B1074" s="26" t="s">
        <v>2349</v>
      </c>
      <c r="C1074" s="26">
        <v>12424315</v>
      </c>
      <c r="D1074" s="27" t="s">
        <v>5058</v>
      </c>
      <c r="E1074" s="28" t="s">
        <v>4842</v>
      </c>
      <c r="F1074" s="27" t="s">
        <v>5059</v>
      </c>
      <c r="G1074" s="27" t="s">
        <v>111</v>
      </c>
      <c r="H1074" s="27" t="s">
        <v>5060</v>
      </c>
      <c r="I1074" s="29" t="s">
        <v>7073</v>
      </c>
      <c r="J1074" s="30" t="s">
        <v>4905</v>
      </c>
      <c r="K1074" s="30">
        <v>41061</v>
      </c>
      <c r="L1074" s="31"/>
      <c r="M1074" s="32"/>
      <c r="N1074" s="31"/>
      <c r="O1074" s="31">
        <v>39826</v>
      </c>
    </row>
    <row r="1075" spans="1:17" ht="34.700000000000003" customHeight="1" x14ac:dyDescent="0.15">
      <c r="B1075" s="26" t="s">
        <v>2349</v>
      </c>
      <c r="C1075" s="26">
        <v>12422087</v>
      </c>
      <c r="D1075" s="27" t="s">
        <v>11004</v>
      </c>
      <c r="E1075" s="28" t="s">
        <v>6930</v>
      </c>
      <c r="F1075" s="27" t="s">
        <v>16708</v>
      </c>
      <c r="G1075" s="27" t="s">
        <v>7729</v>
      </c>
      <c r="H1075" s="27" t="s">
        <v>11240</v>
      </c>
      <c r="I1075" s="29" t="s">
        <v>3471</v>
      </c>
      <c r="J1075" s="30"/>
      <c r="K1075" s="30"/>
      <c r="L1075" s="31">
        <v>44111</v>
      </c>
      <c r="M1075" s="32"/>
      <c r="N1075" s="31"/>
      <c r="O1075" s="31">
        <v>39826</v>
      </c>
    </row>
    <row r="1076" spans="1:17" ht="34.700000000000003" customHeight="1" x14ac:dyDescent="0.15">
      <c r="B1076" s="26" t="s">
        <v>2349</v>
      </c>
      <c r="C1076" s="26">
        <v>12422100</v>
      </c>
      <c r="D1076" s="27" t="s">
        <v>11005</v>
      </c>
      <c r="E1076" s="28" t="s">
        <v>2263</v>
      </c>
      <c r="F1076" s="27" t="s">
        <v>6625</v>
      </c>
      <c r="I1076" s="29" t="s">
        <v>4497</v>
      </c>
      <c r="J1076" s="30"/>
      <c r="K1076" s="30"/>
      <c r="L1076" s="31"/>
      <c r="M1076" s="32"/>
      <c r="N1076" s="31"/>
      <c r="O1076" s="31">
        <v>39826</v>
      </c>
    </row>
    <row r="1077" spans="1:17" ht="34.700000000000003" customHeight="1" x14ac:dyDescent="0.15">
      <c r="B1077" s="26" t="s">
        <v>2349</v>
      </c>
      <c r="C1077" s="26">
        <v>12422113</v>
      </c>
      <c r="D1077" s="27" t="s">
        <v>9019</v>
      </c>
      <c r="E1077" s="28" t="s">
        <v>7340</v>
      </c>
      <c r="F1077" s="27" t="s">
        <v>6626</v>
      </c>
      <c r="G1077" s="27" t="s">
        <v>13997</v>
      </c>
      <c r="H1077" s="27" t="s">
        <v>13998</v>
      </c>
      <c r="I1077" s="29" t="s">
        <v>4498</v>
      </c>
      <c r="J1077" s="30" t="s">
        <v>1670</v>
      </c>
      <c r="K1077" s="30"/>
      <c r="L1077" s="31">
        <v>43040</v>
      </c>
      <c r="M1077" s="32"/>
      <c r="N1077" s="31">
        <v>39611</v>
      </c>
      <c r="O1077" s="31">
        <v>39826</v>
      </c>
      <c r="P1077" s="33" t="s">
        <v>16345</v>
      </c>
      <c r="Q1077" s="97">
        <v>43932</v>
      </c>
    </row>
    <row r="1078" spans="1:17" ht="34.700000000000003" hidden="1" customHeight="1" x14ac:dyDescent="0.15">
      <c r="B1078" s="26" t="s">
        <v>2349</v>
      </c>
      <c r="C1078" s="26">
        <v>12424357</v>
      </c>
      <c r="D1078" s="27" t="s">
        <v>113</v>
      </c>
      <c r="E1078" s="28" t="s">
        <v>1206</v>
      </c>
      <c r="F1078" s="27" t="s">
        <v>114</v>
      </c>
      <c r="G1078" s="27" t="s">
        <v>4631</v>
      </c>
      <c r="H1078" s="27" t="s">
        <v>2143</v>
      </c>
      <c r="I1078" s="29" t="s">
        <v>7075</v>
      </c>
      <c r="J1078" s="30" t="s">
        <v>5577</v>
      </c>
      <c r="K1078" s="30">
        <v>39692</v>
      </c>
      <c r="L1078" s="31"/>
      <c r="M1078" s="32"/>
      <c r="N1078" s="31">
        <v>40544</v>
      </c>
      <c r="O1078" s="31">
        <v>39826</v>
      </c>
      <c r="P1078" s="33" t="s">
        <v>14665</v>
      </c>
      <c r="Q1078" s="97" t="s">
        <v>14659</v>
      </c>
    </row>
    <row r="1079" spans="1:17" ht="34.700000000000003" customHeight="1" x14ac:dyDescent="0.15">
      <c r="B1079" s="26" t="s">
        <v>2349</v>
      </c>
      <c r="C1079" s="26">
        <v>12422126</v>
      </c>
      <c r="D1079" s="27" t="s">
        <v>11006</v>
      </c>
      <c r="E1079" s="28" t="s">
        <v>4716</v>
      </c>
      <c r="F1079" s="27" t="s">
        <v>6627</v>
      </c>
      <c r="I1079" s="29" t="s">
        <v>4499</v>
      </c>
      <c r="J1079" s="30"/>
      <c r="K1079" s="30"/>
      <c r="L1079" s="31"/>
      <c r="M1079" s="32"/>
      <c r="N1079" s="31"/>
      <c r="O1079" s="31">
        <v>39826</v>
      </c>
    </row>
    <row r="1080" spans="1:17" ht="34.700000000000003" customHeight="1" x14ac:dyDescent="0.15">
      <c r="B1080" s="26" t="s">
        <v>2349</v>
      </c>
      <c r="C1080" s="26">
        <v>12422142</v>
      </c>
      <c r="D1080" s="27" t="s">
        <v>6630</v>
      </c>
      <c r="E1080" s="28" t="s">
        <v>6934</v>
      </c>
      <c r="F1080" s="27" t="s">
        <v>6631</v>
      </c>
      <c r="I1080" s="29" t="s">
        <v>4501</v>
      </c>
      <c r="J1080" s="30"/>
      <c r="K1080" s="30"/>
      <c r="L1080" s="31"/>
      <c r="M1080" s="32"/>
      <c r="N1080" s="31"/>
      <c r="O1080" s="31">
        <v>39826</v>
      </c>
    </row>
    <row r="1081" spans="1:17" ht="34.700000000000003" hidden="1" customHeight="1" x14ac:dyDescent="0.15">
      <c r="B1081" s="26" t="s">
        <v>2349</v>
      </c>
      <c r="C1081" s="26">
        <v>12424386</v>
      </c>
      <c r="D1081" s="27" t="s">
        <v>1741</v>
      </c>
      <c r="E1081" s="28" t="s">
        <v>3111</v>
      </c>
      <c r="F1081" s="27" t="s">
        <v>1742</v>
      </c>
      <c r="G1081" s="27" t="s">
        <v>1853</v>
      </c>
      <c r="H1081" s="27" t="s">
        <v>708</v>
      </c>
      <c r="I1081" s="29" t="s">
        <v>7009</v>
      </c>
      <c r="J1081" s="30" t="s">
        <v>4906</v>
      </c>
      <c r="K1081" s="30">
        <v>40909</v>
      </c>
      <c r="L1081" s="31">
        <v>39946</v>
      </c>
      <c r="M1081" s="32"/>
      <c r="N1081" s="31"/>
      <c r="O1081" s="31">
        <v>39826</v>
      </c>
    </row>
    <row r="1082" spans="1:17" ht="34.700000000000003" hidden="1" customHeight="1" x14ac:dyDescent="0.15">
      <c r="B1082" s="26" t="s">
        <v>2349</v>
      </c>
      <c r="C1082" s="26">
        <v>12424399</v>
      </c>
      <c r="D1082" s="27" t="s">
        <v>1743</v>
      </c>
      <c r="E1082" s="28" t="s">
        <v>1204</v>
      </c>
      <c r="F1082" s="27" t="s">
        <v>5677</v>
      </c>
      <c r="G1082" s="27" t="s">
        <v>3469</v>
      </c>
      <c r="H1082" s="27" t="s">
        <v>2966</v>
      </c>
      <c r="I1082" s="29" t="s">
        <v>7010</v>
      </c>
      <c r="J1082" s="30" t="s">
        <v>4907</v>
      </c>
      <c r="K1082" s="30">
        <v>40087</v>
      </c>
      <c r="L1082" s="31">
        <v>39695</v>
      </c>
      <c r="M1082" s="32"/>
      <c r="N1082" s="31">
        <v>40119</v>
      </c>
      <c r="O1082" s="31">
        <v>39826</v>
      </c>
    </row>
    <row r="1083" spans="1:17" ht="34.700000000000003" customHeight="1" x14ac:dyDescent="0.15">
      <c r="B1083" s="26" t="s">
        <v>2349</v>
      </c>
      <c r="C1083" s="26">
        <v>12422155</v>
      </c>
      <c r="D1083" s="27" t="s">
        <v>6632</v>
      </c>
      <c r="E1083" s="28" t="s">
        <v>6931</v>
      </c>
      <c r="F1083" s="27" t="s">
        <v>8097</v>
      </c>
      <c r="G1083" s="27" t="s">
        <v>13065</v>
      </c>
      <c r="H1083" s="27" t="s">
        <v>13634</v>
      </c>
      <c r="I1083" s="29" t="s">
        <v>5770</v>
      </c>
      <c r="J1083" s="30"/>
      <c r="K1083" s="30"/>
      <c r="L1083" s="31">
        <v>42928</v>
      </c>
      <c r="M1083" s="32"/>
      <c r="N1083" s="31">
        <v>40582</v>
      </c>
      <c r="O1083" s="31">
        <v>39826</v>
      </c>
      <c r="P1083" s="33" t="s">
        <v>17258</v>
      </c>
      <c r="Q1083" s="97">
        <v>44256</v>
      </c>
    </row>
    <row r="1084" spans="1:17" ht="34.700000000000003" hidden="1" customHeight="1" x14ac:dyDescent="0.15">
      <c r="B1084" s="26" t="s">
        <v>2349</v>
      </c>
      <c r="C1084" s="26">
        <v>12424412</v>
      </c>
      <c r="D1084" s="27" t="s">
        <v>5498</v>
      </c>
      <c r="E1084" s="28" t="s">
        <v>2901</v>
      </c>
      <c r="F1084" s="27" t="s">
        <v>9734</v>
      </c>
      <c r="G1084" s="27" t="s">
        <v>4228</v>
      </c>
      <c r="H1084" s="27" t="s">
        <v>5681</v>
      </c>
      <c r="I1084" s="29" t="s">
        <v>5231</v>
      </c>
      <c r="J1084" s="30" t="s">
        <v>4907</v>
      </c>
      <c r="K1084" s="30">
        <v>42500</v>
      </c>
      <c r="L1084" s="55" t="s">
        <v>12815</v>
      </c>
      <c r="M1084" s="32"/>
      <c r="N1084" s="31"/>
      <c r="O1084" s="31">
        <v>39826</v>
      </c>
      <c r="P1084" s="33" t="s">
        <v>14773</v>
      </c>
      <c r="Q1084" s="97">
        <v>43302</v>
      </c>
    </row>
    <row r="1085" spans="1:17" ht="34.700000000000003" customHeight="1" x14ac:dyDescent="0.15">
      <c r="B1085" s="26" t="s">
        <v>2349</v>
      </c>
      <c r="C1085" s="26">
        <v>12422207</v>
      </c>
      <c r="D1085" s="27" t="s">
        <v>6641</v>
      </c>
      <c r="E1085" s="28" t="s">
        <v>1967</v>
      </c>
      <c r="F1085" s="27" t="s">
        <v>6642</v>
      </c>
      <c r="G1085" s="27" t="s">
        <v>20204</v>
      </c>
      <c r="H1085" s="27" t="s">
        <v>20205</v>
      </c>
      <c r="I1085" s="29" t="s">
        <v>4549</v>
      </c>
      <c r="J1085" s="30"/>
      <c r="K1085" s="30"/>
      <c r="L1085" s="31">
        <v>44987</v>
      </c>
      <c r="M1085" s="32"/>
      <c r="N1085" s="31"/>
      <c r="O1085" s="31">
        <v>39826</v>
      </c>
    </row>
    <row r="1086" spans="1:17" ht="34.700000000000003" customHeight="1" x14ac:dyDescent="0.15">
      <c r="B1086" s="26" t="s">
        <v>2349</v>
      </c>
      <c r="C1086" s="26">
        <v>12422210</v>
      </c>
      <c r="D1086" s="27" t="s">
        <v>11007</v>
      </c>
      <c r="E1086" s="28" t="s">
        <v>4717</v>
      </c>
      <c r="F1086" s="27" t="s">
        <v>6643</v>
      </c>
      <c r="G1086" s="27" t="s">
        <v>2082</v>
      </c>
      <c r="H1086" s="27" t="s">
        <v>2083</v>
      </c>
      <c r="I1086" s="29" t="s">
        <v>4550</v>
      </c>
      <c r="J1086" s="30"/>
      <c r="K1086" s="30"/>
      <c r="L1086" s="31">
        <v>39889</v>
      </c>
      <c r="M1086" s="32"/>
      <c r="N1086" s="31">
        <v>39895</v>
      </c>
      <c r="O1086" s="31">
        <v>39826</v>
      </c>
    </row>
    <row r="1087" spans="1:17" ht="34.700000000000003" hidden="1" customHeight="1" x14ac:dyDescent="0.15">
      <c r="B1087" s="26" t="s">
        <v>2349</v>
      </c>
      <c r="C1087" s="26">
        <v>12424441</v>
      </c>
      <c r="D1087" s="27" t="s">
        <v>3947</v>
      </c>
      <c r="E1087" s="28" t="s">
        <v>4859</v>
      </c>
      <c r="F1087" s="27" t="s">
        <v>3948</v>
      </c>
      <c r="G1087" s="27" t="s">
        <v>3950</v>
      </c>
      <c r="H1087" s="27" t="s">
        <v>3949</v>
      </c>
      <c r="I1087" s="29" t="s">
        <v>1952</v>
      </c>
      <c r="J1087" s="30" t="s">
        <v>4910</v>
      </c>
      <c r="K1087" s="30">
        <v>42836</v>
      </c>
      <c r="L1087" s="31">
        <v>40602</v>
      </c>
      <c r="M1087" s="32"/>
      <c r="N1087" s="31">
        <v>40603</v>
      </c>
      <c r="O1087" s="31">
        <v>39826</v>
      </c>
    </row>
    <row r="1088" spans="1:17" ht="34.700000000000003" hidden="1" customHeight="1" x14ac:dyDescent="0.15">
      <c r="B1088" s="26" t="s">
        <v>2349</v>
      </c>
      <c r="C1088" s="26">
        <v>12424454</v>
      </c>
      <c r="D1088" s="27" t="s">
        <v>6730</v>
      </c>
      <c r="E1088" s="28" t="s">
        <v>1976</v>
      </c>
      <c r="F1088" s="27" t="s">
        <v>4536</v>
      </c>
      <c r="G1088" s="27" t="s">
        <v>1251</v>
      </c>
      <c r="H1088" s="27" t="s">
        <v>9735</v>
      </c>
      <c r="I1088" s="29" t="s">
        <v>1953</v>
      </c>
      <c r="J1088" s="30" t="s">
        <v>4909</v>
      </c>
      <c r="K1088" s="30">
        <v>42398</v>
      </c>
      <c r="L1088" s="31">
        <v>42430</v>
      </c>
      <c r="M1088" s="32"/>
      <c r="N1088" s="31"/>
      <c r="O1088" s="31">
        <v>39826</v>
      </c>
      <c r="P1088" s="33" t="s">
        <v>14778</v>
      </c>
      <c r="Q1088" s="97">
        <v>43262</v>
      </c>
    </row>
    <row r="1089" spans="2:17" ht="34.700000000000003" customHeight="1" x14ac:dyDescent="0.15">
      <c r="B1089" s="26" t="s">
        <v>2349</v>
      </c>
      <c r="C1089" s="26">
        <v>12422223</v>
      </c>
      <c r="D1089" s="27" t="s">
        <v>11008</v>
      </c>
      <c r="E1089" s="28" t="s">
        <v>4716</v>
      </c>
      <c r="F1089" s="27" t="s">
        <v>6644</v>
      </c>
      <c r="G1089" s="27" t="s">
        <v>2082</v>
      </c>
      <c r="H1089" s="27" t="s">
        <v>2083</v>
      </c>
      <c r="I1089" s="29" t="s">
        <v>4551</v>
      </c>
      <c r="J1089" s="30"/>
      <c r="K1089" s="30"/>
      <c r="L1089" s="31">
        <v>39889</v>
      </c>
      <c r="M1089" s="32"/>
      <c r="N1089" s="31">
        <v>39895</v>
      </c>
      <c r="O1089" s="31">
        <v>39826</v>
      </c>
      <c r="P1089" s="33" t="s">
        <v>13583</v>
      </c>
      <c r="Q1089" s="97" t="s">
        <v>13584</v>
      </c>
    </row>
    <row r="1090" spans="2:17" ht="34.700000000000003" customHeight="1" x14ac:dyDescent="0.15">
      <c r="B1090" s="26" t="s">
        <v>2349</v>
      </c>
      <c r="C1090" s="26">
        <v>12422236</v>
      </c>
      <c r="D1090" s="27" t="s">
        <v>7275</v>
      </c>
      <c r="E1090" s="28" t="s">
        <v>1309</v>
      </c>
      <c r="F1090" s="27" t="s">
        <v>6645</v>
      </c>
      <c r="I1090" s="29" t="s">
        <v>4552</v>
      </c>
      <c r="J1090" s="30"/>
      <c r="K1090" s="30"/>
      <c r="L1090" s="31"/>
      <c r="M1090" s="32"/>
      <c r="N1090" s="31"/>
      <c r="O1090" s="31">
        <v>39826</v>
      </c>
    </row>
    <row r="1091" spans="2:17" ht="34.700000000000003" customHeight="1" x14ac:dyDescent="0.15">
      <c r="B1091" s="26" t="s">
        <v>2349</v>
      </c>
      <c r="C1091" s="26">
        <v>12422294</v>
      </c>
      <c r="D1091" s="27" t="s">
        <v>11009</v>
      </c>
      <c r="E1091" s="28" t="s">
        <v>3113</v>
      </c>
      <c r="F1091" s="27" t="s">
        <v>6942</v>
      </c>
      <c r="G1091" s="27" t="s">
        <v>10249</v>
      </c>
      <c r="H1091" s="27" t="s">
        <v>10250</v>
      </c>
      <c r="I1091" s="29" t="s">
        <v>5429</v>
      </c>
      <c r="J1091" s="30" t="s">
        <v>4219</v>
      </c>
      <c r="K1091" s="30"/>
      <c r="L1091" s="31"/>
      <c r="M1091" s="32" t="s">
        <v>7882</v>
      </c>
      <c r="N1091" s="31"/>
      <c r="O1091" s="31">
        <v>39826</v>
      </c>
      <c r="P1091" s="33" t="s">
        <v>18156</v>
      </c>
      <c r="Q1091" s="97">
        <v>44424</v>
      </c>
    </row>
    <row r="1092" spans="2:17" ht="34.700000000000003" customHeight="1" x14ac:dyDescent="0.15">
      <c r="B1092" s="26" t="s">
        <v>2349</v>
      </c>
      <c r="C1092" s="26">
        <v>12422304</v>
      </c>
      <c r="D1092" s="27" t="s">
        <v>11010</v>
      </c>
      <c r="E1092" s="28" t="s">
        <v>4839</v>
      </c>
      <c r="F1092" s="27" t="s">
        <v>6943</v>
      </c>
      <c r="G1092" s="27" t="s">
        <v>7729</v>
      </c>
      <c r="H1092" s="27" t="s">
        <v>11240</v>
      </c>
      <c r="I1092" s="29" t="s">
        <v>12163</v>
      </c>
      <c r="J1092" s="30"/>
      <c r="K1092" s="30"/>
      <c r="L1092" s="31">
        <v>42207</v>
      </c>
      <c r="M1092" s="32"/>
      <c r="N1092" s="31"/>
      <c r="O1092" s="31">
        <v>39826</v>
      </c>
    </row>
    <row r="1093" spans="2:17" ht="34.700000000000003" hidden="1" customHeight="1" x14ac:dyDescent="0.15">
      <c r="B1093" s="26" t="s">
        <v>2349</v>
      </c>
      <c r="C1093" s="26">
        <v>12424506</v>
      </c>
      <c r="D1093" s="27" t="s">
        <v>3766</v>
      </c>
      <c r="E1093" s="28" t="s">
        <v>6934</v>
      </c>
      <c r="F1093" s="27" t="s">
        <v>3767</v>
      </c>
      <c r="G1093" s="27" t="s">
        <v>1278</v>
      </c>
      <c r="H1093" s="27" t="s">
        <v>3768</v>
      </c>
      <c r="I1093" s="29" t="s">
        <v>1958</v>
      </c>
      <c r="J1093" s="30" t="s">
        <v>4911</v>
      </c>
      <c r="K1093" s="30" t="s">
        <v>14509</v>
      </c>
      <c r="L1093" s="31"/>
      <c r="M1093" s="32"/>
      <c r="N1093" s="31"/>
      <c r="O1093" s="31">
        <v>39826</v>
      </c>
    </row>
    <row r="1094" spans="2:17" ht="34.700000000000003" customHeight="1" x14ac:dyDescent="0.15">
      <c r="B1094" s="26" t="s">
        <v>2349</v>
      </c>
      <c r="C1094" s="26">
        <v>12422317</v>
      </c>
      <c r="D1094" s="27" t="s">
        <v>1381</v>
      </c>
      <c r="E1094" s="28" t="s">
        <v>6923</v>
      </c>
      <c r="F1094" s="27" t="s">
        <v>6944</v>
      </c>
      <c r="I1094" s="29" t="s">
        <v>5430</v>
      </c>
      <c r="J1094" s="30"/>
      <c r="K1094" s="30"/>
      <c r="L1094" s="31"/>
      <c r="M1094" s="32"/>
      <c r="N1094" s="31"/>
      <c r="O1094" s="31">
        <v>39826</v>
      </c>
    </row>
    <row r="1095" spans="2:17" ht="34.700000000000003" customHeight="1" x14ac:dyDescent="0.15">
      <c r="B1095" s="26" t="s">
        <v>2349</v>
      </c>
      <c r="C1095" s="26">
        <v>12422333</v>
      </c>
      <c r="D1095" s="27" t="s">
        <v>11011</v>
      </c>
      <c r="E1095" s="28" t="s">
        <v>1206</v>
      </c>
      <c r="F1095" s="27" t="s">
        <v>6947</v>
      </c>
      <c r="I1095" s="29" t="s">
        <v>5432</v>
      </c>
      <c r="J1095" s="30"/>
      <c r="K1095" s="30"/>
      <c r="L1095" s="31"/>
      <c r="M1095" s="32"/>
      <c r="N1095" s="31"/>
      <c r="O1095" s="31">
        <v>39826</v>
      </c>
    </row>
    <row r="1096" spans="2:17" ht="34.700000000000003" customHeight="1" x14ac:dyDescent="0.15">
      <c r="B1096" s="26" t="s">
        <v>2349</v>
      </c>
      <c r="C1096" s="26">
        <v>12422346</v>
      </c>
      <c r="D1096" s="27" t="s">
        <v>6948</v>
      </c>
      <c r="E1096" s="28" t="s">
        <v>7339</v>
      </c>
      <c r="F1096" s="27" t="s">
        <v>6949</v>
      </c>
      <c r="G1096" s="27" t="s">
        <v>6790</v>
      </c>
      <c r="I1096" s="29" t="s">
        <v>5433</v>
      </c>
      <c r="J1096" s="30"/>
      <c r="K1096" s="30"/>
      <c r="L1096" s="31">
        <v>40455</v>
      </c>
      <c r="M1096" s="32"/>
      <c r="N1096" s="31">
        <v>40472</v>
      </c>
      <c r="O1096" s="31">
        <v>39826</v>
      </c>
    </row>
    <row r="1097" spans="2:17" ht="34.700000000000003" customHeight="1" x14ac:dyDescent="0.15">
      <c r="B1097" s="26" t="s">
        <v>2349</v>
      </c>
      <c r="C1097" s="26">
        <v>12422362</v>
      </c>
      <c r="D1097" s="27" t="s">
        <v>11012</v>
      </c>
      <c r="E1097" s="28" t="s">
        <v>4848</v>
      </c>
      <c r="F1097" s="27" t="s">
        <v>3504</v>
      </c>
      <c r="G1097" s="27" t="s">
        <v>9250</v>
      </c>
      <c r="H1097" s="27" t="s">
        <v>8199</v>
      </c>
      <c r="I1097" s="29" t="s">
        <v>3123</v>
      </c>
      <c r="J1097" s="30" t="s">
        <v>6792</v>
      </c>
      <c r="K1097" s="30"/>
      <c r="L1097" s="31">
        <v>40967</v>
      </c>
      <c r="M1097" s="32"/>
      <c r="N1097" s="31">
        <v>40634</v>
      </c>
      <c r="O1097" s="31">
        <v>39826</v>
      </c>
      <c r="P1097" s="33" t="s">
        <v>15023</v>
      </c>
      <c r="Q1097" s="97">
        <v>43435</v>
      </c>
    </row>
    <row r="1098" spans="2:17" ht="34.700000000000003" customHeight="1" x14ac:dyDescent="0.15">
      <c r="B1098" s="26" t="s">
        <v>2349</v>
      </c>
      <c r="C1098" s="26">
        <v>12422388</v>
      </c>
      <c r="D1098" s="27" t="s">
        <v>3641</v>
      </c>
      <c r="E1098" s="28" t="s">
        <v>6929</v>
      </c>
      <c r="F1098" s="27" t="s">
        <v>3507</v>
      </c>
      <c r="I1098" s="29" t="s">
        <v>3125</v>
      </c>
      <c r="J1098" s="30" t="s">
        <v>642</v>
      </c>
      <c r="K1098" s="30"/>
      <c r="L1098" s="31"/>
      <c r="M1098" s="32"/>
      <c r="N1098" s="31"/>
      <c r="O1098" s="31">
        <v>39826</v>
      </c>
    </row>
    <row r="1099" spans="2:17" ht="34.700000000000003" customHeight="1" x14ac:dyDescent="0.15">
      <c r="B1099" s="26" t="s">
        <v>2349</v>
      </c>
      <c r="C1099" s="26">
        <v>12422401</v>
      </c>
      <c r="D1099" s="27" t="s">
        <v>3510</v>
      </c>
      <c r="E1099" s="28" t="s">
        <v>10507</v>
      </c>
      <c r="F1099" s="27" t="s">
        <v>10508</v>
      </c>
      <c r="G1099" s="27" t="s">
        <v>10509</v>
      </c>
      <c r="H1099" s="27" t="s">
        <v>10510</v>
      </c>
      <c r="I1099" s="29" t="s">
        <v>3127</v>
      </c>
      <c r="J1099" s="30" t="s">
        <v>642</v>
      </c>
      <c r="K1099" s="30"/>
      <c r="L1099" s="31">
        <v>41439</v>
      </c>
      <c r="M1099" s="32"/>
      <c r="N1099" s="31"/>
      <c r="O1099" s="31">
        <v>39826</v>
      </c>
    </row>
    <row r="1100" spans="2:17" ht="34.700000000000003" customHeight="1" x14ac:dyDescent="0.15">
      <c r="B1100" s="26" t="s">
        <v>2349</v>
      </c>
      <c r="C1100" s="26">
        <v>12422414</v>
      </c>
      <c r="D1100" s="27" t="s">
        <v>20061</v>
      </c>
      <c r="E1100" s="28" t="s">
        <v>4853</v>
      </c>
      <c r="F1100" s="27" t="s">
        <v>3511</v>
      </c>
      <c r="G1100" s="27" t="s">
        <v>20062</v>
      </c>
      <c r="H1100" s="27" t="s">
        <v>20063</v>
      </c>
      <c r="I1100" s="29" t="s">
        <v>3128</v>
      </c>
      <c r="J1100" s="30" t="s">
        <v>642</v>
      </c>
      <c r="K1100" s="30"/>
      <c r="L1100" s="31">
        <v>44979</v>
      </c>
      <c r="M1100" s="32"/>
      <c r="N1100" s="31"/>
      <c r="O1100" s="31">
        <v>39826</v>
      </c>
      <c r="P1100" s="33" t="s">
        <v>13292</v>
      </c>
      <c r="Q1100" s="97" t="s">
        <v>13293</v>
      </c>
    </row>
    <row r="1101" spans="2:17" ht="34.700000000000003" hidden="1" customHeight="1" x14ac:dyDescent="0.15">
      <c r="B1101" s="26" t="s">
        <v>2349</v>
      </c>
      <c r="C1101" s="26">
        <v>12424580</v>
      </c>
      <c r="D1101" s="27" t="s">
        <v>4591</v>
      </c>
      <c r="E1101" s="28" t="s">
        <v>1967</v>
      </c>
      <c r="F1101" s="27" t="s">
        <v>5306</v>
      </c>
      <c r="G1101" s="27" t="s">
        <v>4593</v>
      </c>
      <c r="H1101" s="27" t="s">
        <v>4592</v>
      </c>
      <c r="I1101" s="29" t="s">
        <v>3104</v>
      </c>
      <c r="J1101" s="30" t="s">
        <v>4992</v>
      </c>
      <c r="K1101" s="30">
        <v>39173</v>
      </c>
      <c r="L1101" s="31"/>
      <c r="M1101" s="32"/>
      <c r="N1101" s="31"/>
      <c r="O1101" s="31"/>
    </row>
    <row r="1102" spans="2:17" ht="34.700000000000003" customHeight="1" x14ac:dyDescent="0.15">
      <c r="B1102" s="26" t="s">
        <v>2349</v>
      </c>
      <c r="C1102" s="26">
        <v>12422430</v>
      </c>
      <c r="D1102" s="27" t="s">
        <v>11014</v>
      </c>
      <c r="E1102" s="28" t="s">
        <v>308</v>
      </c>
      <c r="F1102" s="27" t="s">
        <v>309</v>
      </c>
      <c r="I1102" s="29" t="s">
        <v>172</v>
      </c>
      <c r="J1102" s="30" t="s">
        <v>2802</v>
      </c>
      <c r="K1102" s="30"/>
      <c r="L1102" s="31"/>
      <c r="M1102" s="32"/>
      <c r="N1102" s="31">
        <v>40582</v>
      </c>
      <c r="O1102" s="31">
        <v>39826</v>
      </c>
      <c r="P1102" s="33" t="s">
        <v>17802</v>
      </c>
      <c r="Q1102" s="97">
        <v>44348</v>
      </c>
    </row>
    <row r="1103" spans="2:17" ht="34.700000000000003" customHeight="1" x14ac:dyDescent="0.15">
      <c r="B1103" s="26" t="s">
        <v>2349</v>
      </c>
      <c r="C1103" s="26">
        <v>12422472</v>
      </c>
      <c r="D1103" s="27" t="s">
        <v>316</v>
      </c>
      <c r="E1103" s="28" t="s">
        <v>759</v>
      </c>
      <c r="F1103" s="27" t="s">
        <v>317</v>
      </c>
      <c r="I1103" s="29" t="s">
        <v>176</v>
      </c>
      <c r="J1103" s="30" t="s">
        <v>6034</v>
      </c>
      <c r="K1103" s="30"/>
      <c r="L1103" s="31"/>
      <c r="M1103" s="32"/>
      <c r="N1103" s="31"/>
      <c r="O1103" s="31">
        <v>39826</v>
      </c>
      <c r="P1103" s="33" t="s">
        <v>18607</v>
      </c>
      <c r="Q1103" s="97">
        <v>44682</v>
      </c>
    </row>
    <row r="1104" spans="2:17" ht="34.700000000000003" hidden="1" customHeight="1" x14ac:dyDescent="0.15">
      <c r="B1104" s="26" t="s">
        <v>2349</v>
      </c>
      <c r="C1104" s="26">
        <v>12422485</v>
      </c>
      <c r="D1104" s="27" t="s">
        <v>318</v>
      </c>
      <c r="E1104" s="28" t="s">
        <v>4856</v>
      </c>
      <c r="F1104" s="27" t="s">
        <v>319</v>
      </c>
      <c r="H1104" s="27" t="s">
        <v>16629</v>
      </c>
      <c r="I1104" s="29" t="s">
        <v>177</v>
      </c>
      <c r="J1104" s="30" t="s">
        <v>473</v>
      </c>
      <c r="K1104" s="31">
        <v>45200</v>
      </c>
      <c r="L1104" s="31">
        <v>44313</v>
      </c>
      <c r="M1104" s="32"/>
      <c r="N1104" s="31"/>
      <c r="O1104" s="31">
        <v>39826</v>
      </c>
    </row>
    <row r="1105" spans="2:17" ht="34.700000000000003" customHeight="1" x14ac:dyDescent="0.15">
      <c r="B1105" s="26" t="s">
        <v>2349</v>
      </c>
      <c r="C1105" s="26">
        <v>12422498</v>
      </c>
      <c r="D1105" s="27" t="s">
        <v>10542</v>
      </c>
      <c r="E1105" s="28" t="s">
        <v>6934</v>
      </c>
      <c r="F1105" s="27" t="s">
        <v>5283</v>
      </c>
      <c r="G1105" s="27" t="s">
        <v>10542</v>
      </c>
      <c r="H1105" s="27" t="s">
        <v>10543</v>
      </c>
      <c r="I1105" s="29" t="s">
        <v>178</v>
      </c>
      <c r="J1105" s="30" t="s">
        <v>473</v>
      </c>
      <c r="K1105" s="30"/>
      <c r="L1105" s="31">
        <v>41453</v>
      </c>
      <c r="M1105" s="32"/>
      <c r="N1105" s="31"/>
      <c r="O1105" s="31">
        <v>39826</v>
      </c>
    </row>
    <row r="1106" spans="2:17" ht="34.700000000000003" customHeight="1" x14ac:dyDescent="0.15">
      <c r="B1106" s="26" t="s">
        <v>2349</v>
      </c>
      <c r="C1106" s="26">
        <v>12422508</v>
      </c>
      <c r="D1106" s="27" t="s">
        <v>18675</v>
      </c>
      <c r="E1106" s="28" t="s">
        <v>4855</v>
      </c>
      <c r="F1106" s="27" t="s">
        <v>5284</v>
      </c>
      <c r="G1106" s="27" t="s">
        <v>18676</v>
      </c>
      <c r="H1106" s="27" t="s">
        <v>18678</v>
      </c>
      <c r="I1106" s="29" t="s">
        <v>179</v>
      </c>
      <c r="J1106" s="30" t="s">
        <v>473</v>
      </c>
      <c r="K1106" s="30"/>
      <c r="L1106" s="31">
        <v>44769</v>
      </c>
      <c r="M1106" s="32"/>
      <c r="N1106" s="31"/>
      <c r="O1106" s="31">
        <v>39826</v>
      </c>
      <c r="P1106" s="33" t="s">
        <v>14193</v>
      </c>
      <c r="Q1106" s="97">
        <v>43070</v>
      </c>
    </row>
    <row r="1107" spans="2:17" ht="34.700000000000003" hidden="1" customHeight="1" x14ac:dyDescent="0.15">
      <c r="B1107" s="26" t="s">
        <v>2349</v>
      </c>
      <c r="C1107" s="26">
        <v>12424645</v>
      </c>
      <c r="D1107" s="27" t="s">
        <v>503</v>
      </c>
      <c r="E1107" s="28" t="s">
        <v>3113</v>
      </c>
      <c r="F1107" s="27" t="s">
        <v>504</v>
      </c>
      <c r="G1107" s="27" t="s">
        <v>4920</v>
      </c>
      <c r="H1107" s="27" t="s">
        <v>6269</v>
      </c>
      <c r="I1107" s="29" t="s">
        <v>4133</v>
      </c>
      <c r="J1107" s="30" t="s">
        <v>4993</v>
      </c>
      <c r="K1107" s="30">
        <v>41000</v>
      </c>
      <c r="L1107" s="31">
        <v>40455</v>
      </c>
      <c r="M1107" s="32"/>
      <c r="N1107" s="31">
        <v>40472</v>
      </c>
      <c r="O1107" s="31">
        <v>39826</v>
      </c>
    </row>
    <row r="1108" spans="2:17" ht="34.700000000000003" hidden="1" customHeight="1" x14ac:dyDescent="0.15">
      <c r="B1108" s="26" t="s">
        <v>2349</v>
      </c>
      <c r="C1108" s="26">
        <v>12424658</v>
      </c>
      <c r="D1108" s="27" t="s">
        <v>505</v>
      </c>
      <c r="E1108" s="28" t="s">
        <v>1206</v>
      </c>
      <c r="F1108" s="27" t="s">
        <v>506</v>
      </c>
      <c r="G1108" s="27" t="s">
        <v>508</v>
      </c>
      <c r="H1108" s="27" t="s">
        <v>507</v>
      </c>
      <c r="I1108" s="29" t="s">
        <v>4134</v>
      </c>
      <c r="J1108" s="30" t="s">
        <v>4993</v>
      </c>
      <c r="K1108" s="30">
        <v>39965</v>
      </c>
      <c r="L1108" s="31"/>
      <c r="M1108" s="32"/>
      <c r="N1108" s="31"/>
      <c r="O1108" s="31">
        <v>39826</v>
      </c>
    </row>
    <row r="1109" spans="2:17" ht="34.700000000000003" hidden="1" customHeight="1" x14ac:dyDescent="0.15">
      <c r="B1109" s="26" t="s">
        <v>2349</v>
      </c>
      <c r="C1109" s="26">
        <v>12424661</v>
      </c>
      <c r="D1109" s="27" t="s">
        <v>509</v>
      </c>
      <c r="E1109" s="28" t="s">
        <v>6920</v>
      </c>
      <c r="F1109" s="27" t="s">
        <v>510</v>
      </c>
      <c r="G1109" s="27" t="s">
        <v>303</v>
      </c>
      <c r="H1109" s="27" t="s">
        <v>696</v>
      </c>
      <c r="I1109" s="29" t="s">
        <v>4135</v>
      </c>
      <c r="J1109" s="30" t="s">
        <v>4993</v>
      </c>
      <c r="K1109" s="30">
        <v>40775</v>
      </c>
      <c r="L1109" s="31"/>
      <c r="M1109" s="32"/>
      <c r="N1109" s="31">
        <v>39699</v>
      </c>
      <c r="O1109" s="31">
        <v>39826</v>
      </c>
    </row>
    <row r="1110" spans="2:17" ht="34.700000000000003" customHeight="1" x14ac:dyDescent="0.15">
      <c r="B1110" s="26" t="s">
        <v>2349</v>
      </c>
      <c r="C1110" s="26">
        <v>12422511</v>
      </c>
      <c r="D1110" s="27" t="s">
        <v>5285</v>
      </c>
      <c r="E1110" s="28" t="s">
        <v>2459</v>
      </c>
      <c r="F1110" s="27" t="s">
        <v>5286</v>
      </c>
      <c r="I1110" s="29" t="s">
        <v>180</v>
      </c>
      <c r="J1110" s="30" t="s">
        <v>473</v>
      </c>
      <c r="K1110" s="30"/>
      <c r="L1110" s="31"/>
      <c r="M1110" s="32"/>
      <c r="N1110" s="31"/>
      <c r="O1110" s="31">
        <v>39826</v>
      </c>
    </row>
    <row r="1111" spans="2:17" ht="34.700000000000003" customHeight="1" x14ac:dyDescent="0.15">
      <c r="B1111" s="26" t="s">
        <v>2349</v>
      </c>
      <c r="C1111" s="26">
        <v>12422537</v>
      </c>
      <c r="D1111" s="27" t="s">
        <v>1382</v>
      </c>
      <c r="E1111" s="28" t="s">
        <v>5289</v>
      </c>
      <c r="F1111" s="27" t="s">
        <v>5290</v>
      </c>
      <c r="I1111" s="29" t="s">
        <v>182</v>
      </c>
      <c r="J1111" s="30" t="s">
        <v>475</v>
      </c>
      <c r="K1111" s="30"/>
      <c r="L1111" s="31"/>
      <c r="M1111" s="32"/>
      <c r="N1111" s="31"/>
      <c r="O1111" s="31">
        <v>39826</v>
      </c>
      <c r="P1111" s="33" t="s">
        <v>16998</v>
      </c>
      <c r="Q1111" s="97">
        <v>44125</v>
      </c>
    </row>
    <row r="1112" spans="2:17" ht="34.700000000000003" customHeight="1" x14ac:dyDescent="0.15">
      <c r="B1112" s="26" t="s">
        <v>2349</v>
      </c>
      <c r="C1112" s="26">
        <v>12422540</v>
      </c>
      <c r="D1112" s="27" t="s">
        <v>5291</v>
      </c>
      <c r="E1112" s="28" t="s">
        <v>5292</v>
      </c>
      <c r="F1112" s="27" t="s">
        <v>14431</v>
      </c>
      <c r="H1112" s="27" t="s">
        <v>8490</v>
      </c>
      <c r="I1112" s="29" t="s">
        <v>183</v>
      </c>
      <c r="J1112" s="30" t="s">
        <v>475</v>
      </c>
      <c r="K1112" s="30"/>
      <c r="L1112" s="31"/>
      <c r="M1112" s="32"/>
      <c r="N1112" s="31"/>
      <c r="O1112" s="31">
        <v>39826</v>
      </c>
      <c r="P1112" s="33" t="s">
        <v>12540</v>
      </c>
      <c r="Q1112" s="97" t="s">
        <v>12539</v>
      </c>
    </row>
    <row r="1113" spans="2:17" ht="34.700000000000003" customHeight="1" x14ac:dyDescent="0.15">
      <c r="B1113" s="26" t="s">
        <v>2349</v>
      </c>
      <c r="C1113" s="26">
        <v>12422553</v>
      </c>
      <c r="D1113" s="27" t="s">
        <v>11015</v>
      </c>
      <c r="E1113" s="28" t="s">
        <v>2898</v>
      </c>
      <c r="F1113" s="27" t="s">
        <v>5293</v>
      </c>
      <c r="G1113" s="27" t="s">
        <v>7729</v>
      </c>
      <c r="H1113" s="27" t="s">
        <v>11240</v>
      </c>
      <c r="I1113" s="29" t="s">
        <v>184</v>
      </c>
      <c r="J1113" s="30" t="s">
        <v>476</v>
      </c>
      <c r="K1113" s="30"/>
      <c r="L1113" s="31">
        <v>42207</v>
      </c>
      <c r="M1113" s="32"/>
      <c r="N1113" s="31"/>
      <c r="O1113" s="31">
        <v>39826</v>
      </c>
    </row>
    <row r="1114" spans="2:17" ht="34.700000000000003" customHeight="1" x14ac:dyDescent="0.15">
      <c r="B1114" s="26" t="s">
        <v>2349</v>
      </c>
      <c r="C1114" s="26">
        <v>12422566</v>
      </c>
      <c r="D1114" s="27" t="s">
        <v>5294</v>
      </c>
      <c r="E1114" s="28" t="s">
        <v>4851</v>
      </c>
      <c r="F1114" s="27" t="s">
        <v>5295</v>
      </c>
      <c r="G1114" s="27" t="s">
        <v>13065</v>
      </c>
      <c r="H1114" s="27" t="s">
        <v>13634</v>
      </c>
      <c r="I1114" s="29" t="s">
        <v>185</v>
      </c>
      <c r="J1114" s="30" t="s">
        <v>477</v>
      </c>
      <c r="K1114" s="30"/>
      <c r="L1114" s="31">
        <v>42928</v>
      </c>
      <c r="M1114" s="32"/>
      <c r="N1114" s="31"/>
      <c r="O1114" s="31">
        <v>39826</v>
      </c>
      <c r="P1114" s="33" t="s">
        <v>18849</v>
      </c>
      <c r="Q1114" s="97">
        <v>44774</v>
      </c>
    </row>
    <row r="1115" spans="2:17" ht="34.700000000000003" customHeight="1" x14ac:dyDescent="0.15">
      <c r="B1115" s="26" t="s">
        <v>2349</v>
      </c>
      <c r="C1115" s="26">
        <v>12422579</v>
      </c>
      <c r="D1115" s="27" t="s">
        <v>5296</v>
      </c>
      <c r="E1115" s="28" t="s">
        <v>4721</v>
      </c>
      <c r="F1115" s="27" t="s">
        <v>5596</v>
      </c>
      <c r="G1115" s="27" t="s">
        <v>5351</v>
      </c>
      <c r="H1115" s="27" t="s">
        <v>8205</v>
      </c>
      <c r="I1115" s="29" t="s">
        <v>186</v>
      </c>
      <c r="J1115" s="30" t="s">
        <v>477</v>
      </c>
      <c r="K1115" s="30"/>
      <c r="L1115" s="31">
        <v>40618</v>
      </c>
      <c r="M1115" s="32"/>
      <c r="N1115" s="31">
        <v>40634</v>
      </c>
      <c r="O1115" s="31">
        <v>39826</v>
      </c>
    </row>
    <row r="1116" spans="2:17" ht="34.700000000000003" customHeight="1" x14ac:dyDescent="0.15">
      <c r="B1116" s="26" t="s">
        <v>2349</v>
      </c>
      <c r="C1116" s="26">
        <v>12422595</v>
      </c>
      <c r="D1116" s="27" t="s">
        <v>5599</v>
      </c>
      <c r="E1116" s="28" t="s">
        <v>4525</v>
      </c>
      <c r="F1116" s="27" t="s">
        <v>5600</v>
      </c>
      <c r="I1116" s="29" t="s">
        <v>188</v>
      </c>
      <c r="J1116" s="30" t="s">
        <v>477</v>
      </c>
      <c r="K1116" s="30"/>
      <c r="L1116" s="31"/>
      <c r="M1116" s="32"/>
      <c r="N1116" s="31"/>
      <c r="O1116" s="31">
        <v>39826</v>
      </c>
      <c r="P1116" s="33" t="s">
        <v>17278</v>
      </c>
      <c r="Q1116" s="97">
        <v>44115</v>
      </c>
    </row>
    <row r="1117" spans="2:17" ht="34.700000000000003" customHeight="1" x14ac:dyDescent="0.15">
      <c r="B1117" s="26" t="s">
        <v>2349</v>
      </c>
      <c r="C1117" s="26">
        <v>12422605</v>
      </c>
      <c r="D1117" s="27" t="s">
        <v>5601</v>
      </c>
      <c r="E1117" s="28" t="s">
        <v>6934</v>
      </c>
      <c r="F1117" s="27" t="s">
        <v>5602</v>
      </c>
      <c r="G1117" s="27" t="s">
        <v>15063</v>
      </c>
      <c r="H1117" s="27" t="s">
        <v>15064</v>
      </c>
      <c r="I1117" s="29" t="s">
        <v>189</v>
      </c>
      <c r="J1117" s="30" t="s">
        <v>477</v>
      </c>
      <c r="K1117" s="30"/>
      <c r="L1117" s="31">
        <v>43824</v>
      </c>
      <c r="M1117" s="32"/>
      <c r="N1117" s="31"/>
      <c r="O1117" s="31">
        <v>39826</v>
      </c>
    </row>
    <row r="1118" spans="2:17" ht="34.700000000000003" customHeight="1" x14ac:dyDescent="0.15">
      <c r="B1118" s="26" t="s">
        <v>2349</v>
      </c>
      <c r="C1118" s="26">
        <v>12422618</v>
      </c>
      <c r="D1118" s="27" t="s">
        <v>11016</v>
      </c>
      <c r="E1118" s="28" t="s">
        <v>2457</v>
      </c>
      <c r="F1118" s="27" t="s">
        <v>5603</v>
      </c>
      <c r="G1118" s="27" t="s">
        <v>7729</v>
      </c>
      <c r="H1118" s="27" t="s">
        <v>11240</v>
      </c>
      <c r="I1118" s="29" t="s">
        <v>190</v>
      </c>
      <c r="J1118" s="30" t="s">
        <v>479</v>
      </c>
      <c r="K1118" s="30"/>
      <c r="L1118" s="31">
        <v>42207</v>
      </c>
      <c r="M1118" s="32"/>
      <c r="N1118" s="31"/>
      <c r="O1118" s="31">
        <v>39826</v>
      </c>
      <c r="P1118" s="33" t="s">
        <v>20372</v>
      </c>
      <c r="Q1118" s="97">
        <v>45032</v>
      </c>
    </row>
    <row r="1119" spans="2:17" ht="34.700000000000003" hidden="1" customHeight="1" x14ac:dyDescent="0.15">
      <c r="B1119" s="26" t="s">
        <v>2349</v>
      </c>
      <c r="C1119" s="26">
        <v>12424768</v>
      </c>
      <c r="D1119" s="27" t="s">
        <v>3086</v>
      </c>
      <c r="E1119" s="28" t="s">
        <v>4721</v>
      </c>
      <c r="F1119" s="27" t="s">
        <v>5306</v>
      </c>
      <c r="G1119" s="27" t="s">
        <v>4593</v>
      </c>
      <c r="H1119" s="27" t="s">
        <v>4592</v>
      </c>
      <c r="I1119" s="29" t="s">
        <v>486</v>
      </c>
      <c r="J1119" s="30" t="s">
        <v>4996</v>
      </c>
      <c r="K1119" s="30">
        <v>39173</v>
      </c>
      <c r="L1119" s="31"/>
      <c r="M1119" s="32"/>
      <c r="N1119" s="31"/>
      <c r="O1119" s="31"/>
    </row>
    <row r="1120" spans="2:17" ht="34.700000000000003" customHeight="1" x14ac:dyDescent="0.15">
      <c r="B1120" s="26" t="s">
        <v>2349</v>
      </c>
      <c r="C1120" s="26">
        <v>12422647</v>
      </c>
      <c r="D1120" s="27" t="s">
        <v>11254</v>
      </c>
      <c r="E1120" s="28" t="s">
        <v>3111</v>
      </c>
      <c r="F1120" s="27" t="s">
        <v>2771</v>
      </c>
      <c r="G1120" s="27" t="s">
        <v>9949</v>
      </c>
      <c r="H1120" s="27" t="s">
        <v>20745</v>
      </c>
      <c r="I1120" s="29" t="s">
        <v>193</v>
      </c>
      <c r="J1120" s="30" t="s">
        <v>480</v>
      </c>
      <c r="K1120" s="30"/>
      <c r="L1120" s="31">
        <v>45215</v>
      </c>
      <c r="M1120" s="32"/>
      <c r="N1120" s="31"/>
      <c r="O1120" s="31">
        <v>39826</v>
      </c>
      <c r="P1120" s="33" t="s">
        <v>18167</v>
      </c>
      <c r="Q1120" s="97">
        <v>44546</v>
      </c>
    </row>
    <row r="1121" spans="2:17" ht="34.700000000000003" customHeight="1" x14ac:dyDescent="0.15">
      <c r="B1121" s="26" t="s">
        <v>2349</v>
      </c>
      <c r="C1121" s="26">
        <v>12422650</v>
      </c>
      <c r="D1121" s="27" t="s">
        <v>3345</v>
      </c>
      <c r="E1121" s="28" t="s">
        <v>4523</v>
      </c>
      <c r="F1121" s="27" t="s">
        <v>3346</v>
      </c>
      <c r="G1121" s="27" t="s">
        <v>7729</v>
      </c>
      <c r="H1121" s="27" t="s">
        <v>11240</v>
      </c>
      <c r="I1121" s="29" t="s">
        <v>194</v>
      </c>
      <c r="J1121" s="30" t="s">
        <v>480</v>
      </c>
      <c r="K1121" s="30"/>
      <c r="L1121" s="31">
        <v>42207</v>
      </c>
      <c r="M1121" s="32"/>
      <c r="N1121" s="31"/>
      <c r="O1121" s="31">
        <v>39826</v>
      </c>
      <c r="P1121" s="33" t="s">
        <v>20703</v>
      </c>
      <c r="Q1121" s="97">
        <v>45062</v>
      </c>
    </row>
    <row r="1122" spans="2:17" ht="34.700000000000003" customHeight="1" x14ac:dyDescent="0.15">
      <c r="B1122" s="26" t="s">
        <v>2349</v>
      </c>
      <c r="C1122" s="26">
        <v>12422663</v>
      </c>
      <c r="D1122" s="27" t="s">
        <v>7556</v>
      </c>
      <c r="E1122" s="28" t="s">
        <v>1760</v>
      </c>
      <c r="F1122" s="27" t="s">
        <v>3347</v>
      </c>
      <c r="G1122" s="27" t="s">
        <v>873</v>
      </c>
      <c r="H1122" s="27" t="s">
        <v>17461</v>
      </c>
      <c r="I1122" s="29" t="s">
        <v>971</v>
      </c>
      <c r="J1122" s="30" t="s">
        <v>480</v>
      </c>
      <c r="K1122" s="30"/>
      <c r="L1122" s="31">
        <v>44438</v>
      </c>
      <c r="M1122" s="36"/>
      <c r="N1122" s="31">
        <v>40248</v>
      </c>
      <c r="O1122" s="31">
        <v>39826</v>
      </c>
    </row>
    <row r="1123" spans="2:17" ht="34.700000000000003" customHeight="1" x14ac:dyDescent="0.15">
      <c r="B1123" s="26" t="s">
        <v>2349</v>
      </c>
      <c r="C1123" s="26">
        <v>12422689</v>
      </c>
      <c r="D1123" s="27" t="s">
        <v>5175</v>
      </c>
      <c r="E1123" s="28" t="s">
        <v>4859</v>
      </c>
      <c r="F1123" s="27" t="s">
        <v>5176</v>
      </c>
      <c r="G1123" s="27" t="s">
        <v>7726</v>
      </c>
      <c r="H1123" s="27" t="s">
        <v>12057</v>
      </c>
      <c r="I1123" s="29" t="s">
        <v>973</v>
      </c>
      <c r="J1123" s="30" t="s">
        <v>482</v>
      </c>
      <c r="K1123" s="30"/>
      <c r="L1123" s="31">
        <v>42074</v>
      </c>
      <c r="M1123" s="32"/>
      <c r="N1123" s="31"/>
      <c r="O1123" s="31">
        <v>39826</v>
      </c>
    </row>
    <row r="1124" spans="2:17" ht="34.700000000000003" customHeight="1" x14ac:dyDescent="0.15">
      <c r="B1124" s="26" t="s">
        <v>2349</v>
      </c>
      <c r="C1124" s="26">
        <v>12422692</v>
      </c>
      <c r="D1124" s="27" t="s">
        <v>11017</v>
      </c>
      <c r="E1124" s="28" t="s">
        <v>4860</v>
      </c>
      <c r="F1124" s="27" t="s">
        <v>5177</v>
      </c>
      <c r="I1124" s="29" t="s">
        <v>974</v>
      </c>
      <c r="J1124" s="30" t="s">
        <v>482</v>
      </c>
      <c r="K1124" s="30"/>
      <c r="L1124" s="31"/>
      <c r="M1124" s="32"/>
      <c r="N1124" s="31"/>
      <c r="O1124" s="31">
        <v>39826</v>
      </c>
      <c r="P1124" s="33" t="s">
        <v>18670</v>
      </c>
      <c r="Q1124" s="97">
        <v>44733</v>
      </c>
    </row>
    <row r="1125" spans="2:17" ht="34.700000000000003" customHeight="1" x14ac:dyDescent="0.15">
      <c r="B1125" s="26" t="s">
        <v>2349</v>
      </c>
      <c r="C1125" s="26">
        <v>12422702</v>
      </c>
      <c r="D1125" s="27" t="s">
        <v>5178</v>
      </c>
      <c r="E1125" s="28" t="s">
        <v>4840</v>
      </c>
      <c r="F1125" s="27" t="s">
        <v>4857</v>
      </c>
      <c r="G1125" s="27" t="s">
        <v>14712</v>
      </c>
      <c r="H1125" s="27" t="s">
        <v>15584</v>
      </c>
      <c r="I1125" s="29" t="s">
        <v>975</v>
      </c>
      <c r="J1125" s="30" t="s">
        <v>482</v>
      </c>
      <c r="K1125" s="30"/>
      <c r="L1125" s="55" t="s">
        <v>15581</v>
      </c>
      <c r="M1125" s="32"/>
      <c r="N1125" s="31">
        <v>40575</v>
      </c>
      <c r="O1125" s="31">
        <v>39826</v>
      </c>
      <c r="P1125" s="33" t="s">
        <v>14836</v>
      </c>
      <c r="Q1125" s="97">
        <v>43206</v>
      </c>
    </row>
    <row r="1126" spans="2:17" ht="34.700000000000003" customHeight="1" x14ac:dyDescent="0.15">
      <c r="B1126" s="26" t="s">
        <v>2349</v>
      </c>
      <c r="C1126" s="26">
        <v>12422715</v>
      </c>
      <c r="D1126" s="27" t="s">
        <v>5179</v>
      </c>
      <c r="E1126" s="28" t="s">
        <v>15949</v>
      </c>
      <c r="F1126" s="27" t="s">
        <v>15950</v>
      </c>
      <c r="G1126" s="27" t="s">
        <v>15951</v>
      </c>
      <c r="H1126" s="27" t="s">
        <v>15948</v>
      </c>
      <c r="I1126" s="29" t="s">
        <v>976</v>
      </c>
      <c r="J1126" s="30" t="s">
        <v>482</v>
      </c>
      <c r="K1126" s="30"/>
      <c r="L1126" s="31">
        <v>43845</v>
      </c>
      <c r="M1126" s="32"/>
      <c r="N1126" s="31"/>
      <c r="O1126" s="31">
        <v>39826</v>
      </c>
    </row>
    <row r="1127" spans="2:17" ht="34.700000000000003" customHeight="1" x14ac:dyDescent="0.15">
      <c r="B1127" s="26" t="s">
        <v>2349</v>
      </c>
      <c r="C1127" s="26">
        <v>12422728</v>
      </c>
      <c r="D1127" s="27" t="s">
        <v>14432</v>
      </c>
      <c r="E1127" s="28" t="s">
        <v>1760</v>
      </c>
      <c r="F1127" s="27" t="s">
        <v>17859</v>
      </c>
      <c r="G1127" s="27" t="s">
        <v>10795</v>
      </c>
      <c r="H1127" s="27" t="s">
        <v>13685</v>
      </c>
      <c r="I1127" s="29" t="s">
        <v>977</v>
      </c>
      <c r="J1127" s="30" t="s">
        <v>483</v>
      </c>
      <c r="K1127" s="30"/>
      <c r="L1127" s="31">
        <v>44480</v>
      </c>
      <c r="M1127" s="32"/>
      <c r="N1127" s="31">
        <v>40603</v>
      </c>
      <c r="O1127" s="31">
        <v>39826</v>
      </c>
      <c r="P1127" s="33" t="s">
        <v>19140</v>
      </c>
      <c r="Q1127" s="97">
        <v>44820</v>
      </c>
    </row>
    <row r="1128" spans="2:17" ht="34.700000000000003" customHeight="1" x14ac:dyDescent="0.15">
      <c r="B1128" s="26" t="s">
        <v>2349</v>
      </c>
      <c r="C1128" s="26">
        <v>12422760</v>
      </c>
      <c r="D1128" s="27" t="s">
        <v>1692</v>
      </c>
      <c r="E1128" s="28" t="s">
        <v>1307</v>
      </c>
      <c r="F1128" s="27" t="s">
        <v>4565</v>
      </c>
      <c r="G1128" s="27" t="s">
        <v>13065</v>
      </c>
      <c r="H1128" s="27" t="s">
        <v>13634</v>
      </c>
      <c r="I1128" s="29" t="s">
        <v>2327</v>
      </c>
      <c r="J1128" s="30" t="s">
        <v>5012</v>
      </c>
      <c r="K1128" s="30"/>
      <c r="L1128" s="31">
        <v>42928</v>
      </c>
      <c r="M1128" s="32"/>
      <c r="N1128" s="31"/>
      <c r="O1128" s="31">
        <v>39826</v>
      </c>
    </row>
    <row r="1129" spans="2:17" ht="34.700000000000003" customHeight="1" x14ac:dyDescent="0.15">
      <c r="B1129" s="26" t="s">
        <v>2349</v>
      </c>
      <c r="C1129" s="26">
        <v>12422786</v>
      </c>
      <c r="D1129" s="27" t="s">
        <v>20507</v>
      </c>
      <c r="E1129" s="28" t="s">
        <v>4859</v>
      </c>
      <c r="F1129" s="27" t="s">
        <v>622</v>
      </c>
      <c r="G1129" s="50" t="s">
        <v>20508</v>
      </c>
      <c r="H1129" s="50" t="s">
        <v>7911</v>
      </c>
      <c r="I1129" s="29" t="s">
        <v>6196</v>
      </c>
      <c r="J1129" s="30" t="s">
        <v>5013</v>
      </c>
      <c r="K1129" s="30"/>
      <c r="L1129" s="31">
        <v>45105</v>
      </c>
      <c r="M1129" s="32"/>
      <c r="N1129" s="31"/>
      <c r="O1129" s="31">
        <v>39826</v>
      </c>
    </row>
    <row r="1130" spans="2:17" ht="34.700000000000003" customHeight="1" x14ac:dyDescent="0.15">
      <c r="B1130" s="26" t="s">
        <v>2349</v>
      </c>
      <c r="C1130" s="26">
        <v>12422799</v>
      </c>
      <c r="D1130" s="27" t="s">
        <v>11018</v>
      </c>
      <c r="E1130" s="28" t="s">
        <v>6920</v>
      </c>
      <c r="F1130" s="27" t="s">
        <v>2688</v>
      </c>
      <c r="G1130" s="27" t="s">
        <v>624</v>
      </c>
      <c r="H1130" s="27" t="s">
        <v>623</v>
      </c>
      <c r="I1130" s="29" t="s">
        <v>6197</v>
      </c>
      <c r="J1130" s="30" t="s">
        <v>5013</v>
      </c>
      <c r="K1130" s="30"/>
      <c r="L1130" s="31">
        <v>40134</v>
      </c>
      <c r="M1130" s="32"/>
      <c r="N1130" s="31">
        <v>40148</v>
      </c>
      <c r="O1130" s="31">
        <v>39826</v>
      </c>
      <c r="P1130" s="33" t="s">
        <v>18174</v>
      </c>
      <c r="Q1130" s="97">
        <v>44541</v>
      </c>
    </row>
    <row r="1131" spans="2:17" ht="34.700000000000003" customHeight="1" x14ac:dyDescent="0.15">
      <c r="B1131" s="26" t="s">
        <v>2349</v>
      </c>
      <c r="C1131" s="26">
        <v>12422809</v>
      </c>
      <c r="D1131" s="27" t="s">
        <v>14810</v>
      </c>
      <c r="E1131" s="28" t="s">
        <v>6928</v>
      </c>
      <c r="F1131" s="27" t="s">
        <v>625</v>
      </c>
      <c r="G1131" s="27" t="s">
        <v>10798</v>
      </c>
      <c r="H1131" s="27" t="s">
        <v>13684</v>
      </c>
      <c r="I1131" s="29" t="s">
        <v>6198</v>
      </c>
      <c r="J1131" s="30" t="s">
        <v>5013</v>
      </c>
      <c r="K1131" s="30"/>
      <c r="L1131" s="31">
        <v>43361</v>
      </c>
      <c r="M1131" s="32"/>
      <c r="N1131" s="31">
        <v>39611</v>
      </c>
      <c r="O1131" s="31">
        <v>39826</v>
      </c>
      <c r="P1131" s="33" t="s">
        <v>13275</v>
      </c>
      <c r="Q1131" s="97" t="s">
        <v>13276</v>
      </c>
    </row>
    <row r="1132" spans="2:17" ht="34.700000000000003" customHeight="1" x14ac:dyDescent="0.15">
      <c r="B1132" s="26" t="s">
        <v>2349</v>
      </c>
      <c r="C1132" s="26">
        <v>12422812</v>
      </c>
      <c r="D1132" s="27" t="s">
        <v>626</v>
      </c>
      <c r="E1132" s="28" t="s">
        <v>6934</v>
      </c>
      <c r="F1132" s="27" t="s">
        <v>627</v>
      </c>
      <c r="H1132" s="27" t="s">
        <v>628</v>
      </c>
      <c r="I1132" s="29" t="s">
        <v>6199</v>
      </c>
      <c r="J1132" s="30" t="s">
        <v>5013</v>
      </c>
      <c r="K1132" s="30"/>
      <c r="L1132" s="31"/>
      <c r="M1132" s="32"/>
      <c r="N1132" s="31"/>
      <c r="O1132" s="31">
        <v>39826</v>
      </c>
      <c r="P1132" s="33" t="s">
        <v>18820</v>
      </c>
      <c r="Q1132" s="97">
        <v>44743</v>
      </c>
    </row>
    <row r="1133" spans="2:17" ht="34.700000000000003" customHeight="1" x14ac:dyDescent="0.15">
      <c r="B1133" s="26" t="s">
        <v>2349</v>
      </c>
      <c r="C1133" s="26">
        <v>12422838</v>
      </c>
      <c r="D1133" s="27" t="s">
        <v>631</v>
      </c>
      <c r="E1133" s="28" t="s">
        <v>6922</v>
      </c>
      <c r="F1133" s="27" t="s">
        <v>632</v>
      </c>
      <c r="G1133" s="27" t="s">
        <v>4398</v>
      </c>
      <c r="H1133" s="27" t="s">
        <v>4397</v>
      </c>
      <c r="I1133" s="29" t="s">
        <v>6200</v>
      </c>
      <c r="J1133" s="30" t="s">
        <v>5013</v>
      </c>
      <c r="K1133" s="30"/>
      <c r="L1133" s="31"/>
      <c r="M1133" s="32"/>
      <c r="N1133" s="31"/>
      <c r="O1133" s="31">
        <v>39826</v>
      </c>
      <c r="P1133" s="33" t="s">
        <v>14779</v>
      </c>
      <c r="Q1133" s="97">
        <v>43302</v>
      </c>
    </row>
    <row r="1134" spans="2:17" ht="34.700000000000003" customHeight="1" x14ac:dyDescent="0.15">
      <c r="B1134" s="26" t="s">
        <v>2349</v>
      </c>
      <c r="C1134" s="26">
        <v>12422841</v>
      </c>
      <c r="D1134" s="27" t="s">
        <v>4399</v>
      </c>
      <c r="E1134" s="28" t="s">
        <v>1761</v>
      </c>
      <c r="F1134" s="27" t="s">
        <v>4400</v>
      </c>
      <c r="G1134" s="27" t="s">
        <v>4398</v>
      </c>
      <c r="H1134" s="27" t="s">
        <v>1771</v>
      </c>
      <c r="I1134" s="29" t="s">
        <v>6200</v>
      </c>
      <c r="J1134" s="30" t="s">
        <v>5013</v>
      </c>
      <c r="K1134" s="30"/>
      <c r="L1134" s="31"/>
      <c r="M1134" s="32"/>
      <c r="N1134" s="31"/>
      <c r="O1134" s="31">
        <v>39826</v>
      </c>
    </row>
    <row r="1135" spans="2:17" ht="34.700000000000003" customHeight="1" x14ac:dyDescent="0.15">
      <c r="B1135" s="26" t="s">
        <v>2349</v>
      </c>
      <c r="C1135" s="26">
        <v>12422854</v>
      </c>
      <c r="D1135" s="27" t="s">
        <v>1772</v>
      </c>
      <c r="E1135" s="28" t="s">
        <v>6934</v>
      </c>
      <c r="F1135" s="27" t="s">
        <v>10296</v>
      </c>
      <c r="G1135" s="27" t="s">
        <v>6790</v>
      </c>
      <c r="H1135" s="27" t="s">
        <v>7909</v>
      </c>
      <c r="I1135" s="29" t="s">
        <v>6201</v>
      </c>
      <c r="J1135" s="30" t="s">
        <v>5014</v>
      </c>
      <c r="K1135" s="30"/>
      <c r="L1135" s="55" t="s">
        <v>10297</v>
      </c>
      <c r="M1135" s="32"/>
      <c r="N1135" s="31">
        <v>40472</v>
      </c>
      <c r="O1135" s="31">
        <v>39826</v>
      </c>
      <c r="P1135" s="33" t="s">
        <v>17255</v>
      </c>
      <c r="Q1135" s="97">
        <v>44287</v>
      </c>
    </row>
    <row r="1136" spans="2:17" ht="34.700000000000003" hidden="1" customHeight="1" x14ac:dyDescent="0.15">
      <c r="B1136" s="26" t="s">
        <v>2349</v>
      </c>
      <c r="C1136" s="26">
        <v>12424933</v>
      </c>
      <c r="D1136" s="27" t="s">
        <v>990</v>
      </c>
      <c r="E1136" s="28" t="s">
        <v>6921</v>
      </c>
      <c r="F1136" s="27" t="s">
        <v>6589</v>
      </c>
      <c r="G1136" s="27" t="s">
        <v>6183</v>
      </c>
      <c r="H1136" s="27" t="s">
        <v>9442</v>
      </c>
      <c r="I1136" s="29" t="s">
        <v>6019</v>
      </c>
      <c r="J1136" s="30" t="s">
        <v>5825</v>
      </c>
      <c r="K1136" s="30">
        <v>41365</v>
      </c>
      <c r="L1136" s="31">
        <v>41404</v>
      </c>
      <c r="M1136" s="32"/>
      <c r="N1136" s="31"/>
      <c r="O1136" s="31">
        <v>39826</v>
      </c>
    </row>
    <row r="1137" spans="2:17" ht="34.700000000000003" customHeight="1" x14ac:dyDescent="0.15">
      <c r="B1137" s="26" t="s">
        <v>2349</v>
      </c>
      <c r="C1137" s="26">
        <v>12422883</v>
      </c>
      <c r="D1137" s="27" t="s">
        <v>11021</v>
      </c>
      <c r="E1137" s="28" t="s">
        <v>2458</v>
      </c>
      <c r="F1137" s="27" t="s">
        <v>4461</v>
      </c>
      <c r="G1137" s="27" t="s">
        <v>7729</v>
      </c>
      <c r="H1137" s="27" t="s">
        <v>11240</v>
      </c>
      <c r="I1137" s="29" t="s">
        <v>6204</v>
      </c>
      <c r="J1137" s="30" t="s">
        <v>5014</v>
      </c>
      <c r="K1137" s="30"/>
      <c r="L1137" s="31">
        <v>42207</v>
      </c>
      <c r="M1137" s="32"/>
      <c r="N1137" s="31"/>
      <c r="O1137" s="31">
        <v>39826</v>
      </c>
      <c r="P1137" s="33" t="s">
        <v>19184</v>
      </c>
      <c r="Q1137" s="97">
        <v>44876</v>
      </c>
    </row>
    <row r="1138" spans="2:17" ht="34.700000000000003" customHeight="1" x14ac:dyDescent="0.15">
      <c r="B1138" s="26" t="s">
        <v>2349</v>
      </c>
      <c r="C1138" s="26">
        <v>12422906</v>
      </c>
      <c r="D1138" s="27" t="s">
        <v>11022</v>
      </c>
      <c r="E1138" s="28" t="s">
        <v>1966</v>
      </c>
      <c r="F1138" s="27" t="s">
        <v>10813</v>
      </c>
      <c r="G1138" s="27" t="s">
        <v>10002</v>
      </c>
      <c r="H1138" s="27" t="s">
        <v>11240</v>
      </c>
      <c r="I1138" s="29" t="s">
        <v>4986</v>
      </c>
      <c r="J1138" s="30" t="s">
        <v>5015</v>
      </c>
      <c r="K1138" s="30"/>
      <c r="L1138" s="31">
        <v>42207</v>
      </c>
      <c r="M1138" s="32"/>
      <c r="N1138" s="31"/>
      <c r="O1138" s="31">
        <v>39826</v>
      </c>
      <c r="P1138" s="93" t="s">
        <v>17840</v>
      </c>
      <c r="Q1138" s="97">
        <v>44440</v>
      </c>
    </row>
    <row r="1139" spans="2:17" ht="34.700000000000003" customHeight="1" x14ac:dyDescent="0.15">
      <c r="B1139" s="26" t="s">
        <v>2349</v>
      </c>
      <c r="C1139" s="26">
        <v>12422922</v>
      </c>
      <c r="D1139" s="27" t="s">
        <v>11019</v>
      </c>
      <c r="E1139" s="28" t="s">
        <v>1310</v>
      </c>
      <c r="F1139" s="27" t="s">
        <v>4467</v>
      </c>
      <c r="G1139" s="27" t="s">
        <v>6790</v>
      </c>
      <c r="H1139" s="27" t="s">
        <v>7909</v>
      </c>
      <c r="I1139" s="29" t="s">
        <v>5768</v>
      </c>
      <c r="J1139" s="30" t="s">
        <v>5015</v>
      </c>
      <c r="K1139" s="30"/>
      <c r="L1139" s="31">
        <v>40455</v>
      </c>
      <c r="M1139" s="32"/>
      <c r="N1139" s="31">
        <v>40472</v>
      </c>
      <c r="O1139" s="31">
        <v>39826</v>
      </c>
      <c r="P1139" s="93" t="s">
        <v>16748</v>
      </c>
      <c r="Q1139" s="97">
        <v>44105</v>
      </c>
    </row>
    <row r="1140" spans="2:17" ht="34.700000000000003" customHeight="1" x14ac:dyDescent="0.15">
      <c r="B1140" s="26" t="s">
        <v>2349</v>
      </c>
      <c r="C1140" s="26">
        <v>12422935</v>
      </c>
      <c r="D1140" s="27" t="s">
        <v>11020</v>
      </c>
      <c r="E1140" s="28" t="s">
        <v>1076</v>
      </c>
      <c r="F1140" s="27" t="s">
        <v>4468</v>
      </c>
      <c r="G1140" s="27" t="s">
        <v>873</v>
      </c>
      <c r="H1140" s="27" t="s">
        <v>17461</v>
      </c>
      <c r="I1140" s="29" t="s">
        <v>17680</v>
      </c>
      <c r="J1140" s="30" t="s">
        <v>5016</v>
      </c>
      <c r="K1140" s="30"/>
      <c r="L1140" s="31">
        <v>44438</v>
      </c>
      <c r="M1140" s="36"/>
      <c r="N1140" s="31">
        <v>40248</v>
      </c>
      <c r="O1140" s="31">
        <v>39826</v>
      </c>
      <c r="P1140" s="33" t="s">
        <v>18845</v>
      </c>
      <c r="Q1140" s="97">
        <v>44789</v>
      </c>
    </row>
    <row r="1141" spans="2:17" ht="34.700000000000003" customHeight="1" x14ac:dyDescent="0.15">
      <c r="B1141" s="26" t="s">
        <v>2349</v>
      </c>
      <c r="C1141" s="26">
        <v>12422964</v>
      </c>
      <c r="D1141" s="27" t="s">
        <v>2487</v>
      </c>
      <c r="E1141" s="28" t="s">
        <v>4848</v>
      </c>
      <c r="F1141" s="27" t="s">
        <v>4475</v>
      </c>
      <c r="G1141" s="27" t="s">
        <v>4737</v>
      </c>
      <c r="H1141" s="27" t="s">
        <v>4476</v>
      </c>
      <c r="I1141" s="29" t="s">
        <v>6386</v>
      </c>
      <c r="J1141" s="30" t="s">
        <v>5017</v>
      </c>
      <c r="K1141" s="30"/>
      <c r="L1141" s="31"/>
      <c r="M1141" s="32"/>
      <c r="N1141" s="31"/>
      <c r="O1141" s="31">
        <v>39826</v>
      </c>
      <c r="P1141" s="33" t="s">
        <v>15863</v>
      </c>
      <c r="Q1141" s="97">
        <v>43693</v>
      </c>
    </row>
    <row r="1142" spans="2:17" ht="34.700000000000003" customHeight="1" x14ac:dyDescent="0.15">
      <c r="B1142" s="26" t="s">
        <v>2349</v>
      </c>
      <c r="C1142" s="26">
        <v>12422977</v>
      </c>
      <c r="D1142" s="27" t="s">
        <v>4738</v>
      </c>
      <c r="E1142" s="28" t="s">
        <v>1204</v>
      </c>
      <c r="F1142" s="27" t="s">
        <v>4739</v>
      </c>
      <c r="G1142" s="27" t="s">
        <v>4738</v>
      </c>
      <c r="H1142" s="27" t="s">
        <v>4740</v>
      </c>
      <c r="I1142" s="29" t="s">
        <v>6387</v>
      </c>
      <c r="J1142" s="30" t="s">
        <v>5018</v>
      </c>
      <c r="K1142" s="30"/>
      <c r="L1142" s="31"/>
      <c r="M1142" s="32"/>
      <c r="N1142" s="31"/>
      <c r="O1142" s="31">
        <v>39826</v>
      </c>
    </row>
    <row r="1143" spans="2:17" ht="34.700000000000003" hidden="1" customHeight="1" x14ac:dyDescent="0.15">
      <c r="B1143" s="26" t="s">
        <v>2349</v>
      </c>
      <c r="C1143" s="26">
        <v>12425000</v>
      </c>
      <c r="D1143" s="27" t="s">
        <v>5539</v>
      </c>
      <c r="E1143" s="28" t="s">
        <v>4720</v>
      </c>
      <c r="F1143" s="27" t="s">
        <v>5540</v>
      </c>
      <c r="G1143" s="27" t="s">
        <v>4658</v>
      </c>
      <c r="H1143" s="27" t="s">
        <v>5541</v>
      </c>
      <c r="I1143" s="29" t="s">
        <v>356</v>
      </c>
      <c r="J1143" s="30" t="s">
        <v>5827</v>
      </c>
      <c r="K1143" s="30">
        <v>42309</v>
      </c>
      <c r="L1143" s="31"/>
      <c r="M1143" s="32"/>
      <c r="N1143" s="31"/>
      <c r="O1143" s="31">
        <v>39826</v>
      </c>
    </row>
    <row r="1144" spans="2:17" ht="34.700000000000003" customHeight="1" x14ac:dyDescent="0.15">
      <c r="B1144" s="26" t="s">
        <v>2349</v>
      </c>
      <c r="C1144" s="26">
        <v>12422980</v>
      </c>
      <c r="D1144" s="27" t="s">
        <v>4741</v>
      </c>
      <c r="E1144" s="28" t="s">
        <v>1307</v>
      </c>
      <c r="F1144" s="27" t="s">
        <v>4742</v>
      </c>
      <c r="G1144" s="27" t="s">
        <v>4744</v>
      </c>
      <c r="H1144" s="27" t="s">
        <v>1431</v>
      </c>
      <c r="I1144" s="29" t="s">
        <v>6388</v>
      </c>
      <c r="J1144" s="30" t="s">
        <v>5018</v>
      </c>
      <c r="K1144" s="30"/>
      <c r="L1144" s="31">
        <v>39912</v>
      </c>
      <c r="M1144" s="32"/>
      <c r="N1144" s="31"/>
      <c r="O1144" s="31">
        <v>39826</v>
      </c>
    </row>
    <row r="1145" spans="2:17" ht="34.700000000000003" customHeight="1" x14ac:dyDescent="0.15">
      <c r="B1145" s="26" t="s">
        <v>2349</v>
      </c>
      <c r="C1145" s="26">
        <v>12422993</v>
      </c>
      <c r="D1145" s="27" t="s">
        <v>11023</v>
      </c>
      <c r="E1145" s="28" t="s">
        <v>4840</v>
      </c>
      <c r="F1145" s="27" t="s">
        <v>10248</v>
      </c>
      <c r="G1145" s="27" t="s">
        <v>9028</v>
      </c>
      <c r="H1145" s="27" t="s">
        <v>1138</v>
      </c>
      <c r="I1145" s="29" t="s">
        <v>6389</v>
      </c>
      <c r="J1145" s="30" t="s">
        <v>5019</v>
      </c>
      <c r="K1145" s="30"/>
      <c r="L1145" s="31"/>
      <c r="M1145" s="32" t="s">
        <v>7882</v>
      </c>
      <c r="N1145" s="31"/>
      <c r="O1145" s="31">
        <v>39826</v>
      </c>
    </row>
    <row r="1146" spans="2:17" ht="34.700000000000003" hidden="1" customHeight="1" x14ac:dyDescent="0.15">
      <c r="B1146" s="26" t="s">
        <v>2349</v>
      </c>
      <c r="C1146" s="26">
        <v>12425039</v>
      </c>
      <c r="D1146" s="27" t="s">
        <v>991</v>
      </c>
      <c r="E1146" s="28" t="s">
        <v>4848</v>
      </c>
      <c r="F1146" s="27" t="s">
        <v>5305</v>
      </c>
      <c r="G1146" s="27" t="s">
        <v>6184</v>
      </c>
      <c r="H1146" s="27" t="s">
        <v>6875</v>
      </c>
      <c r="I1146" s="29" t="s">
        <v>3196</v>
      </c>
      <c r="J1146" s="30" t="s">
        <v>5002</v>
      </c>
      <c r="K1146" s="30">
        <v>39783</v>
      </c>
      <c r="L1146" s="31"/>
      <c r="M1146" s="32"/>
      <c r="N1146" s="31"/>
      <c r="O1146" s="31">
        <v>39783</v>
      </c>
    </row>
    <row r="1147" spans="2:17" ht="34.700000000000003" customHeight="1" x14ac:dyDescent="0.15">
      <c r="B1147" s="26" t="s">
        <v>2349</v>
      </c>
      <c r="C1147" s="26">
        <v>12423028</v>
      </c>
      <c r="D1147" s="27" t="s">
        <v>3291</v>
      </c>
      <c r="E1147" s="28" t="s">
        <v>3292</v>
      </c>
      <c r="F1147" s="27" t="s">
        <v>3293</v>
      </c>
      <c r="G1147" s="27" t="s">
        <v>873</v>
      </c>
      <c r="H1147" s="27" t="s">
        <v>17461</v>
      </c>
      <c r="I1147" s="29" t="s">
        <v>17681</v>
      </c>
      <c r="J1147" s="30" t="s">
        <v>5019</v>
      </c>
      <c r="K1147" s="30"/>
      <c r="L1147" s="31">
        <v>44438</v>
      </c>
      <c r="M1147" s="36"/>
      <c r="N1147" s="31">
        <v>40248</v>
      </c>
      <c r="O1147" s="31">
        <v>39826</v>
      </c>
    </row>
    <row r="1148" spans="2:17" ht="34.700000000000003" customHeight="1" x14ac:dyDescent="0.15">
      <c r="B1148" s="26" t="s">
        <v>2349</v>
      </c>
      <c r="C1148" s="26">
        <v>12423031</v>
      </c>
      <c r="D1148" s="27" t="s">
        <v>3294</v>
      </c>
      <c r="E1148" s="28" t="s">
        <v>3295</v>
      </c>
      <c r="F1148" s="27" t="s">
        <v>4940</v>
      </c>
      <c r="G1148" s="27" t="s">
        <v>873</v>
      </c>
      <c r="H1148" s="27" t="s">
        <v>17461</v>
      </c>
      <c r="I1148" s="29" t="s">
        <v>5218</v>
      </c>
      <c r="J1148" s="30" t="s">
        <v>5019</v>
      </c>
      <c r="K1148" s="30"/>
      <c r="L1148" s="31">
        <v>44438</v>
      </c>
      <c r="M1148" s="36"/>
      <c r="N1148" s="31">
        <v>40248</v>
      </c>
      <c r="O1148" s="31">
        <v>39826</v>
      </c>
      <c r="P1148" s="33" t="s">
        <v>13329</v>
      </c>
      <c r="Q1148" s="97" t="s">
        <v>13330</v>
      </c>
    </row>
    <row r="1149" spans="2:17" ht="34.700000000000003" customHeight="1" x14ac:dyDescent="0.15">
      <c r="B1149" s="26" t="s">
        <v>2349</v>
      </c>
      <c r="C1149" s="26">
        <v>12423086</v>
      </c>
      <c r="D1149" s="27" t="s">
        <v>11024</v>
      </c>
      <c r="E1149" s="28" t="s">
        <v>4879</v>
      </c>
      <c r="F1149" s="27" t="s">
        <v>4880</v>
      </c>
      <c r="G1149" s="27" t="s">
        <v>873</v>
      </c>
      <c r="H1149" s="27" t="s">
        <v>17461</v>
      </c>
      <c r="I1149" s="29" t="s">
        <v>17682</v>
      </c>
      <c r="J1149" s="30" t="s">
        <v>5019</v>
      </c>
      <c r="K1149" s="30"/>
      <c r="L1149" s="31">
        <v>44438</v>
      </c>
      <c r="M1149" s="36"/>
      <c r="N1149" s="31">
        <v>40248</v>
      </c>
      <c r="O1149" s="31">
        <v>39826</v>
      </c>
    </row>
    <row r="1150" spans="2:17" ht="34.700000000000003" customHeight="1" x14ac:dyDescent="0.15">
      <c r="B1150" s="26" t="s">
        <v>2349</v>
      </c>
      <c r="C1150" s="26">
        <v>12423109</v>
      </c>
      <c r="D1150" s="27" t="s">
        <v>11025</v>
      </c>
      <c r="E1150" s="28" t="s">
        <v>1933</v>
      </c>
      <c r="F1150" s="27" t="s">
        <v>4883</v>
      </c>
      <c r="G1150" s="27" t="s">
        <v>4884</v>
      </c>
      <c r="H1150" s="27" t="s">
        <v>8200</v>
      </c>
      <c r="I1150" s="29" t="s">
        <v>5224</v>
      </c>
      <c r="J1150" s="30" t="s">
        <v>5020</v>
      </c>
      <c r="K1150" s="30"/>
      <c r="L1150" s="31">
        <v>40966</v>
      </c>
      <c r="M1150" s="32"/>
      <c r="N1150" s="31">
        <v>40634</v>
      </c>
      <c r="O1150" s="31">
        <v>39826</v>
      </c>
      <c r="P1150" s="33" t="s">
        <v>13690</v>
      </c>
      <c r="Q1150" s="97" t="s">
        <v>13691</v>
      </c>
    </row>
    <row r="1151" spans="2:17" ht="34.700000000000003" customHeight="1" x14ac:dyDescent="0.15">
      <c r="B1151" s="26" t="s">
        <v>2349</v>
      </c>
      <c r="C1151" s="26">
        <v>12423112</v>
      </c>
      <c r="D1151" s="27" t="s">
        <v>4885</v>
      </c>
      <c r="E1151" s="28" t="s">
        <v>4855</v>
      </c>
      <c r="F1151" s="27" t="s">
        <v>4886</v>
      </c>
      <c r="G1151" s="27" t="s">
        <v>10002</v>
      </c>
      <c r="H1151" s="27" t="s">
        <v>11240</v>
      </c>
      <c r="I1151" s="29" t="s">
        <v>5225</v>
      </c>
      <c r="J1151" s="30" t="s">
        <v>5021</v>
      </c>
      <c r="K1151" s="30"/>
      <c r="L1151" s="31">
        <v>42207</v>
      </c>
      <c r="M1151" s="32"/>
      <c r="N1151" s="31"/>
      <c r="O1151" s="31">
        <v>39826</v>
      </c>
      <c r="P1151" s="33" t="s">
        <v>20371</v>
      </c>
      <c r="Q1151" s="97">
        <v>45032</v>
      </c>
    </row>
    <row r="1152" spans="2:17" ht="34.700000000000003" customHeight="1" x14ac:dyDescent="0.15">
      <c r="B1152" s="26" t="s">
        <v>2349</v>
      </c>
      <c r="C1152" s="26">
        <v>12423125</v>
      </c>
      <c r="D1152" s="27" t="s">
        <v>4887</v>
      </c>
      <c r="E1152" s="28" t="s">
        <v>2459</v>
      </c>
      <c r="F1152" s="27" t="s">
        <v>4888</v>
      </c>
      <c r="G1152" s="27" t="s">
        <v>4890</v>
      </c>
      <c r="H1152" s="27" t="s">
        <v>4889</v>
      </c>
      <c r="I1152" s="29" t="s">
        <v>5226</v>
      </c>
      <c r="J1152" s="30" t="s">
        <v>5021</v>
      </c>
      <c r="K1152" s="30"/>
      <c r="L1152" s="31"/>
      <c r="M1152" s="32"/>
      <c r="N1152" s="31"/>
      <c r="O1152" s="31">
        <v>39826</v>
      </c>
      <c r="P1152" s="33" t="s">
        <v>14853</v>
      </c>
      <c r="Q1152" s="97">
        <v>44728</v>
      </c>
    </row>
    <row r="1153" spans="2:17" ht="34.700000000000003" customHeight="1" x14ac:dyDescent="0.15">
      <c r="B1153" s="26" t="s">
        <v>2349</v>
      </c>
      <c r="C1153" s="26">
        <v>12423138</v>
      </c>
      <c r="D1153" s="27" t="s">
        <v>14718</v>
      </c>
      <c r="E1153" s="28" t="s">
        <v>4526</v>
      </c>
      <c r="F1153" s="27" t="s">
        <v>16331</v>
      </c>
      <c r="G1153" s="27" t="s">
        <v>10002</v>
      </c>
      <c r="H1153" s="27" t="s">
        <v>11240</v>
      </c>
      <c r="I1153" s="29" t="s">
        <v>5227</v>
      </c>
      <c r="J1153" s="30" t="s">
        <v>5021</v>
      </c>
      <c r="K1153" s="30"/>
      <c r="L1153" s="31">
        <v>43998</v>
      </c>
      <c r="M1153" s="32"/>
      <c r="N1153" s="31"/>
      <c r="O1153" s="31">
        <v>39826</v>
      </c>
      <c r="P1153" s="33" t="s">
        <v>16346</v>
      </c>
      <c r="Q1153" s="97">
        <v>43932</v>
      </c>
    </row>
    <row r="1154" spans="2:17" ht="34.700000000000003" customHeight="1" x14ac:dyDescent="0.15">
      <c r="B1154" s="26" t="s">
        <v>2349</v>
      </c>
      <c r="C1154" s="26">
        <v>12423154</v>
      </c>
      <c r="D1154" s="27" t="s">
        <v>4893</v>
      </c>
      <c r="E1154" s="28" t="s">
        <v>6918</v>
      </c>
      <c r="F1154" s="27" t="s">
        <v>4894</v>
      </c>
      <c r="G1154" s="27" t="s">
        <v>4896</v>
      </c>
      <c r="H1154" s="27" t="s">
        <v>4895</v>
      </c>
      <c r="I1154" s="29" t="s">
        <v>5780</v>
      </c>
      <c r="J1154" s="30" t="s">
        <v>5022</v>
      </c>
      <c r="K1154" s="30"/>
      <c r="L1154" s="31"/>
      <c r="M1154" s="32"/>
      <c r="N1154" s="31"/>
      <c r="O1154" s="31">
        <v>39826</v>
      </c>
      <c r="P1154" s="33" t="s">
        <v>17797</v>
      </c>
      <c r="Q1154" s="97">
        <v>44300</v>
      </c>
    </row>
    <row r="1155" spans="2:17" ht="34.700000000000003" customHeight="1" x14ac:dyDescent="0.15">
      <c r="B1155" s="26" t="s">
        <v>2349</v>
      </c>
      <c r="C1155" s="26">
        <v>12423167</v>
      </c>
      <c r="D1155" s="27" t="s">
        <v>10545</v>
      </c>
      <c r="E1155" s="28" t="s">
        <v>4847</v>
      </c>
      <c r="F1155" s="27" t="s">
        <v>11670</v>
      </c>
      <c r="G1155" s="27" t="s">
        <v>4896</v>
      </c>
      <c r="H1155" s="27" t="s">
        <v>7527</v>
      </c>
      <c r="I1155" s="29" t="s">
        <v>5781</v>
      </c>
      <c r="J1155" s="30" t="s">
        <v>5022</v>
      </c>
      <c r="K1155" s="30"/>
      <c r="L1155" s="31">
        <v>41870</v>
      </c>
      <c r="M1155" s="32"/>
      <c r="N1155" s="31">
        <v>40311</v>
      </c>
      <c r="O1155" s="31">
        <v>39826</v>
      </c>
      <c r="P1155" s="33" t="s">
        <v>13446</v>
      </c>
      <c r="Q1155" s="97" t="s">
        <v>14246</v>
      </c>
    </row>
    <row r="1156" spans="2:17" ht="34.700000000000003" hidden="1" customHeight="1" x14ac:dyDescent="0.15">
      <c r="B1156" s="26" t="s">
        <v>2349</v>
      </c>
      <c r="C1156" s="26">
        <v>12425136</v>
      </c>
      <c r="D1156" s="27" t="s">
        <v>8645</v>
      </c>
      <c r="E1156" s="28" t="s">
        <v>1964</v>
      </c>
      <c r="F1156" s="27" t="s">
        <v>1551</v>
      </c>
      <c r="H1156" s="27" t="s">
        <v>1552</v>
      </c>
      <c r="I1156" s="29" t="s">
        <v>8646</v>
      </c>
      <c r="J1156" s="30" t="s">
        <v>968</v>
      </c>
      <c r="K1156" s="31">
        <v>44805</v>
      </c>
      <c r="L1156" s="31">
        <v>40015</v>
      </c>
      <c r="M1156" s="32"/>
      <c r="N1156" s="31">
        <v>39569</v>
      </c>
      <c r="O1156" s="31">
        <v>39826</v>
      </c>
    </row>
    <row r="1157" spans="2:17" ht="34.700000000000003" customHeight="1" x14ac:dyDescent="0.15">
      <c r="B1157" s="26" t="s">
        <v>2349</v>
      </c>
      <c r="C1157" s="26">
        <v>12423170</v>
      </c>
      <c r="D1157" s="27" t="s">
        <v>7932</v>
      </c>
      <c r="E1157" s="28" t="s">
        <v>1316</v>
      </c>
      <c r="F1157" s="27" t="s">
        <v>4897</v>
      </c>
      <c r="G1157" s="27" t="s">
        <v>12475</v>
      </c>
      <c r="H1157" s="27" t="s">
        <v>20851</v>
      </c>
      <c r="I1157" s="29" t="s">
        <v>7933</v>
      </c>
      <c r="J1157" s="30" t="s">
        <v>5023</v>
      </c>
      <c r="K1157" s="30"/>
      <c r="L1157" s="31">
        <v>45245</v>
      </c>
      <c r="M1157" s="32"/>
      <c r="N1157" s="31">
        <v>40483</v>
      </c>
      <c r="O1157" s="31">
        <v>39826</v>
      </c>
    </row>
    <row r="1158" spans="2:17" ht="34.700000000000003" hidden="1" customHeight="1" x14ac:dyDescent="0.15">
      <c r="B1158" s="26" t="s">
        <v>2349</v>
      </c>
      <c r="C1158" s="26">
        <v>12425152</v>
      </c>
      <c r="D1158" s="27" t="s">
        <v>8492</v>
      </c>
      <c r="E1158" s="28" t="s">
        <v>4840</v>
      </c>
      <c r="F1158" s="27" t="s">
        <v>1823</v>
      </c>
      <c r="G1158" s="27" t="s">
        <v>303</v>
      </c>
      <c r="H1158" s="27" t="s">
        <v>12017</v>
      </c>
      <c r="I1158" s="29" t="s">
        <v>1266</v>
      </c>
      <c r="J1158" s="30">
        <v>42061</v>
      </c>
      <c r="K1158" s="30">
        <v>42978</v>
      </c>
      <c r="L1158" s="31"/>
      <c r="M1158" s="32"/>
      <c r="N1158" s="31">
        <v>39569</v>
      </c>
      <c r="O1158" s="31">
        <v>39826</v>
      </c>
    </row>
    <row r="1159" spans="2:17" ht="34.700000000000003" customHeight="1" x14ac:dyDescent="0.15">
      <c r="B1159" s="26" t="s">
        <v>2349</v>
      </c>
      <c r="C1159" s="26">
        <v>12423206</v>
      </c>
      <c r="D1159" s="27" t="s">
        <v>12870</v>
      </c>
      <c r="E1159" s="28" t="s">
        <v>6733</v>
      </c>
      <c r="F1159" s="27" t="s">
        <v>13196</v>
      </c>
      <c r="G1159" s="27" t="s">
        <v>12871</v>
      </c>
      <c r="H1159" s="27" t="s">
        <v>17192</v>
      </c>
      <c r="I1159" s="29" t="s">
        <v>12872</v>
      </c>
      <c r="J1159" s="30" t="s">
        <v>5024</v>
      </c>
      <c r="K1159" s="30"/>
      <c r="L1159" s="31">
        <v>42705</v>
      </c>
      <c r="M1159" s="32"/>
      <c r="N1159" s="31">
        <v>40544</v>
      </c>
      <c r="O1159" s="31">
        <v>39826</v>
      </c>
    </row>
    <row r="1160" spans="2:17" ht="34.700000000000003" customHeight="1" x14ac:dyDescent="0.15">
      <c r="B1160" s="26" t="s">
        <v>2349</v>
      </c>
      <c r="C1160" s="26">
        <v>12423219</v>
      </c>
      <c r="D1160" s="27" t="s">
        <v>6734</v>
      </c>
      <c r="E1160" s="28" t="s">
        <v>6704</v>
      </c>
      <c r="F1160" s="27" t="s">
        <v>6735</v>
      </c>
      <c r="G1160" s="27" t="s">
        <v>6737</v>
      </c>
      <c r="H1160" s="27" t="s">
        <v>6736</v>
      </c>
      <c r="I1160" s="29" t="s">
        <v>5782</v>
      </c>
      <c r="J1160" s="30" t="s">
        <v>5025</v>
      </c>
      <c r="K1160" s="30"/>
      <c r="L1160" s="31"/>
      <c r="M1160" s="32"/>
      <c r="N1160" s="31"/>
      <c r="O1160" s="31">
        <v>39826</v>
      </c>
      <c r="P1160" s="33" t="s">
        <v>18165</v>
      </c>
      <c r="Q1160" s="97">
        <v>44521</v>
      </c>
    </row>
    <row r="1161" spans="2:17" ht="34.700000000000003" customHeight="1" x14ac:dyDescent="0.15">
      <c r="B1161" s="26" t="s">
        <v>2349</v>
      </c>
      <c r="C1161" s="26">
        <v>12423248</v>
      </c>
      <c r="D1161" s="27" t="s">
        <v>5805</v>
      </c>
      <c r="E1161" s="28" t="s">
        <v>2904</v>
      </c>
      <c r="F1161" s="27" t="s">
        <v>5806</v>
      </c>
      <c r="G1161" s="27" t="s">
        <v>4631</v>
      </c>
      <c r="H1161" s="27" t="s">
        <v>17192</v>
      </c>
      <c r="I1161" s="29" t="s">
        <v>8065</v>
      </c>
      <c r="J1161" s="30" t="s">
        <v>5026</v>
      </c>
      <c r="K1161" s="30"/>
      <c r="L1161" s="31">
        <v>40533</v>
      </c>
      <c r="M1161" s="32"/>
      <c r="N1161" s="31">
        <v>40544</v>
      </c>
      <c r="O1161" s="31">
        <v>39826</v>
      </c>
      <c r="P1161" s="33" t="s">
        <v>14321</v>
      </c>
      <c r="Q1161" s="97" t="s">
        <v>14322</v>
      </c>
    </row>
    <row r="1162" spans="2:17" ht="34.700000000000003" customHeight="1" x14ac:dyDescent="0.15">
      <c r="B1162" s="26" t="s">
        <v>2349</v>
      </c>
      <c r="C1162" s="26">
        <v>12423251</v>
      </c>
      <c r="D1162" s="27" t="s">
        <v>6744</v>
      </c>
      <c r="E1162" s="28" t="s">
        <v>4714</v>
      </c>
      <c r="F1162" s="27" t="s">
        <v>6745</v>
      </c>
      <c r="G1162" s="27" t="s">
        <v>6746</v>
      </c>
      <c r="H1162" s="27" t="s">
        <v>6736</v>
      </c>
      <c r="I1162" s="29" t="s">
        <v>5785</v>
      </c>
      <c r="J1162" s="30" t="s">
        <v>5027</v>
      </c>
      <c r="K1162" s="30"/>
      <c r="L1162" s="31"/>
      <c r="M1162" s="32"/>
      <c r="N1162" s="31"/>
      <c r="O1162" s="31">
        <v>39826</v>
      </c>
    </row>
    <row r="1163" spans="2:17" ht="34.700000000000003" customHeight="1" x14ac:dyDescent="0.15">
      <c r="B1163" s="26" t="s">
        <v>2349</v>
      </c>
      <c r="C1163" s="26">
        <v>12423277</v>
      </c>
      <c r="D1163" s="27" t="s">
        <v>140</v>
      </c>
      <c r="E1163" s="28" t="s">
        <v>1461</v>
      </c>
      <c r="F1163" s="27" t="s">
        <v>141</v>
      </c>
      <c r="G1163" s="27" t="s">
        <v>2775</v>
      </c>
      <c r="H1163" s="27" t="s">
        <v>11240</v>
      </c>
      <c r="I1163" s="29" t="s">
        <v>4986</v>
      </c>
      <c r="J1163" s="30" t="s">
        <v>5027</v>
      </c>
      <c r="K1163" s="30"/>
      <c r="L1163" s="31">
        <v>42207</v>
      </c>
      <c r="M1163" s="32"/>
      <c r="N1163" s="31"/>
      <c r="O1163" s="31">
        <v>39826</v>
      </c>
      <c r="P1163" s="33" t="s">
        <v>18179</v>
      </c>
      <c r="Q1163" s="97">
        <v>44973</v>
      </c>
    </row>
    <row r="1164" spans="2:17" ht="34.700000000000003" customHeight="1" x14ac:dyDescent="0.15">
      <c r="B1164" s="26" t="s">
        <v>2349</v>
      </c>
      <c r="C1164" s="26">
        <v>12423293</v>
      </c>
      <c r="D1164" s="27" t="s">
        <v>5657</v>
      </c>
      <c r="E1164" s="28" t="s">
        <v>1311</v>
      </c>
      <c r="F1164" s="27" t="s">
        <v>7236</v>
      </c>
      <c r="G1164" s="27" t="s">
        <v>7238</v>
      </c>
      <c r="H1164" s="27" t="s">
        <v>7237</v>
      </c>
      <c r="I1164" s="29" t="s">
        <v>7092</v>
      </c>
      <c r="J1164" s="30" t="s">
        <v>5027</v>
      </c>
      <c r="K1164" s="30"/>
      <c r="L1164" s="31"/>
      <c r="M1164" s="32"/>
      <c r="N1164" s="31"/>
      <c r="O1164" s="31">
        <v>39826</v>
      </c>
    </row>
    <row r="1165" spans="2:17" ht="34.700000000000003" hidden="1" customHeight="1" x14ac:dyDescent="0.15">
      <c r="B1165" s="26" t="s">
        <v>7190</v>
      </c>
      <c r="C1165" s="26">
        <v>12425220</v>
      </c>
      <c r="D1165" s="27" t="s">
        <v>3080</v>
      </c>
      <c r="E1165" s="28" t="s">
        <v>6568</v>
      </c>
      <c r="F1165" s="27" t="s">
        <v>811</v>
      </c>
      <c r="G1165" s="27" t="s">
        <v>1394</v>
      </c>
      <c r="H1165" s="27" t="s">
        <v>708</v>
      </c>
      <c r="I1165" s="29" t="s">
        <v>3430</v>
      </c>
      <c r="J1165" s="30">
        <v>39630</v>
      </c>
      <c r="K1165" s="30">
        <v>40909</v>
      </c>
      <c r="L1165" s="31">
        <v>39946</v>
      </c>
      <c r="M1165" s="32"/>
      <c r="N1165" s="31">
        <v>39633</v>
      </c>
      <c r="O1165" s="31">
        <v>39826</v>
      </c>
    </row>
    <row r="1166" spans="2:17" ht="34.700000000000003" customHeight="1" x14ac:dyDescent="0.15">
      <c r="B1166" s="26" t="s">
        <v>2349</v>
      </c>
      <c r="C1166" s="26">
        <v>12423303</v>
      </c>
      <c r="D1166" s="27" t="s">
        <v>7239</v>
      </c>
      <c r="E1166" s="28" t="s">
        <v>1964</v>
      </c>
      <c r="F1166" s="27" t="s">
        <v>7240</v>
      </c>
      <c r="G1166" s="27" t="s">
        <v>7239</v>
      </c>
      <c r="H1166" s="27" t="s">
        <v>7241</v>
      </c>
      <c r="I1166" s="29" t="s">
        <v>1186</v>
      </c>
      <c r="J1166" s="30" t="s">
        <v>3917</v>
      </c>
      <c r="K1166" s="30"/>
      <c r="L1166" s="31"/>
      <c r="M1166" s="32"/>
      <c r="N1166" s="31"/>
      <c r="O1166" s="31">
        <v>39826</v>
      </c>
    </row>
    <row r="1167" spans="2:17" ht="34.700000000000003" customHeight="1" x14ac:dyDescent="0.15">
      <c r="B1167" s="26" t="s">
        <v>2349</v>
      </c>
      <c r="C1167" s="26">
        <v>12423332</v>
      </c>
      <c r="D1167" s="27" t="s">
        <v>14481</v>
      </c>
      <c r="E1167" s="28" t="s">
        <v>6929</v>
      </c>
      <c r="F1167" s="27" t="s">
        <v>14883</v>
      </c>
      <c r="G1167" s="27" t="s">
        <v>14482</v>
      </c>
      <c r="H1167" s="27" t="s">
        <v>17192</v>
      </c>
      <c r="I1167" s="29" t="s">
        <v>14884</v>
      </c>
      <c r="J1167" s="30" t="s">
        <v>3918</v>
      </c>
      <c r="K1167" s="30"/>
      <c r="L1167" s="31">
        <v>43382</v>
      </c>
      <c r="M1167" s="32"/>
      <c r="N1167" s="31">
        <v>40544</v>
      </c>
      <c r="O1167" s="31">
        <v>39826</v>
      </c>
      <c r="P1167" s="33" t="s">
        <v>18672</v>
      </c>
      <c r="Q1167" s="97">
        <v>44743</v>
      </c>
    </row>
    <row r="1168" spans="2:17" ht="34.700000000000003" hidden="1" customHeight="1" x14ac:dyDescent="0.15">
      <c r="B1168" s="26" t="s">
        <v>7190</v>
      </c>
      <c r="C1168" s="26">
        <v>12425259</v>
      </c>
      <c r="D1168" s="27" t="s">
        <v>11718</v>
      </c>
      <c r="E1168" s="28" t="s">
        <v>6252</v>
      </c>
      <c r="F1168" s="27" t="s">
        <v>7147</v>
      </c>
      <c r="G1168" s="27" t="s">
        <v>11721</v>
      </c>
      <c r="H1168" s="27" t="s">
        <v>2840</v>
      </c>
      <c r="I1168" s="29" t="s">
        <v>2846</v>
      </c>
      <c r="J1168" s="30">
        <v>39661</v>
      </c>
      <c r="K1168" s="30">
        <v>43100</v>
      </c>
      <c r="L1168" s="31">
        <v>41908</v>
      </c>
      <c r="M1168" s="32"/>
      <c r="N1168" s="31">
        <v>39671</v>
      </c>
      <c r="O1168" s="31">
        <v>39826</v>
      </c>
      <c r="P1168" s="33" t="s">
        <v>20694</v>
      </c>
      <c r="Q1168" s="97">
        <v>45108</v>
      </c>
    </row>
    <row r="1169" spans="1:17" ht="34.700000000000003" customHeight="1" x14ac:dyDescent="0.15">
      <c r="B1169" s="26" t="s">
        <v>2349</v>
      </c>
      <c r="C1169" s="26">
        <v>12423345</v>
      </c>
      <c r="D1169" s="27" t="s">
        <v>4694</v>
      </c>
      <c r="E1169" s="28" t="s">
        <v>1967</v>
      </c>
      <c r="F1169" s="27" t="s">
        <v>4695</v>
      </c>
      <c r="G1169" s="27" t="s">
        <v>5351</v>
      </c>
      <c r="H1169" s="27" t="s">
        <v>4696</v>
      </c>
      <c r="I1169" s="29" t="s">
        <v>2593</v>
      </c>
      <c r="J1169" s="30" t="s">
        <v>3918</v>
      </c>
      <c r="K1169" s="30"/>
      <c r="L1169" s="31"/>
      <c r="M1169" s="32"/>
      <c r="N1169" s="31"/>
      <c r="O1169" s="31">
        <v>39826</v>
      </c>
    </row>
    <row r="1170" spans="1:17" ht="34.700000000000003" customHeight="1" x14ac:dyDescent="0.15">
      <c r="B1170" s="26" t="s">
        <v>2349</v>
      </c>
      <c r="C1170" s="26">
        <v>12423358</v>
      </c>
      <c r="D1170" s="27" t="s">
        <v>9456</v>
      </c>
      <c r="E1170" s="28" t="s">
        <v>6928</v>
      </c>
      <c r="F1170" s="27" t="s">
        <v>5352</v>
      </c>
      <c r="G1170" s="27" t="s">
        <v>5353</v>
      </c>
      <c r="H1170" s="27" t="s">
        <v>20325</v>
      </c>
      <c r="I1170" s="29" t="s">
        <v>2594</v>
      </c>
      <c r="J1170" s="30" t="s">
        <v>3919</v>
      </c>
      <c r="K1170" s="30"/>
      <c r="L1170" s="31">
        <v>45054</v>
      </c>
      <c r="M1170" s="32"/>
      <c r="N1170" s="31">
        <v>40269</v>
      </c>
      <c r="O1170" s="31">
        <v>39826</v>
      </c>
      <c r="P1170" s="33" t="s">
        <v>13449</v>
      </c>
      <c r="Q1170" s="97" t="s">
        <v>13450</v>
      </c>
    </row>
    <row r="1171" spans="1:17" ht="34.700000000000003" customHeight="1" x14ac:dyDescent="0.15">
      <c r="B1171" s="26" t="s">
        <v>2349</v>
      </c>
      <c r="C1171" s="26">
        <v>12423374</v>
      </c>
      <c r="D1171" s="27" t="s">
        <v>3363</v>
      </c>
      <c r="E1171" s="28" t="s">
        <v>1961</v>
      </c>
      <c r="F1171" s="27" t="s">
        <v>3364</v>
      </c>
      <c r="G1171" s="27" t="s">
        <v>3366</v>
      </c>
      <c r="H1171" s="27" t="s">
        <v>3365</v>
      </c>
      <c r="I1171" s="29" t="s">
        <v>2596</v>
      </c>
      <c r="J1171" s="30" t="s">
        <v>3920</v>
      </c>
      <c r="K1171" s="30"/>
      <c r="L1171" s="31">
        <v>40438</v>
      </c>
      <c r="M1171" s="32"/>
      <c r="N1171" s="31">
        <v>40472</v>
      </c>
      <c r="O1171" s="31">
        <v>39826</v>
      </c>
      <c r="P1171" s="33" t="s">
        <v>12656</v>
      </c>
      <c r="Q1171" s="97" t="s">
        <v>12657</v>
      </c>
    </row>
    <row r="1172" spans="1:17" ht="34.700000000000003" hidden="1" customHeight="1" x14ac:dyDescent="0.15">
      <c r="B1172" s="26" t="s">
        <v>7190</v>
      </c>
      <c r="C1172" s="26">
        <v>12425291</v>
      </c>
      <c r="D1172" s="27" t="s">
        <v>7115</v>
      </c>
      <c r="E1172" s="28" t="s">
        <v>7117</v>
      </c>
      <c r="F1172" s="27" t="s">
        <v>7118</v>
      </c>
      <c r="G1172" s="27" t="s">
        <v>7116</v>
      </c>
      <c r="H1172" s="27" t="s">
        <v>2965</v>
      </c>
      <c r="I1172" s="29" t="s">
        <v>2517</v>
      </c>
      <c r="J1172" s="30">
        <v>39692</v>
      </c>
      <c r="K1172" s="30">
        <v>43281</v>
      </c>
      <c r="L1172" s="31">
        <v>40175</v>
      </c>
      <c r="M1172" s="32"/>
      <c r="N1172" s="31">
        <v>40186</v>
      </c>
      <c r="O1172" s="31">
        <v>39826</v>
      </c>
    </row>
    <row r="1173" spans="1:17" ht="34.700000000000003" customHeight="1" x14ac:dyDescent="0.15">
      <c r="B1173" s="26" t="s">
        <v>2349</v>
      </c>
      <c r="C1173" s="26">
        <v>12423390</v>
      </c>
      <c r="D1173" s="27" t="s">
        <v>20197</v>
      </c>
      <c r="E1173" s="28" t="s">
        <v>1966</v>
      </c>
      <c r="F1173" s="27" t="s">
        <v>20198</v>
      </c>
      <c r="G1173" s="27" t="s">
        <v>1371</v>
      </c>
      <c r="H1173" s="27" t="s">
        <v>11240</v>
      </c>
      <c r="I1173" s="29" t="s">
        <v>4986</v>
      </c>
      <c r="J1173" s="30" t="s">
        <v>3920</v>
      </c>
      <c r="K1173" s="30"/>
      <c r="L1173" s="31">
        <v>44987</v>
      </c>
      <c r="M1173" s="32"/>
      <c r="N1173" s="31"/>
      <c r="O1173" s="31">
        <v>39826</v>
      </c>
    </row>
    <row r="1174" spans="1:17" ht="34.700000000000003" customHeight="1" x14ac:dyDescent="0.15">
      <c r="B1174" s="26" t="s">
        <v>2349</v>
      </c>
      <c r="C1174" s="26">
        <v>12423400</v>
      </c>
      <c r="D1174" s="27" t="s">
        <v>1093</v>
      </c>
      <c r="E1174" s="28" t="s">
        <v>4491</v>
      </c>
      <c r="F1174" s="27" t="s">
        <v>4492</v>
      </c>
      <c r="G1174" s="27" t="s">
        <v>1093</v>
      </c>
      <c r="H1174" s="27" t="s">
        <v>4493</v>
      </c>
      <c r="I1174" s="29" t="s">
        <v>2598</v>
      </c>
      <c r="J1174" s="30" t="s">
        <v>3920</v>
      </c>
      <c r="K1174" s="30"/>
      <c r="L1174" s="31"/>
      <c r="M1174" s="32"/>
      <c r="N1174" s="31"/>
      <c r="O1174" s="31">
        <v>39826</v>
      </c>
    </row>
    <row r="1175" spans="1:17" ht="34.700000000000003" customHeight="1" x14ac:dyDescent="0.15">
      <c r="B1175" s="26" t="s">
        <v>2349</v>
      </c>
      <c r="C1175" s="26">
        <v>12423413</v>
      </c>
      <c r="D1175" s="27" t="s">
        <v>4494</v>
      </c>
      <c r="E1175" s="28" t="s">
        <v>1964</v>
      </c>
      <c r="F1175" s="27" t="s">
        <v>4495</v>
      </c>
      <c r="G1175" s="27" t="s">
        <v>4496</v>
      </c>
      <c r="H1175" s="27" t="s">
        <v>13996</v>
      </c>
      <c r="I1175" s="29" t="s">
        <v>2599</v>
      </c>
      <c r="J1175" s="30" t="s">
        <v>3921</v>
      </c>
      <c r="K1175" s="30"/>
      <c r="L1175" s="31">
        <v>43034</v>
      </c>
      <c r="M1175" s="32"/>
      <c r="N1175" s="31"/>
      <c r="O1175" s="31">
        <v>39826</v>
      </c>
      <c r="P1175" s="33" t="s">
        <v>16757</v>
      </c>
      <c r="Q1175" s="97">
        <v>44105</v>
      </c>
    </row>
    <row r="1176" spans="1:17" ht="34.700000000000003" customHeight="1" x14ac:dyDescent="0.15">
      <c r="B1176" s="26" t="s">
        <v>2349</v>
      </c>
      <c r="C1176" s="26">
        <v>12423426</v>
      </c>
      <c r="D1176" s="27" t="s">
        <v>848</v>
      </c>
      <c r="E1176" s="28" t="s">
        <v>6934</v>
      </c>
      <c r="F1176" s="27" t="s">
        <v>849</v>
      </c>
      <c r="G1176" s="27" t="s">
        <v>851</v>
      </c>
      <c r="H1176" s="27" t="s">
        <v>850</v>
      </c>
      <c r="I1176" s="29" t="s">
        <v>2600</v>
      </c>
      <c r="J1176" s="30" t="s">
        <v>3921</v>
      </c>
      <c r="K1176" s="30"/>
      <c r="L1176" s="31"/>
      <c r="M1176" s="32"/>
      <c r="N1176" s="31"/>
      <c r="O1176" s="31">
        <v>39826</v>
      </c>
    </row>
    <row r="1177" spans="1:17" ht="34.700000000000003" customHeight="1" x14ac:dyDescent="0.15">
      <c r="B1177" s="26" t="s">
        <v>2349</v>
      </c>
      <c r="C1177" s="26">
        <v>12423439</v>
      </c>
      <c r="D1177" s="27" t="s">
        <v>852</v>
      </c>
      <c r="E1177" s="28" t="s">
        <v>7340</v>
      </c>
      <c r="F1177" s="27" t="s">
        <v>4610</v>
      </c>
      <c r="G1177" s="27" t="s">
        <v>4612</v>
      </c>
      <c r="H1177" s="27" t="s">
        <v>4611</v>
      </c>
      <c r="I1177" s="29" t="s">
        <v>2601</v>
      </c>
      <c r="J1177" s="30" t="s">
        <v>3921</v>
      </c>
      <c r="K1177" s="30"/>
      <c r="L1177" s="31"/>
      <c r="M1177" s="32"/>
      <c r="N1177" s="31"/>
      <c r="O1177" s="31">
        <v>39826</v>
      </c>
    </row>
    <row r="1178" spans="1:17" ht="34.700000000000003" customHeight="1" x14ac:dyDescent="0.15">
      <c r="B1178" s="26" t="s">
        <v>2349</v>
      </c>
      <c r="C1178" s="26">
        <v>12423442</v>
      </c>
      <c r="D1178" s="27" t="s">
        <v>425</v>
      </c>
      <c r="E1178" s="28" t="s">
        <v>1206</v>
      </c>
      <c r="F1178" s="27" t="s">
        <v>4613</v>
      </c>
      <c r="G1178" s="27" t="s">
        <v>4612</v>
      </c>
      <c r="H1178" s="27" t="s">
        <v>4611</v>
      </c>
      <c r="I1178" s="29" t="s">
        <v>2602</v>
      </c>
      <c r="J1178" s="30" t="s">
        <v>3921</v>
      </c>
      <c r="K1178" s="30"/>
      <c r="L1178" s="31"/>
      <c r="M1178" s="32"/>
      <c r="N1178" s="31"/>
      <c r="O1178" s="31">
        <v>39826</v>
      </c>
    </row>
    <row r="1179" spans="1:17" ht="34.700000000000003" hidden="1" customHeight="1" x14ac:dyDescent="0.15">
      <c r="B1179" s="26" t="s">
        <v>7190</v>
      </c>
      <c r="C1179" s="26">
        <v>12425369</v>
      </c>
      <c r="D1179" s="27" t="s">
        <v>1746</v>
      </c>
      <c r="E1179" s="28" t="s">
        <v>1747</v>
      </c>
      <c r="F1179" s="27" t="s">
        <v>1748</v>
      </c>
      <c r="G1179" s="27" t="s">
        <v>1749</v>
      </c>
      <c r="H1179" s="27" t="s">
        <v>1750</v>
      </c>
      <c r="I1179" s="29" t="s">
        <v>1751</v>
      </c>
      <c r="J1179" s="30">
        <v>39845</v>
      </c>
      <c r="K1179" s="30">
        <v>44743</v>
      </c>
      <c r="L1179" s="31"/>
      <c r="M1179" s="32"/>
      <c r="N1179" s="30">
        <v>39845</v>
      </c>
      <c r="O1179" s="30">
        <v>39845</v>
      </c>
      <c r="P1179" s="33" t="s">
        <v>12728</v>
      </c>
      <c r="Q1179" s="97" t="s">
        <v>12729</v>
      </c>
    </row>
    <row r="1180" spans="1:17" ht="34.700000000000003" hidden="1" customHeight="1" x14ac:dyDescent="0.15">
      <c r="A1180" s="34"/>
      <c r="B1180" s="26" t="s">
        <v>7190</v>
      </c>
      <c r="C1180" s="26">
        <v>12425372</v>
      </c>
      <c r="D1180" s="27" t="s">
        <v>6299</v>
      </c>
      <c r="E1180" s="28" t="s">
        <v>6300</v>
      </c>
      <c r="F1180" s="27" t="s">
        <v>6301</v>
      </c>
      <c r="G1180" s="27" t="s">
        <v>6302</v>
      </c>
      <c r="H1180" s="27" t="s">
        <v>8071</v>
      </c>
      <c r="I1180" s="29" t="s">
        <v>6303</v>
      </c>
      <c r="J1180" s="30">
        <v>39845</v>
      </c>
      <c r="K1180" s="30">
        <v>41000</v>
      </c>
      <c r="L1180" s="31">
        <v>40533</v>
      </c>
      <c r="M1180" s="32"/>
      <c r="N1180" s="31">
        <v>40544</v>
      </c>
      <c r="O1180" s="31">
        <v>40544</v>
      </c>
    </row>
    <row r="1181" spans="1:17" ht="34.700000000000003" customHeight="1" x14ac:dyDescent="0.15">
      <c r="B1181" s="26" t="s">
        <v>2349</v>
      </c>
      <c r="C1181" s="26">
        <v>12423455</v>
      </c>
      <c r="D1181" s="27" t="s">
        <v>13256</v>
      </c>
      <c r="E1181" s="28" t="s">
        <v>2901</v>
      </c>
      <c r="F1181" s="27" t="s">
        <v>12164</v>
      </c>
      <c r="G1181" s="27" t="s">
        <v>13257</v>
      </c>
      <c r="H1181" s="27" t="s">
        <v>19200</v>
      </c>
      <c r="I1181" s="29" t="s">
        <v>9031</v>
      </c>
      <c r="J1181" s="30" t="s">
        <v>3921</v>
      </c>
      <c r="K1181" s="30"/>
      <c r="L1181" s="31">
        <v>44938</v>
      </c>
      <c r="M1181" s="32"/>
      <c r="N1181" s="31"/>
      <c r="O1181" s="31">
        <v>39826</v>
      </c>
      <c r="P1181" s="33" t="s">
        <v>14838</v>
      </c>
      <c r="Q1181" s="97">
        <v>43297</v>
      </c>
    </row>
    <row r="1182" spans="1:17" ht="34.700000000000003" hidden="1" customHeight="1" x14ac:dyDescent="0.15">
      <c r="B1182" s="26" t="s">
        <v>7190</v>
      </c>
      <c r="C1182" s="26">
        <v>12425398</v>
      </c>
      <c r="D1182" s="27" t="s">
        <v>7221</v>
      </c>
      <c r="E1182" s="28" t="s">
        <v>3069</v>
      </c>
      <c r="F1182" s="27" t="s">
        <v>14247</v>
      </c>
      <c r="G1182" s="27" t="s">
        <v>7222</v>
      </c>
      <c r="H1182" s="27" t="s">
        <v>3927</v>
      </c>
      <c r="I1182" s="29" t="s">
        <v>7223</v>
      </c>
      <c r="J1182" s="30">
        <v>39904</v>
      </c>
      <c r="K1182" s="31">
        <v>44546</v>
      </c>
      <c r="L1182" s="31">
        <v>42065</v>
      </c>
      <c r="M1182" s="32"/>
      <c r="N1182" s="31">
        <v>39913</v>
      </c>
      <c r="O1182" s="31">
        <v>39913</v>
      </c>
      <c r="P1182" s="33" t="s">
        <v>17812</v>
      </c>
      <c r="Q1182" s="97">
        <v>44393</v>
      </c>
    </row>
    <row r="1183" spans="1:17" ht="34.700000000000003" customHeight="1" x14ac:dyDescent="0.15">
      <c r="B1183" s="26" t="s">
        <v>2349</v>
      </c>
      <c r="C1183" s="26">
        <v>12423484</v>
      </c>
      <c r="D1183" s="27" t="s">
        <v>4236</v>
      </c>
      <c r="E1183" s="28" t="s">
        <v>6917</v>
      </c>
      <c r="F1183" s="27" t="s">
        <v>4237</v>
      </c>
      <c r="G1183" s="27" t="s">
        <v>13732</v>
      </c>
      <c r="H1183" s="27" t="s">
        <v>17192</v>
      </c>
      <c r="I1183" s="29" t="s">
        <v>13731</v>
      </c>
      <c r="J1183" s="30" t="s">
        <v>3922</v>
      </c>
      <c r="K1183" s="30"/>
      <c r="L1183" s="31">
        <v>42968</v>
      </c>
      <c r="M1183" s="32"/>
      <c r="N1183" s="31">
        <v>40544</v>
      </c>
      <c r="O1183" s="31">
        <v>39826</v>
      </c>
    </row>
    <row r="1184" spans="1:17" ht="34.700000000000003" customHeight="1" x14ac:dyDescent="0.15">
      <c r="B1184" s="26" t="s">
        <v>2349</v>
      </c>
      <c r="C1184" s="26">
        <v>12423510</v>
      </c>
      <c r="D1184" s="27" t="s">
        <v>4240</v>
      </c>
      <c r="E1184" s="28" t="s">
        <v>4859</v>
      </c>
      <c r="F1184" s="27" t="s">
        <v>4241</v>
      </c>
      <c r="G1184" s="27" t="s">
        <v>4243</v>
      </c>
      <c r="H1184" s="27" t="s">
        <v>4242</v>
      </c>
      <c r="I1184" s="29" t="s">
        <v>3197</v>
      </c>
      <c r="J1184" s="30" t="s">
        <v>3922</v>
      </c>
      <c r="K1184" s="30"/>
      <c r="L1184" s="31"/>
      <c r="M1184" s="32"/>
      <c r="N1184" s="31"/>
      <c r="O1184" s="31">
        <v>39826</v>
      </c>
    </row>
    <row r="1185" spans="1:23" ht="34.700000000000003" customHeight="1" x14ac:dyDescent="0.15">
      <c r="A1185" s="49"/>
      <c r="B1185" s="26" t="s">
        <v>2349</v>
      </c>
      <c r="C1185" s="26">
        <v>12423523</v>
      </c>
      <c r="D1185" s="27" t="s">
        <v>4244</v>
      </c>
      <c r="E1185" s="28" t="s">
        <v>6733</v>
      </c>
      <c r="F1185" s="27" t="s">
        <v>4245</v>
      </c>
      <c r="G1185" s="27" t="s">
        <v>5483</v>
      </c>
      <c r="H1185" s="27" t="s">
        <v>8491</v>
      </c>
      <c r="I1185" s="29" t="s">
        <v>5228</v>
      </c>
      <c r="J1185" s="30" t="s">
        <v>3922</v>
      </c>
      <c r="K1185" s="30"/>
      <c r="L1185" s="31">
        <v>40758</v>
      </c>
      <c r="M1185" s="36"/>
      <c r="N1185" s="31">
        <v>40391</v>
      </c>
      <c r="O1185" s="31">
        <v>39826</v>
      </c>
    </row>
    <row r="1186" spans="1:23" ht="34.700000000000003" hidden="1" customHeight="1" x14ac:dyDescent="0.15">
      <c r="B1186" s="26" t="s">
        <v>7190</v>
      </c>
      <c r="C1186" s="26">
        <v>12425437</v>
      </c>
      <c r="D1186" s="27" t="s">
        <v>3068</v>
      </c>
      <c r="E1186" s="28" t="s">
        <v>3069</v>
      </c>
      <c r="F1186" s="27" t="s">
        <v>3070</v>
      </c>
      <c r="G1186" s="27" t="s">
        <v>3071</v>
      </c>
      <c r="H1186" s="27" t="s">
        <v>3072</v>
      </c>
      <c r="I1186" s="29" t="s">
        <v>3073</v>
      </c>
      <c r="J1186" s="30">
        <v>39995</v>
      </c>
      <c r="K1186" s="30">
        <v>41060</v>
      </c>
      <c r="L1186" s="31"/>
      <c r="M1186" s="32"/>
      <c r="N1186" s="31">
        <v>39995</v>
      </c>
      <c r="O1186" s="31">
        <v>39995</v>
      </c>
    </row>
    <row r="1187" spans="1:23" ht="34.700000000000003" customHeight="1" x14ac:dyDescent="0.15">
      <c r="B1187" s="26" t="s">
        <v>2349</v>
      </c>
      <c r="C1187" s="26">
        <v>12423536</v>
      </c>
      <c r="D1187" s="27" t="s">
        <v>2119</v>
      </c>
      <c r="E1187" s="28" t="s">
        <v>2901</v>
      </c>
      <c r="F1187" s="27" t="s">
        <v>5922</v>
      </c>
      <c r="G1187" s="27" t="s">
        <v>6790</v>
      </c>
      <c r="H1187" s="27" t="s">
        <v>7909</v>
      </c>
      <c r="I1187" s="29" t="s">
        <v>2713</v>
      </c>
      <c r="J1187" s="30" t="s">
        <v>3922</v>
      </c>
      <c r="K1187" s="30"/>
      <c r="L1187" s="31">
        <v>40455</v>
      </c>
      <c r="M1187" s="32"/>
      <c r="N1187" s="31">
        <v>40472</v>
      </c>
      <c r="O1187" s="31">
        <v>39826</v>
      </c>
    </row>
    <row r="1188" spans="1:23" ht="34.700000000000003" customHeight="1" x14ac:dyDescent="0.15">
      <c r="B1188" s="26" t="s">
        <v>2349</v>
      </c>
      <c r="C1188" s="26">
        <v>12423565</v>
      </c>
      <c r="D1188" s="27" t="s">
        <v>11027</v>
      </c>
      <c r="E1188" s="28" t="s">
        <v>1964</v>
      </c>
      <c r="F1188" s="27" t="s">
        <v>5493</v>
      </c>
      <c r="G1188" s="27" t="s">
        <v>2775</v>
      </c>
      <c r="H1188" s="27" t="s">
        <v>11240</v>
      </c>
      <c r="I1188" s="29" t="s">
        <v>5494</v>
      </c>
      <c r="J1188" s="30" t="s">
        <v>3923</v>
      </c>
      <c r="K1188" s="30"/>
      <c r="L1188" s="31">
        <v>42207</v>
      </c>
      <c r="M1188" s="32"/>
      <c r="N1188" s="31"/>
      <c r="O1188" s="31">
        <v>39826</v>
      </c>
      <c r="P1188" s="33" t="s">
        <v>14824</v>
      </c>
      <c r="Q1188" s="97">
        <v>45062</v>
      </c>
    </row>
    <row r="1189" spans="1:23" ht="34.700000000000003" customHeight="1" x14ac:dyDescent="0.15">
      <c r="B1189" s="26" t="s">
        <v>2349</v>
      </c>
      <c r="C1189" s="26">
        <v>12423581</v>
      </c>
      <c r="D1189" s="27" t="s">
        <v>7368</v>
      </c>
      <c r="E1189" s="28" t="s">
        <v>1964</v>
      </c>
      <c r="F1189" s="27" t="s">
        <v>5496</v>
      </c>
      <c r="G1189" s="27" t="s">
        <v>5497</v>
      </c>
      <c r="H1189" s="27" t="s">
        <v>12174</v>
      </c>
      <c r="I1189" s="29" t="s">
        <v>5230</v>
      </c>
      <c r="J1189" s="30" t="s">
        <v>4704</v>
      </c>
      <c r="K1189" s="30"/>
      <c r="L1189" s="31">
        <v>42166</v>
      </c>
      <c r="M1189" s="32"/>
      <c r="N1189" s="31"/>
      <c r="O1189" s="31">
        <v>39826</v>
      </c>
    </row>
    <row r="1190" spans="1:23" ht="34.700000000000003" hidden="1" customHeight="1" x14ac:dyDescent="0.15">
      <c r="B1190" s="26" t="s">
        <v>7190</v>
      </c>
      <c r="C1190" s="26">
        <v>12425479</v>
      </c>
      <c r="D1190" s="27" t="s">
        <v>9458</v>
      </c>
      <c r="E1190" s="28" t="s">
        <v>3239</v>
      </c>
      <c r="F1190" s="27" t="s">
        <v>3247</v>
      </c>
      <c r="G1190" s="27" t="s">
        <v>3254</v>
      </c>
      <c r="H1190" s="27" t="s">
        <v>9457</v>
      </c>
      <c r="I1190" s="29" t="s">
        <v>3305</v>
      </c>
      <c r="J1190" s="30">
        <v>40026</v>
      </c>
      <c r="K1190" s="30">
        <v>41365</v>
      </c>
      <c r="L1190" s="31">
        <v>41404</v>
      </c>
      <c r="M1190" s="32"/>
      <c r="N1190" s="31">
        <v>40028</v>
      </c>
      <c r="O1190" s="31">
        <v>40028</v>
      </c>
    </row>
    <row r="1191" spans="1:23" ht="34.700000000000003" customHeight="1" x14ac:dyDescent="0.15">
      <c r="B1191" s="26" t="s">
        <v>2349</v>
      </c>
      <c r="C1191" s="26">
        <v>12423659</v>
      </c>
      <c r="D1191" s="27" t="s">
        <v>8206</v>
      </c>
      <c r="E1191" s="28" t="s">
        <v>4719</v>
      </c>
      <c r="F1191" s="27" t="s">
        <v>6229</v>
      </c>
      <c r="G1191" s="27" t="s">
        <v>10512</v>
      </c>
      <c r="H1191" s="27" t="s">
        <v>12017</v>
      </c>
      <c r="I1191" s="29" t="s">
        <v>703</v>
      </c>
      <c r="J1191" s="30">
        <v>42061</v>
      </c>
      <c r="K1191" s="30"/>
      <c r="L1191" s="31">
        <v>40620</v>
      </c>
      <c r="M1191" s="32"/>
      <c r="N1191" s="31">
        <v>40634</v>
      </c>
      <c r="O1191" s="31">
        <v>39826</v>
      </c>
      <c r="P1191" s="33" t="s">
        <v>20375</v>
      </c>
      <c r="Q1191" s="97">
        <v>45011</v>
      </c>
    </row>
    <row r="1192" spans="1:23" ht="34.700000000000003" customHeight="1" x14ac:dyDescent="0.15">
      <c r="B1192" s="26" t="s">
        <v>2349</v>
      </c>
      <c r="C1192" s="26">
        <v>12423662</v>
      </c>
      <c r="D1192" s="27" t="s">
        <v>6230</v>
      </c>
      <c r="E1192" s="28" t="s">
        <v>1965</v>
      </c>
      <c r="F1192" s="27" t="s">
        <v>6231</v>
      </c>
      <c r="G1192" s="27" t="s">
        <v>6233</v>
      </c>
      <c r="H1192" s="27" t="s">
        <v>6232</v>
      </c>
      <c r="I1192" s="29" t="s">
        <v>704</v>
      </c>
      <c r="J1192" s="30" t="s">
        <v>2683</v>
      </c>
      <c r="K1192" s="30"/>
      <c r="L1192" s="31"/>
      <c r="M1192" s="32"/>
      <c r="N1192" s="31"/>
      <c r="O1192" s="31">
        <v>39826</v>
      </c>
    </row>
    <row r="1193" spans="1:23" ht="34.700000000000003" hidden="1" customHeight="1" x14ac:dyDescent="0.15">
      <c r="B1193" s="26" t="s">
        <v>7190</v>
      </c>
      <c r="C1193" s="26">
        <v>12425505</v>
      </c>
      <c r="D1193" s="27" t="s">
        <v>1620</v>
      </c>
      <c r="E1193" s="28" t="s">
        <v>1625</v>
      </c>
      <c r="F1193" s="27" t="s">
        <v>1634</v>
      </c>
      <c r="G1193" s="27" t="s">
        <v>1642</v>
      </c>
      <c r="H1193" s="27" t="s">
        <v>4021</v>
      </c>
      <c r="I1193" s="29" t="s">
        <v>1651</v>
      </c>
      <c r="J1193" s="30">
        <v>40087</v>
      </c>
      <c r="K1193" s="30">
        <v>41183</v>
      </c>
      <c r="L1193" s="31"/>
      <c r="M1193" s="32"/>
      <c r="N1193" s="31">
        <v>40099</v>
      </c>
      <c r="O1193" s="31">
        <v>40099</v>
      </c>
    </row>
    <row r="1194" spans="1:23" s="108" customFormat="1" ht="34.700000000000003" hidden="1" customHeight="1" x14ac:dyDescent="0.15">
      <c r="A1194" s="110"/>
      <c r="B1194" s="101" t="s">
        <v>7190</v>
      </c>
      <c r="C1194" s="101">
        <v>12425518</v>
      </c>
      <c r="D1194" s="102" t="s">
        <v>1621</v>
      </c>
      <c r="E1194" s="103" t="s">
        <v>1626</v>
      </c>
      <c r="F1194" s="102" t="s">
        <v>1635</v>
      </c>
      <c r="G1194" s="102" t="s">
        <v>1643</v>
      </c>
      <c r="H1194" s="102" t="s">
        <v>12401</v>
      </c>
      <c r="I1194" s="104" t="s">
        <v>1652</v>
      </c>
      <c r="J1194" s="105">
        <v>40087</v>
      </c>
      <c r="K1194" s="105">
        <v>43850</v>
      </c>
      <c r="L1194" s="106">
        <v>42264</v>
      </c>
      <c r="M1194" s="107"/>
      <c r="N1194" s="106">
        <v>40099</v>
      </c>
      <c r="O1194" s="106">
        <v>40099</v>
      </c>
      <c r="P1194" s="108" t="s">
        <v>12883</v>
      </c>
      <c r="Q1194" s="109" t="s">
        <v>12884</v>
      </c>
      <c r="V1194" s="101"/>
      <c r="W1194" s="101"/>
    </row>
    <row r="1195" spans="1:23" ht="34.700000000000003" customHeight="1" x14ac:dyDescent="0.15">
      <c r="B1195" s="26" t="s">
        <v>2349</v>
      </c>
      <c r="C1195" s="26">
        <v>12423772</v>
      </c>
      <c r="D1195" s="27" t="s">
        <v>6234</v>
      </c>
      <c r="E1195" s="28" t="s">
        <v>1968</v>
      </c>
      <c r="F1195" s="27" t="s">
        <v>6235</v>
      </c>
      <c r="G1195" s="27" t="s">
        <v>4631</v>
      </c>
      <c r="H1195" s="27" t="s">
        <v>17192</v>
      </c>
      <c r="I1195" s="29" t="s">
        <v>5584</v>
      </c>
      <c r="J1195" s="30" t="s">
        <v>2683</v>
      </c>
      <c r="K1195" s="30"/>
      <c r="L1195" s="31">
        <v>40533</v>
      </c>
      <c r="M1195" s="32"/>
      <c r="N1195" s="31">
        <v>40544</v>
      </c>
      <c r="O1195" s="31">
        <v>39826</v>
      </c>
    </row>
    <row r="1196" spans="1:23" ht="34.700000000000003" customHeight="1" x14ac:dyDescent="0.15">
      <c r="B1196" s="26" t="s">
        <v>2349</v>
      </c>
      <c r="C1196" s="26">
        <v>12423798</v>
      </c>
      <c r="D1196" s="27" t="s">
        <v>6238</v>
      </c>
      <c r="E1196" s="28" t="s">
        <v>4859</v>
      </c>
      <c r="F1196" s="27" t="s">
        <v>6795</v>
      </c>
      <c r="G1196" s="27" t="s">
        <v>6797</v>
      </c>
      <c r="H1196" s="27" t="s">
        <v>6796</v>
      </c>
      <c r="I1196" s="29" t="s">
        <v>5585</v>
      </c>
      <c r="J1196" s="30" t="s">
        <v>2683</v>
      </c>
      <c r="K1196" s="30"/>
      <c r="L1196" s="31"/>
      <c r="M1196" s="32"/>
      <c r="N1196" s="31"/>
      <c r="O1196" s="31">
        <v>39826</v>
      </c>
    </row>
    <row r="1197" spans="1:23" ht="34.700000000000003" customHeight="1" x14ac:dyDescent="0.15">
      <c r="B1197" s="26" t="s">
        <v>2349</v>
      </c>
      <c r="C1197" s="26">
        <v>12423808</v>
      </c>
      <c r="D1197" s="27" t="s">
        <v>7369</v>
      </c>
      <c r="E1197" s="28" t="s">
        <v>4845</v>
      </c>
      <c r="F1197" s="27" t="s">
        <v>5383</v>
      </c>
      <c r="G1197" s="27" t="s">
        <v>5385</v>
      </c>
      <c r="H1197" s="27" t="s">
        <v>5384</v>
      </c>
      <c r="I1197" s="29" t="s">
        <v>4063</v>
      </c>
      <c r="J1197" s="30" t="s">
        <v>1723</v>
      </c>
      <c r="K1197" s="30"/>
      <c r="L1197" s="31"/>
      <c r="M1197" s="32"/>
      <c r="N1197" s="31"/>
      <c r="O1197" s="31">
        <v>39826</v>
      </c>
      <c r="P1197" s="33" t="s">
        <v>15189</v>
      </c>
      <c r="Q1197" s="97">
        <v>43497</v>
      </c>
    </row>
    <row r="1198" spans="1:23" ht="34.700000000000003" customHeight="1" x14ac:dyDescent="0.15">
      <c r="B1198" s="26" t="s">
        <v>2349</v>
      </c>
      <c r="C1198" s="26">
        <v>12423811</v>
      </c>
      <c r="D1198" s="27" t="s">
        <v>7370</v>
      </c>
      <c r="E1198" s="28" t="s">
        <v>1964</v>
      </c>
      <c r="F1198" s="27" t="s">
        <v>1775</v>
      </c>
      <c r="G1198" s="27" t="s">
        <v>5385</v>
      </c>
      <c r="H1198" s="27" t="s">
        <v>5384</v>
      </c>
      <c r="I1198" s="29" t="s">
        <v>4064</v>
      </c>
      <c r="J1198" s="30" t="s">
        <v>1723</v>
      </c>
      <c r="K1198" s="30"/>
      <c r="L1198" s="31"/>
      <c r="M1198" s="32"/>
      <c r="N1198" s="31"/>
      <c r="O1198" s="31">
        <v>39826</v>
      </c>
    </row>
    <row r="1199" spans="1:23" ht="34.700000000000003" customHeight="1" x14ac:dyDescent="0.15">
      <c r="B1199" s="26" t="s">
        <v>2349</v>
      </c>
      <c r="C1199" s="26">
        <v>12423824</v>
      </c>
      <c r="D1199" s="27" t="s">
        <v>8201</v>
      </c>
      <c r="E1199" s="28" t="s">
        <v>4714</v>
      </c>
      <c r="F1199" s="27" t="s">
        <v>5580</v>
      </c>
      <c r="G1199" s="27" t="s">
        <v>1511</v>
      </c>
      <c r="H1199" s="27" t="s">
        <v>12017</v>
      </c>
      <c r="I1199" s="29" t="s">
        <v>5586</v>
      </c>
      <c r="J1199" s="30">
        <v>42061</v>
      </c>
      <c r="K1199" s="30"/>
      <c r="L1199" s="31">
        <v>40618</v>
      </c>
      <c r="M1199" s="32"/>
      <c r="N1199" s="31">
        <v>40634</v>
      </c>
      <c r="O1199" s="31">
        <v>39826</v>
      </c>
      <c r="P1199" s="33" t="s">
        <v>15986</v>
      </c>
      <c r="Q1199" s="97">
        <v>43770</v>
      </c>
    </row>
    <row r="1200" spans="1:23" ht="34.700000000000003" customHeight="1" x14ac:dyDescent="0.15">
      <c r="B1200" s="26" t="s">
        <v>2349</v>
      </c>
      <c r="C1200" s="26">
        <v>12423837</v>
      </c>
      <c r="D1200" s="27" t="s">
        <v>5581</v>
      </c>
      <c r="E1200" s="28" t="s">
        <v>1964</v>
      </c>
      <c r="F1200" s="27" t="s">
        <v>5582</v>
      </c>
      <c r="G1200" s="27" t="s">
        <v>3558</v>
      </c>
      <c r="H1200" s="27" t="s">
        <v>3557</v>
      </c>
      <c r="I1200" s="29" t="s">
        <v>5587</v>
      </c>
      <c r="J1200" s="30" t="s">
        <v>1795</v>
      </c>
      <c r="K1200" s="30"/>
      <c r="L1200" s="31"/>
      <c r="M1200" s="32"/>
      <c r="N1200" s="31"/>
      <c r="O1200" s="31">
        <v>39826</v>
      </c>
    </row>
    <row r="1201" spans="2:17" ht="34.700000000000003" hidden="1" customHeight="1" x14ac:dyDescent="0.15">
      <c r="B1201" s="26" t="s">
        <v>7190</v>
      </c>
      <c r="C1201" s="26">
        <v>12425589</v>
      </c>
      <c r="D1201" s="27" t="s">
        <v>7511</v>
      </c>
      <c r="E1201" s="28" t="s">
        <v>7512</v>
      </c>
      <c r="F1201" s="27" t="s">
        <v>7513</v>
      </c>
      <c r="G1201" s="27" t="s">
        <v>873</v>
      </c>
      <c r="H1201" s="27" t="s">
        <v>13494</v>
      </c>
      <c r="I1201" s="29" t="s">
        <v>7515</v>
      </c>
      <c r="J1201" s="30">
        <v>40238</v>
      </c>
      <c r="K1201" s="30">
        <v>43770</v>
      </c>
      <c r="L1201" s="31">
        <v>40724</v>
      </c>
      <c r="M1201" s="36"/>
      <c r="N1201" s="31">
        <v>40248</v>
      </c>
      <c r="O1201" s="31">
        <v>40248</v>
      </c>
    </row>
    <row r="1202" spans="2:17" ht="34.700000000000003" customHeight="1" x14ac:dyDescent="0.15">
      <c r="B1202" s="26" t="s">
        <v>2349</v>
      </c>
      <c r="C1202" s="26">
        <v>12423853</v>
      </c>
      <c r="D1202" s="27" t="s">
        <v>2490</v>
      </c>
      <c r="E1202" s="28" t="s">
        <v>4850</v>
      </c>
      <c r="F1202" s="27" t="s">
        <v>4922</v>
      </c>
      <c r="G1202" s="27" t="s">
        <v>4924</v>
      </c>
      <c r="H1202" s="27" t="s">
        <v>4923</v>
      </c>
      <c r="I1202" s="29" t="s">
        <v>5589</v>
      </c>
      <c r="J1202" s="30" t="s">
        <v>1796</v>
      </c>
      <c r="K1202" s="30"/>
      <c r="L1202" s="31"/>
      <c r="M1202" s="32"/>
      <c r="N1202" s="31"/>
      <c r="O1202" s="31">
        <v>39826</v>
      </c>
      <c r="P1202" s="33" t="s">
        <v>18479</v>
      </c>
      <c r="Q1202" s="97">
        <v>44652</v>
      </c>
    </row>
    <row r="1203" spans="2:17" ht="34.700000000000003" customHeight="1" x14ac:dyDescent="0.15">
      <c r="B1203" s="26" t="s">
        <v>2349</v>
      </c>
      <c r="C1203" s="26">
        <v>12423879</v>
      </c>
      <c r="D1203" s="27" t="s">
        <v>8188</v>
      </c>
      <c r="E1203" s="28" t="s">
        <v>7404</v>
      </c>
      <c r="F1203" s="27" t="s">
        <v>7405</v>
      </c>
      <c r="G1203" s="27" t="s">
        <v>303</v>
      </c>
      <c r="H1203" s="27" t="s">
        <v>12017</v>
      </c>
      <c r="I1203" s="29" t="s">
        <v>2270</v>
      </c>
      <c r="J1203" s="30">
        <v>42061</v>
      </c>
      <c r="K1203" s="30"/>
      <c r="L1203" s="31">
        <v>40610</v>
      </c>
      <c r="M1203" s="32"/>
      <c r="N1203" s="31">
        <v>40634</v>
      </c>
      <c r="O1203" s="31">
        <v>39826</v>
      </c>
      <c r="P1203" s="33" t="s">
        <v>14666</v>
      </c>
      <c r="Q1203" s="97" t="s">
        <v>14667</v>
      </c>
    </row>
    <row r="1204" spans="2:17" ht="34.700000000000003" customHeight="1" x14ac:dyDescent="0.15">
      <c r="B1204" s="26" t="s">
        <v>2349</v>
      </c>
      <c r="C1204" s="26">
        <v>12423882</v>
      </c>
      <c r="D1204" s="27" t="s">
        <v>1280</v>
      </c>
      <c r="E1204" s="28" t="s">
        <v>1961</v>
      </c>
      <c r="F1204" s="27" t="s">
        <v>17417</v>
      </c>
      <c r="G1204" s="27" t="s">
        <v>10252</v>
      </c>
      <c r="H1204" s="27" t="s">
        <v>10253</v>
      </c>
      <c r="I1204" s="29" t="s">
        <v>2271</v>
      </c>
      <c r="J1204" s="30" t="s">
        <v>1798</v>
      </c>
      <c r="K1204" s="30"/>
      <c r="L1204" s="31">
        <v>44355</v>
      </c>
      <c r="M1204" s="32" t="s">
        <v>7882</v>
      </c>
      <c r="N1204" s="31"/>
      <c r="O1204" s="31">
        <v>39826</v>
      </c>
    </row>
    <row r="1205" spans="2:17" ht="34.700000000000003" customHeight="1" x14ac:dyDescent="0.15">
      <c r="B1205" s="26" t="s">
        <v>2349</v>
      </c>
      <c r="C1205" s="26">
        <v>12423895</v>
      </c>
      <c r="D1205" s="27" t="s">
        <v>2877</v>
      </c>
      <c r="E1205" s="28" t="s">
        <v>3114</v>
      </c>
      <c r="F1205" s="27" t="s">
        <v>2878</v>
      </c>
      <c r="G1205" s="27" t="s">
        <v>10252</v>
      </c>
      <c r="H1205" s="27" t="s">
        <v>1138</v>
      </c>
      <c r="I1205" s="29" t="s">
        <v>2272</v>
      </c>
      <c r="J1205" s="30" t="s">
        <v>1798</v>
      </c>
      <c r="K1205" s="30"/>
      <c r="L1205" s="31"/>
      <c r="M1205" s="32" t="s">
        <v>7882</v>
      </c>
      <c r="N1205" s="31"/>
      <c r="O1205" s="31">
        <v>39826</v>
      </c>
      <c r="P1205" s="33" t="s">
        <v>14593</v>
      </c>
      <c r="Q1205" s="97" t="s">
        <v>14594</v>
      </c>
    </row>
    <row r="1206" spans="2:17" ht="34.700000000000003" customHeight="1" x14ac:dyDescent="0.15">
      <c r="B1206" s="26" t="s">
        <v>2349</v>
      </c>
      <c r="C1206" s="26">
        <v>12423905</v>
      </c>
      <c r="D1206" s="27" t="s">
        <v>2406</v>
      </c>
      <c r="E1206" s="28" t="s">
        <v>4847</v>
      </c>
      <c r="F1206" s="27" t="s">
        <v>10247</v>
      </c>
      <c r="H1206" s="27" t="s">
        <v>2879</v>
      </c>
      <c r="I1206" s="29" t="s">
        <v>2273</v>
      </c>
      <c r="J1206" s="30" t="s">
        <v>6349</v>
      </c>
      <c r="K1206" s="30"/>
      <c r="L1206" s="31">
        <v>40017</v>
      </c>
      <c r="M1206" s="32" t="s">
        <v>7882</v>
      </c>
      <c r="N1206" s="31"/>
      <c r="O1206" s="31">
        <v>39826</v>
      </c>
      <c r="P1206" s="33" t="s">
        <v>14835</v>
      </c>
      <c r="Q1206" s="97">
        <v>42079</v>
      </c>
    </row>
    <row r="1207" spans="2:17" ht="34.700000000000003" customHeight="1" x14ac:dyDescent="0.15">
      <c r="B1207" s="26" t="s">
        <v>2349</v>
      </c>
      <c r="C1207" s="26">
        <v>12423918</v>
      </c>
      <c r="D1207" s="27" t="s">
        <v>2880</v>
      </c>
      <c r="E1207" s="28" t="s">
        <v>6934</v>
      </c>
      <c r="F1207" s="27" t="s">
        <v>2881</v>
      </c>
      <c r="G1207" s="27" t="s">
        <v>2882</v>
      </c>
      <c r="H1207" s="27" t="s">
        <v>11671</v>
      </c>
      <c r="I1207" s="29" t="s">
        <v>2274</v>
      </c>
      <c r="J1207" s="30" t="s">
        <v>6349</v>
      </c>
      <c r="K1207" s="30"/>
      <c r="L1207" s="31">
        <v>41884</v>
      </c>
      <c r="M1207" s="32"/>
      <c r="N1207" s="31"/>
      <c r="O1207" s="31">
        <v>39826</v>
      </c>
    </row>
    <row r="1208" spans="2:17" ht="34.700000000000003" customHeight="1" x14ac:dyDescent="0.15">
      <c r="B1208" s="26" t="s">
        <v>2349</v>
      </c>
      <c r="C1208" s="26">
        <v>12423921</v>
      </c>
      <c r="D1208" s="27" t="s">
        <v>2883</v>
      </c>
      <c r="E1208" s="28" t="s">
        <v>2262</v>
      </c>
      <c r="F1208" s="27" t="s">
        <v>2884</v>
      </c>
      <c r="G1208" s="27" t="s">
        <v>3050</v>
      </c>
      <c r="H1208" s="27" t="s">
        <v>15957</v>
      </c>
      <c r="I1208" s="29" t="s">
        <v>7229</v>
      </c>
      <c r="J1208" s="30" t="s">
        <v>1800</v>
      </c>
      <c r="K1208" s="30"/>
      <c r="L1208" s="31">
        <v>43952</v>
      </c>
      <c r="M1208" s="32"/>
      <c r="N1208" s="31"/>
      <c r="O1208" s="31">
        <v>39826</v>
      </c>
      <c r="P1208" s="33" t="s">
        <v>17281</v>
      </c>
      <c r="Q1208" s="97">
        <v>44181</v>
      </c>
    </row>
    <row r="1209" spans="2:17" ht="34.700000000000003" customHeight="1" x14ac:dyDescent="0.15">
      <c r="B1209" s="26" t="s">
        <v>2349</v>
      </c>
      <c r="C1209" s="26">
        <v>12423934</v>
      </c>
      <c r="D1209" s="27" t="s">
        <v>2885</v>
      </c>
      <c r="E1209" s="28" t="s">
        <v>1963</v>
      </c>
      <c r="F1209" s="27" t="s">
        <v>2886</v>
      </c>
      <c r="G1209" s="27" t="s">
        <v>2775</v>
      </c>
      <c r="H1209" s="27" t="s">
        <v>11240</v>
      </c>
      <c r="I1209" s="29" t="s">
        <v>7230</v>
      </c>
      <c r="J1209" s="30" t="s">
        <v>1800</v>
      </c>
      <c r="K1209" s="30"/>
      <c r="L1209" s="31">
        <v>42207</v>
      </c>
      <c r="M1209" s="32"/>
      <c r="N1209" s="31"/>
      <c r="O1209" s="31">
        <v>39826</v>
      </c>
      <c r="P1209" s="33" t="s">
        <v>20330</v>
      </c>
      <c r="Q1209" s="97">
        <v>44973</v>
      </c>
    </row>
    <row r="1210" spans="2:17" ht="34.700000000000003" hidden="1" customHeight="1" x14ac:dyDescent="0.15">
      <c r="B1210" s="26" t="s">
        <v>7190</v>
      </c>
      <c r="C1210" s="26">
        <v>12425673</v>
      </c>
      <c r="D1210" s="27" t="s">
        <v>11732</v>
      </c>
      <c r="E1210" s="28" t="s">
        <v>7773</v>
      </c>
      <c r="F1210" s="27" t="s">
        <v>7774</v>
      </c>
      <c r="G1210" s="27" t="s">
        <v>7771</v>
      </c>
      <c r="H1210" s="27" t="s">
        <v>15075</v>
      </c>
      <c r="I1210" s="29" t="s">
        <v>7775</v>
      </c>
      <c r="J1210" s="30">
        <v>40360</v>
      </c>
      <c r="K1210" s="30">
        <v>44012</v>
      </c>
      <c r="L1210" s="31">
        <v>43473</v>
      </c>
      <c r="M1210" s="32"/>
      <c r="N1210" s="31">
        <v>40603</v>
      </c>
      <c r="O1210" s="31">
        <v>40603</v>
      </c>
    </row>
    <row r="1211" spans="2:17" ht="34.700000000000003" hidden="1" customHeight="1" x14ac:dyDescent="0.15">
      <c r="B1211" s="26" t="s">
        <v>7190</v>
      </c>
      <c r="C1211" s="26">
        <v>12425686</v>
      </c>
      <c r="D1211" s="27" t="s">
        <v>11731</v>
      </c>
      <c r="E1211" s="28" t="s">
        <v>7777</v>
      </c>
      <c r="F1211" s="27" t="s">
        <v>7778</v>
      </c>
      <c r="G1211" s="27" t="s">
        <v>7771</v>
      </c>
      <c r="H1211" s="27" t="s">
        <v>15075</v>
      </c>
      <c r="I1211" s="29" t="s">
        <v>7776</v>
      </c>
      <c r="J1211" s="30">
        <v>40360</v>
      </c>
      <c r="K1211" s="30">
        <v>44012</v>
      </c>
      <c r="L1211" s="31">
        <v>43473</v>
      </c>
      <c r="M1211" s="32"/>
      <c r="N1211" s="31">
        <v>40603</v>
      </c>
      <c r="O1211" s="31">
        <v>40603</v>
      </c>
    </row>
    <row r="1212" spans="2:17" ht="34.700000000000003" hidden="1" customHeight="1" x14ac:dyDescent="0.15">
      <c r="B1212" s="26" t="s">
        <v>7190</v>
      </c>
      <c r="C1212" s="26">
        <v>12425699</v>
      </c>
      <c r="D1212" s="27" t="s">
        <v>11730</v>
      </c>
      <c r="E1212" s="28" t="s">
        <v>7777</v>
      </c>
      <c r="F1212" s="27" t="s">
        <v>7779</v>
      </c>
      <c r="G1212" s="27" t="s">
        <v>7771</v>
      </c>
      <c r="H1212" s="27" t="s">
        <v>15075</v>
      </c>
      <c r="I1212" s="29" t="s">
        <v>7780</v>
      </c>
      <c r="J1212" s="30">
        <v>40360</v>
      </c>
      <c r="K1212" s="30">
        <v>44012</v>
      </c>
      <c r="L1212" s="31">
        <v>43473</v>
      </c>
      <c r="M1212" s="32"/>
      <c r="N1212" s="31">
        <v>40603</v>
      </c>
      <c r="O1212" s="31">
        <v>40603</v>
      </c>
    </row>
    <row r="1213" spans="2:17" ht="34.700000000000003" hidden="1" customHeight="1" x14ac:dyDescent="0.15">
      <c r="B1213" s="26" t="s">
        <v>7190</v>
      </c>
      <c r="C1213" s="26">
        <v>12425709</v>
      </c>
      <c r="D1213" s="27" t="s">
        <v>7781</v>
      </c>
      <c r="E1213" s="28" t="s">
        <v>7782</v>
      </c>
      <c r="F1213" s="27" t="s">
        <v>7783</v>
      </c>
      <c r="G1213" s="27" t="s">
        <v>7771</v>
      </c>
      <c r="H1213" s="27" t="s">
        <v>8147</v>
      </c>
      <c r="I1213" s="29" t="s">
        <v>7784</v>
      </c>
      <c r="J1213" s="30">
        <v>40360</v>
      </c>
      <c r="K1213" s="30">
        <v>40663</v>
      </c>
      <c r="L1213" s="31"/>
      <c r="M1213" s="32"/>
      <c r="N1213" s="31">
        <v>40603</v>
      </c>
      <c r="O1213" s="31">
        <v>40603</v>
      </c>
      <c r="P1213" s="33" t="s">
        <v>14821</v>
      </c>
      <c r="Q1213" s="97">
        <v>43313</v>
      </c>
    </row>
    <row r="1214" spans="2:17" ht="35.1" hidden="1" customHeight="1" x14ac:dyDescent="0.15">
      <c r="B1214" s="26" t="s">
        <v>7190</v>
      </c>
      <c r="C1214" s="26">
        <v>12425712</v>
      </c>
      <c r="D1214" s="27" t="s">
        <v>11728</v>
      </c>
      <c r="E1214" s="28" t="s">
        <v>7785</v>
      </c>
      <c r="F1214" s="27" t="s">
        <v>7786</v>
      </c>
      <c r="G1214" s="27" t="s">
        <v>7771</v>
      </c>
      <c r="H1214" s="27" t="s">
        <v>15075</v>
      </c>
      <c r="I1214" s="29" t="s">
        <v>7787</v>
      </c>
      <c r="J1214" s="30">
        <v>40360</v>
      </c>
      <c r="K1214" s="31">
        <v>44012</v>
      </c>
      <c r="L1214" s="31">
        <v>43473</v>
      </c>
      <c r="M1214" s="32"/>
      <c r="N1214" s="31">
        <v>40603</v>
      </c>
      <c r="O1214" s="31">
        <v>40603</v>
      </c>
    </row>
    <row r="1215" spans="2:17" ht="35.1" customHeight="1" x14ac:dyDescent="0.15">
      <c r="B1215" s="26" t="s">
        <v>2349</v>
      </c>
      <c r="C1215" s="26">
        <v>12423950</v>
      </c>
      <c r="D1215" s="27" t="s">
        <v>2890</v>
      </c>
      <c r="E1215" s="28" t="s">
        <v>12172</v>
      </c>
      <c r="F1215" s="27" t="s">
        <v>9170</v>
      </c>
      <c r="G1215" s="27" t="s">
        <v>2891</v>
      </c>
      <c r="H1215" s="27" t="s">
        <v>20855</v>
      </c>
      <c r="I1215" s="29" t="s">
        <v>7232</v>
      </c>
      <c r="J1215" s="30" t="s">
        <v>1801</v>
      </c>
      <c r="K1215" s="30"/>
      <c r="L1215" s="31">
        <v>45250</v>
      </c>
      <c r="M1215" s="32"/>
      <c r="N1215" s="31"/>
      <c r="O1215" s="31">
        <v>39826</v>
      </c>
    </row>
    <row r="1216" spans="2:17" ht="34.700000000000003" customHeight="1" x14ac:dyDescent="0.15">
      <c r="B1216" s="26" t="s">
        <v>2349</v>
      </c>
      <c r="C1216" s="26">
        <v>12423989</v>
      </c>
      <c r="D1216" s="27" t="s">
        <v>2897</v>
      </c>
      <c r="E1216" s="28" t="s">
        <v>1468</v>
      </c>
      <c r="F1216" s="27" t="s">
        <v>1469</v>
      </c>
      <c r="G1216" s="27" t="s">
        <v>1470</v>
      </c>
      <c r="H1216" s="27" t="s">
        <v>1539</v>
      </c>
      <c r="I1216" s="29" t="s">
        <v>7234</v>
      </c>
      <c r="J1216" s="30" t="s">
        <v>1802</v>
      </c>
      <c r="K1216" s="30"/>
      <c r="L1216" s="31"/>
      <c r="M1216" s="32"/>
      <c r="N1216" s="31"/>
      <c r="O1216" s="31">
        <v>39826</v>
      </c>
    </row>
    <row r="1217" spans="2:17" ht="34.700000000000003" customHeight="1" x14ac:dyDescent="0.15">
      <c r="B1217" s="26" t="s">
        <v>2349</v>
      </c>
      <c r="C1217" s="26">
        <v>12423992</v>
      </c>
      <c r="D1217" s="27" t="s">
        <v>794</v>
      </c>
      <c r="E1217" s="28" t="s">
        <v>1315</v>
      </c>
      <c r="F1217" s="27" t="s">
        <v>795</v>
      </c>
      <c r="G1217" s="27" t="s">
        <v>797</v>
      </c>
      <c r="H1217" s="27" t="s">
        <v>796</v>
      </c>
      <c r="I1217" s="29" t="s">
        <v>191</v>
      </c>
      <c r="J1217" s="30" t="s">
        <v>1800</v>
      </c>
      <c r="K1217" s="30"/>
      <c r="L1217" s="31"/>
      <c r="M1217" s="32"/>
      <c r="N1217" s="31"/>
      <c r="O1217" s="31">
        <v>39826</v>
      </c>
    </row>
    <row r="1218" spans="2:17" ht="34.700000000000003" customHeight="1" x14ac:dyDescent="0.15">
      <c r="B1218" s="26" t="s">
        <v>2349</v>
      </c>
      <c r="C1218" s="26">
        <v>12424001</v>
      </c>
      <c r="D1218" s="27" t="s">
        <v>11028</v>
      </c>
      <c r="E1218" s="28" t="s">
        <v>6917</v>
      </c>
      <c r="F1218" s="27" t="s">
        <v>7175</v>
      </c>
      <c r="G1218" s="27" t="s">
        <v>2775</v>
      </c>
      <c r="H1218" s="27" t="s">
        <v>11240</v>
      </c>
      <c r="I1218" s="29" t="s">
        <v>5524</v>
      </c>
      <c r="J1218" s="30" t="s">
        <v>1803</v>
      </c>
      <c r="K1218" s="30"/>
      <c r="L1218" s="31">
        <v>42207</v>
      </c>
      <c r="M1218" s="32"/>
      <c r="N1218" s="31"/>
      <c r="O1218" s="31">
        <v>39826</v>
      </c>
      <c r="P1218" s="33" t="s">
        <v>20706</v>
      </c>
      <c r="Q1218" s="97">
        <v>45062</v>
      </c>
    </row>
    <row r="1219" spans="2:17" ht="34.700000000000003" customHeight="1" x14ac:dyDescent="0.15">
      <c r="B1219" s="26" t="s">
        <v>2349</v>
      </c>
      <c r="C1219" s="26">
        <v>12424043</v>
      </c>
      <c r="D1219" s="27" t="s">
        <v>11029</v>
      </c>
      <c r="E1219" s="28" t="s">
        <v>4845</v>
      </c>
      <c r="F1219" s="27" t="s">
        <v>9937</v>
      </c>
      <c r="G1219" s="27" t="s">
        <v>2775</v>
      </c>
      <c r="H1219" s="27" t="s">
        <v>11240</v>
      </c>
      <c r="I1219" s="29" t="s">
        <v>5528</v>
      </c>
      <c r="J1219" s="30" t="s">
        <v>1805</v>
      </c>
      <c r="K1219" s="30"/>
      <c r="L1219" s="31">
        <v>42207</v>
      </c>
      <c r="M1219" s="32"/>
      <c r="N1219" s="31"/>
      <c r="O1219" s="31">
        <v>39826</v>
      </c>
      <c r="P1219" s="33" t="s">
        <v>20705</v>
      </c>
      <c r="Q1219" s="97">
        <v>45062</v>
      </c>
    </row>
    <row r="1220" spans="2:17" ht="34.700000000000003" customHeight="1" x14ac:dyDescent="0.15">
      <c r="B1220" s="26" t="s">
        <v>2349</v>
      </c>
      <c r="C1220" s="26">
        <v>12424056</v>
      </c>
      <c r="D1220" s="27" t="s">
        <v>16992</v>
      </c>
      <c r="E1220" s="28" t="s">
        <v>2900</v>
      </c>
      <c r="F1220" s="27" t="s">
        <v>16993</v>
      </c>
      <c r="G1220" s="27" t="s">
        <v>2775</v>
      </c>
      <c r="H1220" s="27" t="s">
        <v>11240</v>
      </c>
      <c r="I1220" s="29" t="s">
        <v>5529</v>
      </c>
      <c r="J1220" s="30" t="s">
        <v>1805</v>
      </c>
      <c r="K1220" s="30"/>
      <c r="L1220" s="31">
        <v>44326</v>
      </c>
      <c r="M1220" s="32"/>
      <c r="N1220" s="31"/>
      <c r="O1220" s="31">
        <v>39826</v>
      </c>
      <c r="P1220" s="33" t="s">
        <v>18615</v>
      </c>
      <c r="Q1220" s="97">
        <v>45062</v>
      </c>
    </row>
    <row r="1221" spans="2:17" ht="34.700000000000003" customHeight="1" x14ac:dyDescent="0.15">
      <c r="B1221" s="26" t="s">
        <v>2349</v>
      </c>
      <c r="C1221" s="26">
        <v>12424069</v>
      </c>
      <c r="D1221" s="27" t="s">
        <v>3615</v>
      </c>
      <c r="E1221" s="28" t="s">
        <v>6933</v>
      </c>
      <c r="F1221" s="27" t="s">
        <v>3616</v>
      </c>
      <c r="G1221" s="27" t="s">
        <v>3618</v>
      </c>
      <c r="H1221" s="27" t="s">
        <v>3617</v>
      </c>
      <c r="I1221" s="29" t="s">
        <v>5530</v>
      </c>
      <c r="J1221" s="30" t="s">
        <v>1806</v>
      </c>
      <c r="K1221" s="30"/>
      <c r="L1221" s="31"/>
      <c r="M1221" s="32"/>
      <c r="N1221" s="31"/>
      <c r="O1221" s="31">
        <v>39826</v>
      </c>
      <c r="P1221" s="33" t="s">
        <v>17274</v>
      </c>
      <c r="Q1221" s="97">
        <v>44212</v>
      </c>
    </row>
    <row r="1222" spans="2:17" ht="34.700000000000003" customHeight="1" x14ac:dyDescent="0.15">
      <c r="B1222" s="26" t="s">
        <v>2349</v>
      </c>
      <c r="C1222" s="26">
        <v>12424072</v>
      </c>
      <c r="D1222" s="27" t="s">
        <v>3619</v>
      </c>
      <c r="E1222" s="28" t="s">
        <v>6934</v>
      </c>
      <c r="F1222" s="27" t="s">
        <v>2010</v>
      </c>
      <c r="G1222" s="27" t="s">
        <v>3621</v>
      </c>
      <c r="H1222" s="27" t="s">
        <v>3620</v>
      </c>
      <c r="I1222" s="29" t="s">
        <v>1572</v>
      </c>
      <c r="J1222" s="30" t="s">
        <v>1806</v>
      </c>
      <c r="K1222" s="30"/>
      <c r="L1222" s="31"/>
      <c r="M1222" s="32"/>
      <c r="N1222" s="31"/>
      <c r="O1222" s="31">
        <v>39826</v>
      </c>
    </row>
    <row r="1223" spans="2:17" ht="34.700000000000003" customHeight="1" x14ac:dyDescent="0.15">
      <c r="B1223" s="26" t="s">
        <v>2349</v>
      </c>
      <c r="C1223" s="26">
        <v>12424085</v>
      </c>
      <c r="D1223" s="27" t="s">
        <v>3622</v>
      </c>
      <c r="E1223" s="28" t="s">
        <v>3623</v>
      </c>
      <c r="F1223" s="27" t="s">
        <v>3624</v>
      </c>
      <c r="G1223" s="27" t="s">
        <v>3626</v>
      </c>
      <c r="H1223" s="27" t="s">
        <v>3625</v>
      </c>
      <c r="I1223" s="29" t="s">
        <v>1573</v>
      </c>
      <c r="J1223" s="30" t="s">
        <v>1807</v>
      </c>
      <c r="K1223" s="30"/>
      <c r="L1223" s="31">
        <v>43725</v>
      </c>
      <c r="M1223" s="32"/>
      <c r="N1223" s="31"/>
      <c r="O1223" s="31">
        <v>39826</v>
      </c>
      <c r="P1223" s="33" t="s">
        <v>16765</v>
      </c>
      <c r="Q1223" s="97">
        <v>43993</v>
      </c>
    </row>
    <row r="1224" spans="2:17" ht="34.700000000000003" customHeight="1" x14ac:dyDescent="0.15">
      <c r="B1224" s="26" t="s">
        <v>2349</v>
      </c>
      <c r="C1224" s="26">
        <v>12424098</v>
      </c>
      <c r="D1224" s="27" t="s">
        <v>1352</v>
      </c>
      <c r="E1224" s="28" t="s">
        <v>1964</v>
      </c>
      <c r="F1224" s="27" t="s">
        <v>3627</v>
      </c>
      <c r="G1224" s="27" t="s">
        <v>3629</v>
      </c>
      <c r="H1224" s="27" t="s">
        <v>3628</v>
      </c>
      <c r="I1224" s="29" t="s">
        <v>1574</v>
      </c>
      <c r="J1224" s="30" t="s">
        <v>1808</v>
      </c>
      <c r="K1224" s="30"/>
      <c r="L1224" s="31"/>
      <c r="M1224" s="32"/>
      <c r="N1224" s="31"/>
      <c r="O1224" s="31">
        <v>39826</v>
      </c>
      <c r="P1224" s="33" t="s">
        <v>16031</v>
      </c>
      <c r="Q1224" s="97">
        <v>43749</v>
      </c>
    </row>
    <row r="1225" spans="2:17" ht="34.700000000000003" customHeight="1" x14ac:dyDescent="0.15">
      <c r="B1225" s="26" t="s">
        <v>2349</v>
      </c>
      <c r="C1225" s="26">
        <v>12424108</v>
      </c>
      <c r="D1225" s="27" t="s">
        <v>3630</v>
      </c>
      <c r="E1225" s="28" t="s">
        <v>1967</v>
      </c>
      <c r="F1225" s="27" t="s">
        <v>3631</v>
      </c>
      <c r="H1225" s="27" t="s">
        <v>3632</v>
      </c>
      <c r="I1225" s="29" t="s">
        <v>5607</v>
      </c>
      <c r="J1225" s="30" t="s">
        <v>1808</v>
      </c>
      <c r="K1225" s="30"/>
      <c r="L1225" s="31"/>
      <c r="M1225" s="32"/>
      <c r="N1225" s="31"/>
      <c r="O1225" s="31">
        <v>39826</v>
      </c>
      <c r="P1225" s="33" t="s">
        <v>16352</v>
      </c>
      <c r="Q1225" s="97">
        <v>43922</v>
      </c>
    </row>
    <row r="1226" spans="2:17" ht="34.700000000000003" customHeight="1" x14ac:dyDescent="0.15">
      <c r="B1226" s="26" t="s">
        <v>2349</v>
      </c>
      <c r="C1226" s="26">
        <v>12424111</v>
      </c>
      <c r="D1226" s="27" t="s">
        <v>8203</v>
      </c>
      <c r="E1226" s="28" t="s">
        <v>4526</v>
      </c>
      <c r="F1226" s="27" t="s">
        <v>3633</v>
      </c>
      <c r="G1226" s="27" t="s">
        <v>1511</v>
      </c>
      <c r="H1226" s="27" t="s">
        <v>12017</v>
      </c>
      <c r="I1226" s="29" t="s">
        <v>5381</v>
      </c>
      <c r="J1226" s="30">
        <v>42061</v>
      </c>
      <c r="K1226" s="30"/>
      <c r="L1226" s="31">
        <v>40618</v>
      </c>
      <c r="M1226" s="32"/>
      <c r="N1226" s="31">
        <v>40634</v>
      </c>
      <c r="O1226" s="31">
        <v>39826</v>
      </c>
    </row>
    <row r="1227" spans="2:17" ht="34.700000000000003" customHeight="1" x14ac:dyDescent="0.15">
      <c r="B1227" s="26" t="s">
        <v>2349</v>
      </c>
      <c r="C1227" s="26">
        <v>12424137</v>
      </c>
      <c r="D1227" s="27" t="s">
        <v>2043</v>
      </c>
      <c r="E1227" s="28" t="s">
        <v>4526</v>
      </c>
      <c r="F1227" s="27" t="s">
        <v>2044</v>
      </c>
      <c r="G1227" s="27" t="s">
        <v>707</v>
      </c>
      <c r="H1227" s="27" t="s">
        <v>2045</v>
      </c>
      <c r="I1227" s="29" t="s">
        <v>6579</v>
      </c>
      <c r="J1227" s="30" t="s">
        <v>1810</v>
      </c>
      <c r="K1227" s="30"/>
      <c r="L1227" s="31">
        <v>39946</v>
      </c>
      <c r="M1227" s="32"/>
      <c r="N1227" s="31"/>
      <c r="O1227" s="31">
        <v>39826</v>
      </c>
      <c r="P1227" s="33" t="s">
        <v>12519</v>
      </c>
      <c r="Q1227" s="97" t="s">
        <v>12520</v>
      </c>
    </row>
    <row r="1228" spans="2:17" ht="34.700000000000003" customHeight="1" x14ac:dyDescent="0.15">
      <c r="B1228" s="26" t="s">
        <v>2349</v>
      </c>
      <c r="C1228" s="26">
        <v>12424140</v>
      </c>
      <c r="D1228" s="27" t="s">
        <v>2046</v>
      </c>
      <c r="E1228" s="28" t="s">
        <v>2455</v>
      </c>
      <c r="F1228" s="27" t="s">
        <v>5813</v>
      </c>
      <c r="H1228" s="27" t="s">
        <v>5814</v>
      </c>
      <c r="I1228" s="29" t="s">
        <v>6580</v>
      </c>
      <c r="J1228" s="30" t="s">
        <v>1810</v>
      </c>
      <c r="K1228" s="30"/>
      <c r="L1228" s="31"/>
      <c r="M1228" s="32"/>
      <c r="N1228" s="31"/>
      <c r="O1228" s="31">
        <v>39826</v>
      </c>
      <c r="P1228" s="33" t="s">
        <v>16013</v>
      </c>
      <c r="Q1228" s="97">
        <v>43780</v>
      </c>
    </row>
    <row r="1229" spans="2:17" ht="34.700000000000003" customHeight="1" x14ac:dyDescent="0.15">
      <c r="B1229" s="26" t="s">
        <v>2349</v>
      </c>
      <c r="C1229" s="26">
        <v>12424153</v>
      </c>
      <c r="D1229" s="27" t="s">
        <v>9455</v>
      </c>
      <c r="E1229" s="28" t="s">
        <v>6923</v>
      </c>
      <c r="F1229" s="27" t="s">
        <v>5815</v>
      </c>
      <c r="G1229" s="27" t="s">
        <v>5353</v>
      </c>
      <c r="H1229" s="27" t="s">
        <v>20325</v>
      </c>
      <c r="I1229" s="29" t="s">
        <v>6581</v>
      </c>
      <c r="J1229" s="30" t="s">
        <v>1810</v>
      </c>
      <c r="K1229" s="30"/>
      <c r="L1229" s="31">
        <v>45054</v>
      </c>
      <c r="M1229" s="32"/>
      <c r="N1229" s="31"/>
      <c r="O1229" s="31">
        <v>39826</v>
      </c>
    </row>
    <row r="1230" spans="2:17" ht="34.700000000000003" customHeight="1" x14ac:dyDescent="0.15">
      <c r="B1230" s="26" t="s">
        <v>2349</v>
      </c>
      <c r="C1230" s="26">
        <v>12424166</v>
      </c>
      <c r="D1230" s="27" t="s">
        <v>5816</v>
      </c>
      <c r="E1230" s="28" t="s">
        <v>1968</v>
      </c>
      <c r="F1230" s="27" t="s">
        <v>5817</v>
      </c>
      <c r="G1230" s="27" t="s">
        <v>6558</v>
      </c>
      <c r="H1230" s="27" t="s">
        <v>6557</v>
      </c>
      <c r="I1230" s="29" t="s">
        <v>6582</v>
      </c>
      <c r="J1230" s="30" t="s">
        <v>1810</v>
      </c>
      <c r="K1230" s="30"/>
      <c r="L1230" s="31"/>
      <c r="M1230" s="32"/>
      <c r="N1230" s="31"/>
      <c r="O1230" s="31">
        <v>39826</v>
      </c>
      <c r="P1230" s="33" t="s">
        <v>17249</v>
      </c>
      <c r="Q1230" s="97">
        <v>44287</v>
      </c>
    </row>
    <row r="1231" spans="2:17" ht="34.700000000000003" customHeight="1" x14ac:dyDescent="0.15">
      <c r="B1231" s="26" t="s">
        <v>2349</v>
      </c>
      <c r="C1231" s="26">
        <v>12424179</v>
      </c>
      <c r="D1231" s="27" t="s">
        <v>766</v>
      </c>
      <c r="E1231" s="28" t="s">
        <v>2903</v>
      </c>
      <c r="F1231" s="27" t="s">
        <v>767</v>
      </c>
      <c r="G1231" s="27" t="s">
        <v>3928</v>
      </c>
      <c r="H1231" s="27" t="s">
        <v>3927</v>
      </c>
      <c r="I1231" s="29" t="s">
        <v>6583</v>
      </c>
      <c r="J1231" s="30" t="s">
        <v>1811</v>
      </c>
      <c r="K1231" s="30"/>
      <c r="L1231" s="31"/>
      <c r="M1231" s="32"/>
      <c r="N1231" s="31"/>
      <c r="O1231" s="31">
        <v>39826</v>
      </c>
      <c r="Q1231" s="97">
        <v>42424</v>
      </c>
    </row>
    <row r="1232" spans="2:17" ht="34.700000000000003" customHeight="1" x14ac:dyDescent="0.15">
      <c r="B1232" s="26" t="s">
        <v>2349</v>
      </c>
      <c r="C1232" s="26">
        <v>12424182</v>
      </c>
      <c r="D1232" s="27" t="s">
        <v>768</v>
      </c>
      <c r="E1232" s="28" t="s">
        <v>4852</v>
      </c>
      <c r="F1232" s="27" t="s">
        <v>769</v>
      </c>
      <c r="G1232" s="27" t="s">
        <v>1481</v>
      </c>
      <c r="H1232" s="27" t="s">
        <v>11240</v>
      </c>
      <c r="I1232" s="29" t="s">
        <v>6584</v>
      </c>
      <c r="J1232" s="30" t="s">
        <v>1811</v>
      </c>
      <c r="K1232" s="30"/>
      <c r="L1232" s="31">
        <v>42207</v>
      </c>
      <c r="M1232" s="32"/>
      <c r="N1232" s="31"/>
      <c r="O1232" s="31">
        <v>39826</v>
      </c>
      <c r="P1232" s="33" t="s">
        <v>14593</v>
      </c>
      <c r="Q1232" s="97">
        <v>44835</v>
      </c>
    </row>
    <row r="1233" spans="2:17" ht="34.700000000000003" customHeight="1" x14ac:dyDescent="0.15">
      <c r="B1233" s="26" t="s">
        <v>2349</v>
      </c>
      <c r="C1233" s="26">
        <v>12424205</v>
      </c>
      <c r="D1233" s="27" t="s">
        <v>4432</v>
      </c>
      <c r="E1233" s="28" t="s">
        <v>4846</v>
      </c>
      <c r="F1233" s="27" t="s">
        <v>4433</v>
      </c>
      <c r="G1233" s="27" t="s">
        <v>2775</v>
      </c>
      <c r="H1233" s="27" t="s">
        <v>11240</v>
      </c>
      <c r="I1233" s="29" t="s">
        <v>6586</v>
      </c>
      <c r="J1233" s="30" t="s">
        <v>1811</v>
      </c>
      <c r="K1233" s="30"/>
      <c r="L1233" s="31">
        <v>42207</v>
      </c>
      <c r="M1233" s="32"/>
      <c r="N1233" s="31"/>
      <c r="O1233" s="31">
        <v>39826</v>
      </c>
      <c r="P1233" s="33" t="s">
        <v>18164</v>
      </c>
      <c r="Q1233" s="97">
        <v>45001</v>
      </c>
    </row>
    <row r="1234" spans="2:17" ht="34.700000000000003" hidden="1" customHeight="1" x14ac:dyDescent="0.15">
      <c r="B1234" s="26" t="s">
        <v>7190</v>
      </c>
      <c r="C1234" s="26">
        <v>12425916</v>
      </c>
      <c r="D1234" s="27" t="s">
        <v>8193</v>
      </c>
      <c r="E1234" s="28" t="s">
        <v>1747</v>
      </c>
      <c r="F1234" s="27" t="s">
        <v>8194</v>
      </c>
      <c r="G1234" s="27" t="s">
        <v>8195</v>
      </c>
      <c r="H1234" s="27" t="s">
        <v>8196</v>
      </c>
      <c r="I1234" s="29" t="s">
        <v>8197</v>
      </c>
      <c r="J1234" s="30">
        <v>40634</v>
      </c>
      <c r="K1234" s="30">
        <v>40969</v>
      </c>
      <c r="L1234" s="31"/>
      <c r="M1234" s="32"/>
      <c r="N1234" s="30">
        <v>40634</v>
      </c>
      <c r="O1234" s="30">
        <v>40634</v>
      </c>
    </row>
    <row r="1235" spans="2:17" ht="34.700000000000003" hidden="1" customHeight="1" x14ac:dyDescent="0.15">
      <c r="B1235" s="26" t="s">
        <v>7190</v>
      </c>
      <c r="C1235" s="26">
        <v>12425929</v>
      </c>
      <c r="D1235" s="27" t="s">
        <v>8498</v>
      </c>
      <c r="E1235" s="28" t="s">
        <v>8499</v>
      </c>
      <c r="F1235" s="27" t="s">
        <v>8500</v>
      </c>
      <c r="G1235" s="27" t="s">
        <v>8501</v>
      </c>
      <c r="H1235" s="27" t="s">
        <v>6269</v>
      </c>
      <c r="I1235" s="29" t="s">
        <v>8502</v>
      </c>
      <c r="J1235" s="30" t="s">
        <v>8503</v>
      </c>
      <c r="K1235" s="30">
        <v>40909</v>
      </c>
      <c r="L1235" s="31"/>
      <c r="M1235" s="32"/>
      <c r="N1235" s="31"/>
      <c r="O1235" s="31"/>
    </row>
    <row r="1236" spans="2:17" ht="34.700000000000003" customHeight="1" x14ac:dyDescent="0.15">
      <c r="B1236" s="26" t="s">
        <v>2349</v>
      </c>
      <c r="C1236" s="26">
        <v>12424247</v>
      </c>
      <c r="D1236" s="27" t="s">
        <v>5043</v>
      </c>
      <c r="E1236" s="28" t="s">
        <v>1309</v>
      </c>
      <c r="F1236" s="27" t="s">
        <v>5044</v>
      </c>
      <c r="G1236" s="27" t="s">
        <v>4631</v>
      </c>
      <c r="H1236" s="27" t="s">
        <v>17192</v>
      </c>
      <c r="I1236" s="29" t="s">
        <v>2860</v>
      </c>
      <c r="J1236" s="30" t="s">
        <v>4901</v>
      </c>
      <c r="K1236" s="30"/>
      <c r="L1236" s="31">
        <v>40533</v>
      </c>
      <c r="M1236" s="32"/>
      <c r="N1236" s="31">
        <v>40544</v>
      </c>
      <c r="O1236" s="31">
        <v>39826</v>
      </c>
    </row>
    <row r="1237" spans="2:17" ht="34.700000000000003" customHeight="1" x14ac:dyDescent="0.15">
      <c r="B1237" s="26" t="s">
        <v>2349</v>
      </c>
      <c r="C1237" s="26">
        <v>12424263</v>
      </c>
      <c r="D1237" s="27" t="s">
        <v>11030</v>
      </c>
      <c r="E1237" s="28" t="s">
        <v>4714</v>
      </c>
      <c r="F1237" s="27" t="s">
        <v>5049</v>
      </c>
      <c r="G1237" s="27" t="s">
        <v>4631</v>
      </c>
      <c r="H1237" s="27" t="s">
        <v>17192</v>
      </c>
      <c r="I1237" s="29" t="s">
        <v>7069</v>
      </c>
      <c r="J1237" s="30" t="s">
        <v>4903</v>
      </c>
      <c r="K1237" s="30"/>
      <c r="L1237" s="31">
        <v>40533</v>
      </c>
      <c r="M1237" s="32"/>
      <c r="N1237" s="31">
        <v>40544</v>
      </c>
      <c r="O1237" s="31">
        <v>39826</v>
      </c>
    </row>
    <row r="1238" spans="2:17" ht="34.700000000000003" customHeight="1" x14ac:dyDescent="0.15">
      <c r="B1238" s="26" t="s">
        <v>2349</v>
      </c>
      <c r="C1238" s="26">
        <v>12424289</v>
      </c>
      <c r="D1238" s="27" t="s">
        <v>12951</v>
      </c>
      <c r="E1238" s="28" t="s">
        <v>1963</v>
      </c>
      <c r="F1238" s="27" t="s">
        <v>11649</v>
      </c>
      <c r="G1238" s="27" t="s">
        <v>275</v>
      </c>
      <c r="H1238" s="27" t="s">
        <v>11334</v>
      </c>
      <c r="I1238" s="29" t="s">
        <v>7070</v>
      </c>
      <c r="J1238" s="30" t="s">
        <v>4903</v>
      </c>
      <c r="K1238" s="30"/>
      <c r="L1238" s="31">
        <v>42565</v>
      </c>
      <c r="M1238" s="32"/>
      <c r="N1238" s="31"/>
      <c r="O1238" s="31">
        <v>39826</v>
      </c>
    </row>
    <row r="1239" spans="2:17" ht="34.700000000000003" customHeight="1" x14ac:dyDescent="0.15">
      <c r="B1239" s="26" t="s">
        <v>2349</v>
      </c>
      <c r="C1239" s="26">
        <v>12424292</v>
      </c>
      <c r="D1239" s="27" t="s">
        <v>5052</v>
      </c>
      <c r="E1239" s="28" t="s">
        <v>4839</v>
      </c>
      <c r="F1239" s="27" t="s">
        <v>5053</v>
      </c>
      <c r="G1239" s="27" t="s">
        <v>5055</v>
      </c>
      <c r="H1239" s="27" t="s">
        <v>5054</v>
      </c>
      <c r="I1239" s="29" t="s">
        <v>7071</v>
      </c>
      <c r="J1239" s="30" t="s">
        <v>4905</v>
      </c>
      <c r="K1239" s="30"/>
      <c r="L1239" s="31"/>
      <c r="M1239" s="32"/>
      <c r="N1239" s="31"/>
      <c r="O1239" s="31">
        <v>39826</v>
      </c>
    </row>
    <row r="1240" spans="2:17" ht="34.700000000000003" customHeight="1" x14ac:dyDescent="0.15">
      <c r="B1240" s="26" t="s">
        <v>2349</v>
      </c>
      <c r="C1240" s="26">
        <v>12424302</v>
      </c>
      <c r="D1240" s="27" t="s">
        <v>5056</v>
      </c>
      <c r="E1240" s="28" t="s">
        <v>3110</v>
      </c>
      <c r="F1240" s="27" t="s">
        <v>5057</v>
      </c>
      <c r="G1240" s="27" t="s">
        <v>7765</v>
      </c>
      <c r="H1240" s="27" t="s">
        <v>7764</v>
      </c>
      <c r="I1240" s="29" t="s">
        <v>7072</v>
      </c>
      <c r="J1240" s="30" t="s">
        <v>4905</v>
      </c>
      <c r="K1240" s="30"/>
      <c r="L1240" s="31">
        <v>40364</v>
      </c>
      <c r="M1240" s="32"/>
      <c r="N1240" s="31">
        <v>40360</v>
      </c>
      <c r="O1240" s="31">
        <v>39826</v>
      </c>
      <c r="P1240" s="33" t="s">
        <v>16758</v>
      </c>
      <c r="Q1240" s="97">
        <v>44104</v>
      </c>
    </row>
    <row r="1241" spans="2:17" ht="34.700000000000003" customHeight="1" x14ac:dyDescent="0.15">
      <c r="B1241" s="26" t="s">
        <v>2349</v>
      </c>
      <c r="C1241" s="26">
        <v>12424328</v>
      </c>
      <c r="D1241" s="27" t="s">
        <v>1429</v>
      </c>
      <c r="E1241" s="28" t="s">
        <v>2898</v>
      </c>
      <c r="F1241" s="27" t="s">
        <v>112</v>
      </c>
      <c r="G1241" s="27" t="s">
        <v>3469</v>
      </c>
      <c r="H1241" s="27" t="s">
        <v>16740</v>
      </c>
      <c r="I1241" s="29" t="s">
        <v>5526</v>
      </c>
      <c r="J1241" s="30" t="s">
        <v>4905</v>
      </c>
      <c r="K1241" s="30"/>
      <c r="L1241" s="31">
        <v>44111</v>
      </c>
      <c r="M1241" s="32"/>
      <c r="N1241" s="31"/>
      <c r="O1241" s="31">
        <v>39826</v>
      </c>
    </row>
    <row r="1242" spans="2:17" ht="34.700000000000003" customHeight="1" x14ac:dyDescent="0.15">
      <c r="B1242" s="26" t="s">
        <v>2349</v>
      </c>
      <c r="C1242" s="26">
        <v>12424331</v>
      </c>
      <c r="D1242" s="27" t="s">
        <v>12918</v>
      </c>
      <c r="E1242" s="28" t="s">
        <v>13195</v>
      </c>
      <c r="F1242" s="27" t="s">
        <v>13194</v>
      </c>
      <c r="G1242" s="27" t="s">
        <v>3469</v>
      </c>
      <c r="H1242" s="27" t="s">
        <v>16740</v>
      </c>
      <c r="I1242" s="29" t="s">
        <v>5069</v>
      </c>
      <c r="J1242" s="30" t="s">
        <v>4905</v>
      </c>
      <c r="K1242" s="30"/>
      <c r="L1242" s="31">
        <v>44111</v>
      </c>
      <c r="M1242" s="32"/>
      <c r="N1242" s="31"/>
      <c r="O1242" s="31">
        <v>39826</v>
      </c>
      <c r="P1242" s="33" t="s">
        <v>12845</v>
      </c>
      <c r="Q1242" s="97">
        <v>43066</v>
      </c>
    </row>
    <row r="1243" spans="2:17" ht="34.700000000000003" customHeight="1" x14ac:dyDescent="0.15">
      <c r="B1243" s="26" t="s">
        <v>2349</v>
      </c>
      <c r="C1243" s="26">
        <v>12424344</v>
      </c>
      <c r="D1243" s="27" t="s">
        <v>11031</v>
      </c>
      <c r="E1243" s="28" t="s">
        <v>4714</v>
      </c>
      <c r="F1243" s="27" t="s">
        <v>10511</v>
      </c>
      <c r="G1243" s="27" t="s">
        <v>4631</v>
      </c>
      <c r="H1243" s="27" t="s">
        <v>17192</v>
      </c>
      <c r="I1243" s="29" t="s">
        <v>7074</v>
      </c>
      <c r="J1243" s="30" t="s">
        <v>5577</v>
      </c>
      <c r="K1243" s="30"/>
      <c r="L1243" s="31">
        <v>41445</v>
      </c>
      <c r="M1243" s="32"/>
      <c r="N1243" s="31">
        <v>40544</v>
      </c>
      <c r="O1243" s="31">
        <v>39826</v>
      </c>
      <c r="P1243" s="33" t="s">
        <v>15546</v>
      </c>
      <c r="Q1243" s="97">
        <v>43577</v>
      </c>
    </row>
    <row r="1244" spans="2:17" ht="34.700000000000003" hidden="1" customHeight="1" x14ac:dyDescent="0.15">
      <c r="B1244" s="26" t="s">
        <v>8928</v>
      </c>
      <c r="C1244" s="26">
        <v>12426012</v>
      </c>
      <c r="D1244" s="27" t="s">
        <v>8920</v>
      </c>
      <c r="E1244" s="28" t="s">
        <v>8921</v>
      </c>
      <c r="F1244" s="27" t="s">
        <v>8922</v>
      </c>
      <c r="G1244" s="27" t="s">
        <v>8923</v>
      </c>
      <c r="H1244" s="27" t="s">
        <v>10540</v>
      </c>
      <c r="I1244" s="29" t="s">
        <v>8924</v>
      </c>
      <c r="J1244" s="30">
        <v>40776</v>
      </c>
      <c r="K1244" s="30">
        <v>41518</v>
      </c>
      <c r="L1244" s="31">
        <v>41543</v>
      </c>
      <c r="M1244" s="32"/>
      <c r="N1244" s="31"/>
      <c r="O1244" s="31"/>
    </row>
    <row r="1245" spans="2:17" ht="34.700000000000003" hidden="1" customHeight="1" x14ac:dyDescent="0.15">
      <c r="B1245" s="26" t="s">
        <v>8966</v>
      </c>
      <c r="C1245" s="26">
        <v>12426025</v>
      </c>
      <c r="D1245" s="27" t="s">
        <v>8967</v>
      </c>
      <c r="E1245" s="28" t="s">
        <v>8968</v>
      </c>
      <c r="F1245" s="27" t="s">
        <v>8969</v>
      </c>
      <c r="G1245" s="27" t="s">
        <v>8970</v>
      </c>
      <c r="H1245" s="27" t="s">
        <v>8971</v>
      </c>
      <c r="I1245" s="29" t="s">
        <v>8972</v>
      </c>
      <c r="J1245" s="30">
        <v>40817</v>
      </c>
      <c r="K1245" s="30">
        <v>43409</v>
      </c>
      <c r="L1245" s="31">
        <v>43410</v>
      </c>
      <c r="M1245" s="32"/>
      <c r="N1245" s="31"/>
      <c r="O1245" s="31"/>
    </row>
    <row r="1246" spans="2:17" ht="34.700000000000003" customHeight="1" x14ac:dyDescent="0.15">
      <c r="B1246" s="26" t="s">
        <v>2349</v>
      </c>
      <c r="C1246" s="26">
        <v>12424360</v>
      </c>
      <c r="D1246" s="27" t="s">
        <v>3537</v>
      </c>
      <c r="E1246" s="28" t="s">
        <v>3538</v>
      </c>
      <c r="F1246" s="27" t="s">
        <v>3539</v>
      </c>
      <c r="G1246" s="27" t="s">
        <v>4819</v>
      </c>
      <c r="H1246" s="27" t="s">
        <v>4818</v>
      </c>
      <c r="I1246" s="29" t="s">
        <v>7076</v>
      </c>
      <c r="J1246" s="30" t="s">
        <v>4906</v>
      </c>
      <c r="K1246" s="30"/>
      <c r="L1246" s="31">
        <v>39877</v>
      </c>
      <c r="M1246" s="32"/>
      <c r="N1246" s="31">
        <v>39895</v>
      </c>
      <c r="O1246" s="31">
        <v>39826</v>
      </c>
    </row>
    <row r="1247" spans="2:17" ht="34.700000000000003" customHeight="1" x14ac:dyDescent="0.15">
      <c r="B1247" s="26" t="s">
        <v>2349</v>
      </c>
      <c r="C1247" s="26">
        <v>12424373</v>
      </c>
      <c r="D1247" s="27" t="s">
        <v>17714</v>
      </c>
      <c r="E1247" s="28" t="s">
        <v>2265</v>
      </c>
      <c r="F1247" s="27" t="s">
        <v>12446</v>
      </c>
      <c r="G1247" s="27" t="s">
        <v>1740</v>
      </c>
      <c r="H1247" s="27" t="s">
        <v>9909</v>
      </c>
      <c r="I1247" s="29" t="s">
        <v>7008</v>
      </c>
      <c r="J1247" s="30" t="s">
        <v>4906</v>
      </c>
      <c r="K1247" s="30"/>
      <c r="L1247" s="31">
        <v>44438</v>
      </c>
      <c r="M1247" s="32"/>
      <c r="N1247" s="31">
        <v>40248</v>
      </c>
      <c r="O1247" s="31">
        <v>39826</v>
      </c>
    </row>
    <row r="1248" spans="2:17" ht="34.700000000000003" customHeight="1" x14ac:dyDescent="0.15">
      <c r="B1248" s="26" t="s">
        <v>2349</v>
      </c>
      <c r="C1248" s="26">
        <v>12424409</v>
      </c>
      <c r="D1248" s="27" t="s">
        <v>5678</v>
      </c>
      <c r="E1248" s="28" t="s">
        <v>4859</v>
      </c>
      <c r="F1248" s="27" t="s">
        <v>5679</v>
      </c>
      <c r="G1248" s="27" t="s">
        <v>5680</v>
      </c>
      <c r="H1248" s="27" t="s">
        <v>15701</v>
      </c>
      <c r="I1248" s="29" t="s">
        <v>7011</v>
      </c>
      <c r="J1248" s="30" t="s">
        <v>4908</v>
      </c>
      <c r="K1248" s="30"/>
      <c r="L1248" s="31">
        <v>43747</v>
      </c>
      <c r="M1248" s="32"/>
      <c r="N1248" s="31"/>
      <c r="O1248" s="31">
        <v>39826</v>
      </c>
      <c r="P1248" s="33" t="s">
        <v>20539</v>
      </c>
      <c r="Q1248" s="97">
        <v>45047</v>
      </c>
    </row>
    <row r="1249" spans="2:17" ht="34.700000000000003" customHeight="1" x14ac:dyDescent="0.15">
      <c r="B1249" s="26" t="s">
        <v>2349</v>
      </c>
      <c r="C1249" s="26">
        <v>12424425</v>
      </c>
      <c r="D1249" s="27" t="s">
        <v>11033</v>
      </c>
      <c r="E1249" s="28" t="s">
        <v>6924</v>
      </c>
      <c r="F1249" s="27" t="s">
        <v>2212</v>
      </c>
      <c r="G1249" s="27" t="s">
        <v>873</v>
      </c>
      <c r="H1249" s="27" t="s">
        <v>17461</v>
      </c>
      <c r="I1249" s="29" t="s">
        <v>17683</v>
      </c>
      <c r="J1249" s="30" t="s">
        <v>4908</v>
      </c>
      <c r="K1249" s="30"/>
      <c r="L1249" s="31">
        <v>44438</v>
      </c>
      <c r="M1249" s="36"/>
      <c r="N1249" s="31">
        <v>40248</v>
      </c>
      <c r="O1249" s="31">
        <v>39826</v>
      </c>
    </row>
    <row r="1250" spans="2:17" ht="34.700000000000003" hidden="1" customHeight="1" x14ac:dyDescent="0.15">
      <c r="B1250" s="26" t="s">
        <v>7190</v>
      </c>
      <c r="C1250" s="26">
        <v>12426070</v>
      </c>
      <c r="D1250" s="27" t="s">
        <v>9059</v>
      </c>
      <c r="E1250" s="28" t="s">
        <v>9060</v>
      </c>
      <c r="F1250" s="27" t="s">
        <v>9068</v>
      </c>
      <c r="G1250" s="27" t="s">
        <v>9061</v>
      </c>
      <c r="H1250" s="27" t="s">
        <v>9942</v>
      </c>
      <c r="I1250" s="29" t="s">
        <v>9062</v>
      </c>
      <c r="J1250" s="30">
        <v>40817</v>
      </c>
      <c r="K1250" s="30" t="s">
        <v>13420</v>
      </c>
      <c r="L1250" s="31">
        <v>42815</v>
      </c>
      <c r="M1250" s="32"/>
      <c r="N1250" s="31"/>
      <c r="O1250" s="31"/>
      <c r="P1250" s="33" t="s">
        <v>12512</v>
      </c>
      <c r="Q1250" s="97" t="s">
        <v>12513</v>
      </c>
    </row>
    <row r="1251" spans="2:17" ht="34.700000000000003" customHeight="1" x14ac:dyDescent="0.15">
      <c r="B1251" s="26" t="s">
        <v>2349</v>
      </c>
      <c r="C1251" s="26">
        <v>12424438</v>
      </c>
      <c r="D1251" s="27" t="s">
        <v>11032</v>
      </c>
      <c r="E1251" s="28" t="s">
        <v>4859</v>
      </c>
      <c r="F1251" s="27" t="s">
        <v>1254</v>
      </c>
      <c r="G1251" s="27" t="s">
        <v>6345</v>
      </c>
      <c r="H1251" s="27" t="s">
        <v>4246</v>
      </c>
      <c r="I1251" s="29" t="s">
        <v>7012</v>
      </c>
      <c r="J1251" s="30" t="s">
        <v>4908</v>
      </c>
      <c r="K1251" s="30"/>
      <c r="L1251" s="31"/>
      <c r="M1251" s="32"/>
      <c r="N1251" s="31"/>
      <c r="O1251" s="31">
        <v>39826</v>
      </c>
      <c r="P1251" s="33" t="s">
        <v>18141</v>
      </c>
      <c r="Q1251" s="97">
        <v>44470</v>
      </c>
    </row>
    <row r="1252" spans="2:17" ht="34.700000000000003" customHeight="1" x14ac:dyDescent="0.15">
      <c r="B1252" s="26" t="s">
        <v>2349</v>
      </c>
      <c r="C1252" s="26">
        <v>12424467</v>
      </c>
      <c r="D1252" s="27" t="s">
        <v>4537</v>
      </c>
      <c r="E1252" s="28" t="s">
        <v>4840</v>
      </c>
      <c r="F1252" s="27" t="s">
        <v>4538</v>
      </c>
      <c r="G1252" s="27" t="s">
        <v>10683</v>
      </c>
      <c r="H1252" s="27" t="s">
        <v>4539</v>
      </c>
      <c r="I1252" s="29" t="s">
        <v>1954</v>
      </c>
      <c r="J1252" s="30" t="s">
        <v>4909</v>
      </c>
      <c r="K1252" s="30"/>
      <c r="L1252" s="31"/>
      <c r="M1252" s="32"/>
      <c r="N1252" s="31"/>
      <c r="O1252" s="31">
        <v>39826</v>
      </c>
    </row>
    <row r="1253" spans="2:17" ht="34.700000000000003" customHeight="1" x14ac:dyDescent="0.15">
      <c r="B1253" s="26" t="s">
        <v>2349</v>
      </c>
      <c r="C1253" s="26">
        <v>12424470</v>
      </c>
      <c r="D1253" s="27" t="s">
        <v>4540</v>
      </c>
      <c r="E1253" s="28" t="s">
        <v>4719</v>
      </c>
      <c r="F1253" s="27" t="s">
        <v>1195</v>
      </c>
      <c r="G1253" s="27" t="s">
        <v>1197</v>
      </c>
      <c r="H1253" s="27" t="s">
        <v>1196</v>
      </c>
      <c r="I1253" s="29" t="s">
        <v>1955</v>
      </c>
      <c r="J1253" s="30" t="s">
        <v>4909</v>
      </c>
      <c r="K1253" s="30"/>
      <c r="L1253" s="31"/>
      <c r="M1253" s="32"/>
      <c r="N1253" s="31"/>
      <c r="O1253" s="31">
        <v>39826</v>
      </c>
      <c r="P1253" s="33" t="s">
        <v>12745</v>
      </c>
      <c r="Q1253" s="97" t="s">
        <v>12746</v>
      </c>
    </row>
    <row r="1254" spans="2:17" ht="34.700000000000003" hidden="1" customHeight="1" x14ac:dyDescent="0.15">
      <c r="B1254" s="26" t="s">
        <v>7190</v>
      </c>
      <c r="C1254" s="26">
        <v>12426119</v>
      </c>
      <c r="D1254" s="27" t="s">
        <v>9078</v>
      </c>
      <c r="E1254" s="28" t="s">
        <v>9080</v>
      </c>
      <c r="F1254" s="27" t="s">
        <v>9081</v>
      </c>
      <c r="G1254" s="27" t="s">
        <v>9082</v>
      </c>
      <c r="H1254" s="27" t="s">
        <v>12199</v>
      </c>
      <c r="I1254" s="29" t="s">
        <v>9079</v>
      </c>
      <c r="J1254" s="30">
        <v>40909</v>
      </c>
      <c r="K1254" s="30" t="s">
        <v>12784</v>
      </c>
      <c r="L1254" s="31">
        <v>42187</v>
      </c>
      <c r="M1254" s="32"/>
      <c r="N1254" s="31"/>
      <c r="O1254" s="31"/>
    </row>
    <row r="1255" spans="2:17" ht="34.700000000000003" customHeight="1" x14ac:dyDescent="0.15">
      <c r="B1255" s="26" t="s">
        <v>2349</v>
      </c>
      <c r="C1255" s="26">
        <v>12424483</v>
      </c>
      <c r="D1255" s="27" t="s">
        <v>6789</v>
      </c>
      <c r="E1255" s="28" t="s">
        <v>1311</v>
      </c>
      <c r="F1255" s="27" t="s">
        <v>1252</v>
      </c>
      <c r="G1255" s="27" t="s">
        <v>2775</v>
      </c>
      <c r="H1255" s="27" t="s">
        <v>11240</v>
      </c>
      <c r="I1255" s="29" t="s">
        <v>1956</v>
      </c>
      <c r="J1255" s="30" t="s">
        <v>4909</v>
      </c>
      <c r="K1255" s="30"/>
      <c r="L1255" s="31">
        <v>42207</v>
      </c>
      <c r="M1255" s="32"/>
      <c r="N1255" s="31"/>
      <c r="O1255" s="31">
        <v>39826</v>
      </c>
      <c r="P1255" s="33" t="s">
        <v>20359</v>
      </c>
      <c r="Q1255" s="97">
        <v>45001</v>
      </c>
    </row>
    <row r="1256" spans="2:17" ht="34.700000000000003" customHeight="1" x14ac:dyDescent="0.15">
      <c r="B1256" s="26" t="s">
        <v>2349</v>
      </c>
      <c r="C1256" s="26">
        <v>12424496</v>
      </c>
      <c r="D1256" s="27" t="s">
        <v>2119</v>
      </c>
      <c r="E1256" s="28" t="s">
        <v>2904</v>
      </c>
      <c r="F1256" s="27" t="s">
        <v>1253</v>
      </c>
      <c r="G1256" s="27" t="s">
        <v>6790</v>
      </c>
      <c r="H1256" s="27" t="s">
        <v>7909</v>
      </c>
      <c r="I1256" s="29" t="s">
        <v>1957</v>
      </c>
      <c r="J1256" s="30" t="s">
        <v>4911</v>
      </c>
      <c r="K1256" s="30"/>
      <c r="L1256" s="31">
        <v>40455</v>
      </c>
      <c r="M1256" s="32"/>
      <c r="N1256" s="31">
        <v>40472</v>
      </c>
      <c r="O1256" s="31">
        <v>39826</v>
      </c>
    </row>
    <row r="1257" spans="2:17" ht="34.700000000000003" customHeight="1" x14ac:dyDescent="0.15">
      <c r="B1257" s="26" t="s">
        <v>2349</v>
      </c>
      <c r="C1257" s="26">
        <v>12424519</v>
      </c>
      <c r="D1257" s="27" t="s">
        <v>4822</v>
      </c>
      <c r="E1257" s="28" t="s">
        <v>4823</v>
      </c>
      <c r="F1257" s="27" t="s">
        <v>15239</v>
      </c>
      <c r="G1257" s="27" t="s">
        <v>15240</v>
      </c>
      <c r="H1257" s="27" t="s">
        <v>17192</v>
      </c>
      <c r="I1257" s="29" t="s">
        <v>1959</v>
      </c>
      <c r="J1257" s="30" t="s">
        <v>4911</v>
      </c>
      <c r="K1257" s="30"/>
      <c r="L1257" s="31">
        <v>43549</v>
      </c>
      <c r="M1257" s="32"/>
      <c r="N1257" s="31">
        <v>40544</v>
      </c>
      <c r="O1257" s="31">
        <v>39826</v>
      </c>
      <c r="P1257" s="33" t="s">
        <v>15200</v>
      </c>
      <c r="Q1257" s="97">
        <v>43221</v>
      </c>
    </row>
    <row r="1258" spans="2:17" ht="34.700000000000003" customHeight="1" x14ac:dyDescent="0.15">
      <c r="B1258" s="26" t="s">
        <v>2349</v>
      </c>
      <c r="C1258" s="26">
        <v>12424522</v>
      </c>
      <c r="D1258" s="27" t="s">
        <v>4824</v>
      </c>
      <c r="E1258" s="28" t="s">
        <v>6933</v>
      </c>
      <c r="F1258" s="27" t="s">
        <v>4825</v>
      </c>
      <c r="G1258" s="27" t="s">
        <v>1271</v>
      </c>
      <c r="H1258" s="27" t="s">
        <v>4826</v>
      </c>
      <c r="I1258" s="29" t="s">
        <v>1960</v>
      </c>
      <c r="J1258" s="30" t="s">
        <v>4990</v>
      </c>
      <c r="K1258" s="30"/>
      <c r="L1258" s="31"/>
      <c r="M1258" s="32"/>
      <c r="N1258" s="31"/>
      <c r="O1258" s="31">
        <v>39826</v>
      </c>
      <c r="P1258" s="33" t="s">
        <v>15201</v>
      </c>
      <c r="Q1258" s="97" t="s">
        <v>15202</v>
      </c>
    </row>
    <row r="1259" spans="2:17" ht="34.700000000000003" customHeight="1" x14ac:dyDescent="0.15">
      <c r="B1259" s="26" t="s">
        <v>2349</v>
      </c>
      <c r="C1259" s="26">
        <v>12424535</v>
      </c>
      <c r="D1259" s="27" t="s">
        <v>4701</v>
      </c>
      <c r="E1259" s="28" t="s">
        <v>1308</v>
      </c>
      <c r="F1259" s="27" t="s">
        <v>3878</v>
      </c>
      <c r="G1259" s="27" t="s">
        <v>3880</v>
      </c>
      <c r="H1259" s="27" t="s">
        <v>3879</v>
      </c>
      <c r="I1259" s="29" t="s">
        <v>4126</v>
      </c>
      <c r="J1259" s="30" t="s">
        <v>4990</v>
      </c>
      <c r="K1259" s="30"/>
      <c r="L1259" s="31"/>
      <c r="M1259" s="32"/>
      <c r="N1259" s="31"/>
      <c r="O1259" s="31">
        <v>39826</v>
      </c>
      <c r="P1259" s="33" t="s">
        <v>14844</v>
      </c>
      <c r="Q1259" s="97">
        <v>42963</v>
      </c>
    </row>
    <row r="1260" spans="2:17" ht="34.700000000000003" customHeight="1" x14ac:dyDescent="0.15">
      <c r="B1260" s="26" t="s">
        <v>2349</v>
      </c>
      <c r="C1260" s="26">
        <v>12424548</v>
      </c>
      <c r="D1260" s="27" t="s">
        <v>3881</v>
      </c>
      <c r="E1260" s="28" t="s">
        <v>6923</v>
      </c>
      <c r="F1260" s="27" t="s">
        <v>3882</v>
      </c>
      <c r="G1260" s="27" t="s">
        <v>3884</v>
      </c>
      <c r="H1260" s="27" t="s">
        <v>3883</v>
      </c>
      <c r="I1260" s="29" t="s">
        <v>4127</v>
      </c>
      <c r="J1260" s="30" t="s">
        <v>4990</v>
      </c>
      <c r="K1260" s="30"/>
      <c r="L1260" s="31"/>
      <c r="M1260" s="32"/>
      <c r="N1260" s="31"/>
      <c r="O1260" s="31">
        <v>39826</v>
      </c>
    </row>
    <row r="1261" spans="2:17" ht="34.700000000000003" hidden="1" customHeight="1" x14ac:dyDescent="0.15">
      <c r="B1261" s="26" t="s">
        <v>9299</v>
      </c>
      <c r="C1261" s="26">
        <v>12426245</v>
      </c>
      <c r="D1261" s="27" t="s">
        <v>9308</v>
      </c>
      <c r="E1261" s="28" t="s">
        <v>9309</v>
      </c>
      <c r="F1261" s="27" t="s">
        <v>9310</v>
      </c>
      <c r="G1261" s="27" t="s">
        <v>9311</v>
      </c>
      <c r="H1261" s="27" t="s">
        <v>9312</v>
      </c>
      <c r="I1261" s="29" t="s">
        <v>9313</v>
      </c>
      <c r="J1261" s="30">
        <v>40969</v>
      </c>
      <c r="K1261" s="30">
        <v>41182</v>
      </c>
      <c r="L1261" s="31"/>
      <c r="M1261" s="32"/>
      <c r="N1261" s="31"/>
      <c r="O1261" s="31"/>
      <c r="P1261" s="33" t="s">
        <v>14672</v>
      </c>
      <c r="Q1261" s="97" t="s">
        <v>14673</v>
      </c>
    </row>
    <row r="1262" spans="2:17" ht="34.700000000000003" customHeight="1" x14ac:dyDescent="0.15">
      <c r="B1262" s="26" t="s">
        <v>2349</v>
      </c>
      <c r="C1262" s="26">
        <v>12424551</v>
      </c>
      <c r="D1262" s="27" t="s">
        <v>3885</v>
      </c>
      <c r="E1262" s="28" t="s">
        <v>6927</v>
      </c>
      <c r="F1262" s="27" t="s">
        <v>4582</v>
      </c>
      <c r="G1262" s="27" t="s">
        <v>4612</v>
      </c>
      <c r="H1262" s="27" t="s">
        <v>4611</v>
      </c>
      <c r="I1262" s="29" t="s">
        <v>4128</v>
      </c>
      <c r="J1262" s="30" t="s">
        <v>4990</v>
      </c>
      <c r="K1262" s="30"/>
      <c r="L1262" s="31"/>
      <c r="M1262" s="32"/>
      <c r="N1262" s="31"/>
      <c r="O1262" s="31">
        <v>39826</v>
      </c>
      <c r="P1262" s="33" t="s">
        <v>14670</v>
      </c>
      <c r="Q1262" s="97" t="s">
        <v>14671</v>
      </c>
    </row>
    <row r="1263" spans="2:17" ht="34.700000000000003" customHeight="1" x14ac:dyDescent="0.15">
      <c r="B1263" s="26" t="s">
        <v>2349</v>
      </c>
      <c r="C1263" s="26">
        <v>12424564</v>
      </c>
      <c r="D1263" s="27" t="s">
        <v>4583</v>
      </c>
      <c r="E1263" s="28" t="s">
        <v>4712</v>
      </c>
      <c r="F1263" s="27" t="s">
        <v>4584</v>
      </c>
      <c r="G1263" s="27" t="s">
        <v>4586</v>
      </c>
      <c r="H1263" s="27" t="s">
        <v>4585</v>
      </c>
      <c r="I1263" s="29" t="s">
        <v>4129</v>
      </c>
      <c r="J1263" s="30" t="s">
        <v>4991</v>
      </c>
      <c r="K1263" s="30"/>
      <c r="L1263" s="31"/>
      <c r="M1263" s="32"/>
      <c r="N1263" s="31"/>
      <c r="O1263" s="31">
        <v>39826</v>
      </c>
    </row>
    <row r="1264" spans="2:17" ht="34.700000000000003" hidden="1" customHeight="1" x14ac:dyDescent="0.15">
      <c r="B1264" s="26" t="s">
        <v>9299</v>
      </c>
      <c r="C1264" s="26">
        <v>12426274</v>
      </c>
      <c r="D1264" s="27" t="s">
        <v>9338</v>
      </c>
      <c r="E1264" s="28" t="s">
        <v>9305</v>
      </c>
      <c r="F1264" s="27" t="s">
        <v>9306</v>
      </c>
      <c r="G1264" s="27" t="s">
        <v>9339</v>
      </c>
      <c r="H1264" s="27" t="s">
        <v>9340</v>
      </c>
      <c r="I1264" s="29" t="s">
        <v>9341</v>
      </c>
      <c r="J1264" s="30">
        <v>41000</v>
      </c>
      <c r="K1264" s="30">
        <v>41247</v>
      </c>
      <c r="L1264" s="31"/>
      <c r="M1264" s="32" t="s">
        <v>7882</v>
      </c>
      <c r="N1264" s="31"/>
      <c r="O1264" s="31"/>
    </row>
    <row r="1265" spans="1:17" ht="34.700000000000003" customHeight="1" x14ac:dyDescent="0.15">
      <c r="B1265" s="26" t="s">
        <v>2349</v>
      </c>
      <c r="C1265" s="26">
        <v>12424577</v>
      </c>
      <c r="D1265" s="27" t="s">
        <v>4587</v>
      </c>
      <c r="E1265" s="28" t="s">
        <v>4526</v>
      </c>
      <c r="F1265" s="27" t="s">
        <v>4588</v>
      </c>
      <c r="G1265" s="27" t="s">
        <v>4590</v>
      </c>
      <c r="H1265" s="27" t="s">
        <v>4589</v>
      </c>
      <c r="I1265" s="29" t="s">
        <v>4130</v>
      </c>
      <c r="J1265" s="30" t="s">
        <v>4991</v>
      </c>
      <c r="K1265" s="30"/>
      <c r="L1265" s="31"/>
      <c r="M1265" s="32"/>
      <c r="N1265" s="31"/>
      <c r="O1265" s="31">
        <v>39826</v>
      </c>
      <c r="P1265" s="33" t="s">
        <v>14094</v>
      </c>
      <c r="Q1265" s="97" t="s">
        <v>14095</v>
      </c>
    </row>
    <row r="1266" spans="1:17" ht="34.700000000000003" customHeight="1" x14ac:dyDescent="0.15">
      <c r="B1266" s="26" t="s">
        <v>2349</v>
      </c>
      <c r="C1266" s="26">
        <v>12424593</v>
      </c>
      <c r="D1266" s="27" t="s">
        <v>17286</v>
      </c>
      <c r="E1266" s="28" t="s">
        <v>6934</v>
      </c>
      <c r="F1266" s="27" t="s">
        <v>4594</v>
      </c>
      <c r="G1266" s="27" t="s">
        <v>17285</v>
      </c>
      <c r="H1266" s="27" t="s">
        <v>17287</v>
      </c>
      <c r="I1266" s="29" t="s">
        <v>5427</v>
      </c>
      <c r="J1266" s="30" t="s">
        <v>4992</v>
      </c>
      <c r="K1266" s="30"/>
      <c r="L1266" s="31">
        <v>44326</v>
      </c>
      <c r="M1266" s="32"/>
      <c r="N1266" s="31">
        <v>39611</v>
      </c>
      <c r="O1266" s="31">
        <v>39826</v>
      </c>
      <c r="P1266" s="33" t="s">
        <v>20713</v>
      </c>
      <c r="Q1266" s="97">
        <v>45139</v>
      </c>
    </row>
    <row r="1267" spans="1:17" ht="34.700000000000003" customHeight="1" x14ac:dyDescent="0.15">
      <c r="B1267" s="26" t="s">
        <v>2349</v>
      </c>
      <c r="C1267" s="26">
        <v>12424603</v>
      </c>
      <c r="D1267" s="27" t="s">
        <v>17243</v>
      </c>
      <c r="E1267" s="28" t="s">
        <v>1892</v>
      </c>
      <c r="F1267" s="27" t="s">
        <v>4731</v>
      </c>
      <c r="G1267" s="27" t="s">
        <v>17244</v>
      </c>
      <c r="H1267" s="27" t="s">
        <v>15696</v>
      </c>
      <c r="I1267" s="29" t="s">
        <v>1207</v>
      </c>
      <c r="J1267" s="30" t="s">
        <v>4992</v>
      </c>
      <c r="K1267" s="30"/>
      <c r="L1267" s="31">
        <v>44313</v>
      </c>
      <c r="M1267" s="32"/>
      <c r="N1267" s="31">
        <v>39611</v>
      </c>
      <c r="O1267" s="31">
        <v>39826</v>
      </c>
    </row>
    <row r="1268" spans="1:17" ht="34.700000000000003" hidden="1" customHeight="1" x14ac:dyDescent="0.15">
      <c r="A1268" s="38"/>
      <c r="B1268" s="26" t="s">
        <v>9547</v>
      </c>
      <c r="C1268" s="26">
        <v>12426313</v>
      </c>
      <c r="D1268" s="27" t="s">
        <v>9492</v>
      </c>
      <c r="E1268" s="28" t="s">
        <v>9493</v>
      </c>
      <c r="F1268" s="27" t="s">
        <v>9494</v>
      </c>
      <c r="G1268" s="27" t="s">
        <v>9495</v>
      </c>
      <c r="H1268" s="27" t="s">
        <v>9496</v>
      </c>
      <c r="I1268" s="29" t="s">
        <v>9497</v>
      </c>
      <c r="J1268" s="30">
        <v>41000</v>
      </c>
      <c r="K1268" s="30">
        <v>42004</v>
      </c>
      <c r="L1268" s="31"/>
      <c r="M1268" s="32"/>
      <c r="N1268" s="31"/>
      <c r="O1268" s="31"/>
    </row>
    <row r="1269" spans="1:17" ht="34.700000000000003" customHeight="1" x14ac:dyDescent="0.15">
      <c r="B1269" s="26" t="s">
        <v>2349</v>
      </c>
      <c r="C1269" s="26">
        <v>12424616</v>
      </c>
      <c r="D1269" s="27" t="s">
        <v>6590</v>
      </c>
      <c r="E1269" s="28" t="s">
        <v>4732</v>
      </c>
      <c r="F1269" s="27" t="s">
        <v>4733</v>
      </c>
      <c r="G1269" s="27" t="s">
        <v>4735</v>
      </c>
      <c r="H1269" s="27" t="s">
        <v>4734</v>
      </c>
      <c r="I1269" s="29" t="s">
        <v>4131</v>
      </c>
      <c r="J1269" s="30" t="s">
        <v>4992</v>
      </c>
      <c r="K1269" s="30"/>
      <c r="L1269" s="31"/>
      <c r="M1269" s="32"/>
      <c r="N1269" s="31"/>
      <c r="O1269" s="31">
        <v>39826</v>
      </c>
      <c r="P1269" s="33" t="s">
        <v>15851</v>
      </c>
      <c r="Q1269" s="97">
        <v>43752</v>
      </c>
    </row>
    <row r="1270" spans="1:17" ht="34.700000000000003" customHeight="1" x14ac:dyDescent="0.15">
      <c r="B1270" s="26" t="s">
        <v>2349</v>
      </c>
      <c r="C1270" s="26">
        <v>12424629</v>
      </c>
      <c r="D1270" s="27" t="s">
        <v>4736</v>
      </c>
      <c r="E1270" s="28" t="s">
        <v>4853</v>
      </c>
      <c r="F1270" s="27" t="s">
        <v>497</v>
      </c>
      <c r="G1270" s="27" t="s">
        <v>498</v>
      </c>
      <c r="H1270" s="27" t="s">
        <v>4121</v>
      </c>
      <c r="I1270" s="29" t="s">
        <v>5232</v>
      </c>
      <c r="J1270" s="30" t="s">
        <v>4992</v>
      </c>
      <c r="K1270" s="30"/>
      <c r="L1270" s="31">
        <v>40470</v>
      </c>
      <c r="M1270" s="32"/>
      <c r="N1270" s="31">
        <v>40483</v>
      </c>
      <c r="O1270" s="31">
        <v>39826</v>
      </c>
      <c r="P1270" s="33" t="s">
        <v>15283</v>
      </c>
      <c r="Q1270" s="97">
        <v>44281</v>
      </c>
    </row>
    <row r="1271" spans="1:17" ht="34.700000000000003" customHeight="1" x14ac:dyDescent="0.15">
      <c r="B1271" s="26" t="s">
        <v>2349</v>
      </c>
      <c r="C1271" s="26">
        <v>12424632</v>
      </c>
      <c r="D1271" s="27" t="s">
        <v>499</v>
      </c>
      <c r="E1271" s="28" t="s">
        <v>4526</v>
      </c>
      <c r="F1271" s="27" t="s">
        <v>500</v>
      </c>
      <c r="G1271" s="27" t="s">
        <v>502</v>
      </c>
      <c r="H1271" s="27" t="s">
        <v>501</v>
      </c>
      <c r="I1271" s="29" t="s">
        <v>4132</v>
      </c>
      <c r="J1271" s="30" t="s">
        <v>4992</v>
      </c>
      <c r="K1271" s="30"/>
      <c r="L1271" s="31"/>
      <c r="M1271" s="32"/>
      <c r="N1271" s="31"/>
      <c r="O1271" s="31">
        <v>39826</v>
      </c>
      <c r="P1271" s="33" t="s">
        <v>14845</v>
      </c>
      <c r="Q1271" s="97">
        <v>43147</v>
      </c>
    </row>
    <row r="1272" spans="1:17" ht="34.700000000000003" customHeight="1" x14ac:dyDescent="0.15">
      <c r="B1272" s="26" t="s">
        <v>2349</v>
      </c>
      <c r="C1272" s="26">
        <v>12424674</v>
      </c>
      <c r="D1272" s="27" t="s">
        <v>511</v>
      </c>
      <c r="E1272" s="28" t="s">
        <v>7924</v>
      </c>
      <c r="F1272" s="27" t="s">
        <v>15292</v>
      </c>
      <c r="G1272" s="27" t="s">
        <v>3968</v>
      </c>
      <c r="H1272" s="27" t="s">
        <v>15192</v>
      </c>
      <c r="I1272" s="29" t="s">
        <v>174</v>
      </c>
      <c r="J1272" s="30" t="s">
        <v>4993</v>
      </c>
      <c r="K1272" s="30"/>
      <c r="L1272" s="31">
        <v>43528</v>
      </c>
      <c r="M1272" s="51"/>
      <c r="N1272" s="31">
        <v>40582</v>
      </c>
      <c r="O1272" s="31">
        <v>39826</v>
      </c>
    </row>
    <row r="1273" spans="1:17" ht="34.700000000000003" hidden="1" customHeight="1" x14ac:dyDescent="0.15">
      <c r="A1273" s="39"/>
      <c r="B1273" s="26" t="s">
        <v>9547</v>
      </c>
      <c r="C1273" s="26">
        <v>12426368</v>
      </c>
      <c r="D1273" s="27" t="s">
        <v>9602</v>
      </c>
      <c r="E1273" s="28" t="s">
        <v>9603</v>
      </c>
      <c r="F1273" s="27" t="s">
        <v>9604</v>
      </c>
      <c r="G1273" s="27" t="s">
        <v>9605</v>
      </c>
      <c r="H1273" s="27" t="s">
        <v>12474</v>
      </c>
      <c r="I1273" s="29" t="s">
        <v>9607</v>
      </c>
      <c r="J1273" s="30">
        <v>41061</v>
      </c>
      <c r="K1273" s="30">
        <v>42883</v>
      </c>
      <c r="L1273" s="31">
        <v>42318</v>
      </c>
      <c r="M1273" s="32"/>
      <c r="N1273" s="31"/>
      <c r="O1273" s="31"/>
    </row>
    <row r="1274" spans="1:17" ht="34.700000000000003" hidden="1" customHeight="1" x14ac:dyDescent="0.15">
      <c r="A1274" s="39"/>
      <c r="B1274" s="26" t="s">
        <v>9547</v>
      </c>
      <c r="C1274" s="26">
        <v>12426371</v>
      </c>
      <c r="D1274" s="27" t="s">
        <v>9608</v>
      </c>
      <c r="E1274" s="28" t="s">
        <v>9609</v>
      </c>
      <c r="F1274" s="27" t="s">
        <v>9610</v>
      </c>
      <c r="G1274" s="27" t="s">
        <v>9605</v>
      </c>
      <c r="H1274" s="27" t="s">
        <v>9606</v>
      </c>
      <c r="I1274" s="29" t="s">
        <v>9611</v>
      </c>
      <c r="J1274" s="30">
        <v>41061</v>
      </c>
      <c r="K1274" s="30">
        <v>41244</v>
      </c>
      <c r="L1274" s="31"/>
      <c r="M1274" s="32"/>
      <c r="N1274" s="31"/>
      <c r="O1274" s="31"/>
    </row>
    <row r="1275" spans="1:17" ht="34.700000000000003" hidden="1" customHeight="1" x14ac:dyDescent="0.15">
      <c r="A1275" s="39"/>
      <c r="B1275" s="26" t="s">
        <v>9547</v>
      </c>
      <c r="C1275" s="26">
        <v>12426384</v>
      </c>
      <c r="D1275" s="27" t="s">
        <v>12176</v>
      </c>
      <c r="E1275" s="28" t="s">
        <v>9612</v>
      </c>
      <c r="F1275" s="27" t="s">
        <v>9613</v>
      </c>
      <c r="G1275" s="27" t="s">
        <v>12177</v>
      </c>
      <c r="H1275" s="27" t="s">
        <v>9614</v>
      </c>
      <c r="I1275" s="29" t="s">
        <v>9615</v>
      </c>
      <c r="J1275" s="30">
        <v>41061</v>
      </c>
      <c r="K1275" s="30">
        <v>42583</v>
      </c>
      <c r="L1275" s="31">
        <v>42613</v>
      </c>
      <c r="M1275" s="32"/>
      <c r="N1275" s="31"/>
      <c r="O1275" s="31"/>
    </row>
    <row r="1276" spans="1:17" ht="34.700000000000003" customHeight="1" x14ac:dyDescent="0.15">
      <c r="B1276" s="26" t="s">
        <v>2349</v>
      </c>
      <c r="C1276" s="26">
        <v>12424687</v>
      </c>
      <c r="D1276" s="27" t="s">
        <v>4437</v>
      </c>
      <c r="E1276" s="28" t="s">
        <v>4719</v>
      </c>
      <c r="F1276" s="27" t="s">
        <v>3969</v>
      </c>
      <c r="G1276" s="27" t="s">
        <v>4123</v>
      </c>
      <c r="H1276" s="27" t="s">
        <v>6434</v>
      </c>
      <c r="I1276" s="29" t="s">
        <v>639</v>
      </c>
      <c r="J1276" s="30" t="s">
        <v>4990</v>
      </c>
      <c r="K1276" s="30"/>
      <c r="L1276" s="31">
        <v>40154</v>
      </c>
      <c r="M1276" s="32"/>
      <c r="N1276" s="31">
        <v>40154</v>
      </c>
      <c r="O1276" s="31">
        <v>39826</v>
      </c>
    </row>
    <row r="1277" spans="1:17" ht="34.700000000000003" customHeight="1" x14ac:dyDescent="0.15">
      <c r="B1277" s="26" t="s">
        <v>2349</v>
      </c>
      <c r="C1277" s="26">
        <v>12424690</v>
      </c>
      <c r="D1277" s="27" t="s">
        <v>3970</v>
      </c>
      <c r="E1277" s="28" t="s">
        <v>1307</v>
      </c>
      <c r="F1277" s="27" t="s">
        <v>3971</v>
      </c>
      <c r="G1277" s="27" t="s">
        <v>3973</v>
      </c>
      <c r="H1277" s="27" t="s">
        <v>3972</v>
      </c>
      <c r="I1277" s="29" t="s">
        <v>4136</v>
      </c>
      <c r="J1277" s="30" t="s">
        <v>4994</v>
      </c>
      <c r="K1277" s="30"/>
      <c r="L1277" s="31">
        <v>40562</v>
      </c>
      <c r="M1277" s="32"/>
      <c r="N1277" s="31">
        <v>40575</v>
      </c>
      <c r="O1277" s="31">
        <v>39826</v>
      </c>
    </row>
    <row r="1278" spans="1:17" ht="34.700000000000003" hidden="1" customHeight="1" x14ac:dyDescent="0.15">
      <c r="B1278" s="26" t="s">
        <v>7190</v>
      </c>
      <c r="C1278" s="26">
        <v>12426410</v>
      </c>
      <c r="D1278" s="27" t="s">
        <v>9703</v>
      </c>
      <c r="E1278" s="28" t="s">
        <v>9704</v>
      </c>
      <c r="F1278" s="27" t="s">
        <v>9705</v>
      </c>
      <c r="G1278" s="27" t="s">
        <v>9706</v>
      </c>
      <c r="H1278" s="27" t="s">
        <v>9707</v>
      </c>
      <c r="I1278" s="29" t="s">
        <v>9708</v>
      </c>
      <c r="J1278" s="30">
        <v>41091</v>
      </c>
      <c r="K1278" s="30">
        <v>41518</v>
      </c>
      <c r="L1278" s="31">
        <v>41543</v>
      </c>
      <c r="M1278" s="32"/>
      <c r="N1278" s="31"/>
      <c r="O1278" s="31"/>
      <c r="P1278" s="33" t="s">
        <v>14661</v>
      </c>
      <c r="Q1278" s="97" t="s">
        <v>14662</v>
      </c>
    </row>
    <row r="1279" spans="1:17" ht="34.700000000000003" hidden="1" customHeight="1" x14ac:dyDescent="0.15">
      <c r="B1279" s="26" t="s">
        <v>7190</v>
      </c>
      <c r="C1279" s="26">
        <v>12426423</v>
      </c>
      <c r="D1279" s="27" t="s">
        <v>9719</v>
      </c>
      <c r="E1279" s="28" t="s">
        <v>9714</v>
      </c>
      <c r="F1279" s="27" t="s">
        <v>9715</v>
      </c>
      <c r="G1279" s="27" t="s">
        <v>9716</v>
      </c>
      <c r="H1279" s="27" t="s">
        <v>9717</v>
      </c>
      <c r="I1279" s="29" t="s">
        <v>9718</v>
      </c>
      <c r="J1279" s="30">
        <v>41061</v>
      </c>
      <c r="K1279" s="30">
        <v>41122</v>
      </c>
      <c r="L1279" s="31"/>
      <c r="M1279" s="32"/>
      <c r="N1279" s="31"/>
      <c r="O1279" s="31"/>
    </row>
    <row r="1280" spans="1:17" ht="34.700000000000003" hidden="1" customHeight="1" x14ac:dyDescent="0.15">
      <c r="A1280" s="41"/>
      <c r="B1280" s="26" t="s">
        <v>7190</v>
      </c>
      <c r="C1280" s="26">
        <v>12426436</v>
      </c>
      <c r="D1280" s="27" t="s">
        <v>11048</v>
      </c>
      <c r="E1280" s="28" t="s">
        <v>9749</v>
      </c>
      <c r="F1280" s="27" t="s">
        <v>9750</v>
      </c>
      <c r="G1280" s="27" t="s">
        <v>9751</v>
      </c>
      <c r="H1280" s="27" t="s">
        <v>12819</v>
      </c>
      <c r="I1280" s="29" t="s">
        <v>9752</v>
      </c>
      <c r="J1280" s="30">
        <v>41091</v>
      </c>
      <c r="K1280" s="31">
        <v>43586</v>
      </c>
      <c r="L1280" s="31">
        <v>42513</v>
      </c>
      <c r="M1280" s="32"/>
      <c r="N1280" s="31"/>
      <c r="O1280" s="31"/>
    </row>
    <row r="1281" spans="1:17" ht="34.700000000000003" customHeight="1" x14ac:dyDescent="0.15">
      <c r="B1281" s="26" t="s">
        <v>2349</v>
      </c>
      <c r="C1281" s="26">
        <v>12424700</v>
      </c>
      <c r="D1281" s="27" t="s">
        <v>7093</v>
      </c>
      <c r="E1281" s="28" t="s">
        <v>1206</v>
      </c>
      <c r="F1281" s="27" t="s">
        <v>7094</v>
      </c>
      <c r="G1281" s="27" t="s">
        <v>7095</v>
      </c>
      <c r="H1281" s="27" t="s">
        <v>17721</v>
      </c>
      <c r="I1281" s="29" t="s">
        <v>4137</v>
      </c>
      <c r="J1281" s="30" t="s">
        <v>4994</v>
      </c>
      <c r="K1281" s="30"/>
      <c r="L1281" s="31">
        <v>44454</v>
      </c>
      <c r="M1281" s="32"/>
      <c r="N1281" s="31"/>
      <c r="O1281" s="31">
        <v>39826</v>
      </c>
    </row>
    <row r="1282" spans="1:17" ht="34.700000000000003" customHeight="1" x14ac:dyDescent="0.15">
      <c r="B1282" s="26" t="s">
        <v>2349</v>
      </c>
      <c r="C1282" s="26">
        <v>12424713</v>
      </c>
      <c r="D1282" s="27" t="s">
        <v>7096</v>
      </c>
      <c r="E1282" s="28" t="s">
        <v>5180</v>
      </c>
      <c r="F1282" s="27" t="s">
        <v>20634</v>
      </c>
      <c r="G1282" s="27" t="s">
        <v>3928</v>
      </c>
      <c r="H1282" s="27" t="s">
        <v>3927</v>
      </c>
      <c r="I1282" s="29" t="s">
        <v>4138</v>
      </c>
      <c r="J1282" s="30" t="s">
        <v>4994</v>
      </c>
      <c r="K1282" s="30"/>
      <c r="L1282" s="31">
        <v>45173</v>
      </c>
      <c r="M1282" s="32"/>
      <c r="N1282" s="31"/>
      <c r="O1282" s="31">
        <v>39826</v>
      </c>
      <c r="P1282" s="33" t="s">
        <v>20841</v>
      </c>
      <c r="Q1282" s="97">
        <v>45185</v>
      </c>
    </row>
    <row r="1283" spans="1:17" ht="34.700000000000003" hidden="1" customHeight="1" x14ac:dyDescent="0.15">
      <c r="A1283" s="41"/>
      <c r="B1283" s="26" t="s">
        <v>7190</v>
      </c>
      <c r="C1283" s="26">
        <v>12426465</v>
      </c>
      <c r="D1283" s="27" t="s">
        <v>9817</v>
      </c>
      <c r="E1283" s="28" t="s">
        <v>9818</v>
      </c>
      <c r="F1283" s="27" t="s">
        <v>9819</v>
      </c>
      <c r="G1283" s="27" t="s">
        <v>9820</v>
      </c>
      <c r="H1283" s="27" t="s">
        <v>9821</v>
      </c>
      <c r="I1283" s="29" t="s">
        <v>9822</v>
      </c>
      <c r="J1283" s="30">
        <v>41122</v>
      </c>
      <c r="K1283" s="30">
        <v>41426</v>
      </c>
      <c r="L1283" s="31">
        <v>41439</v>
      </c>
      <c r="M1283" s="32"/>
      <c r="N1283" s="31"/>
      <c r="O1283" s="31"/>
    </row>
    <row r="1284" spans="1:17" ht="34.700000000000003" customHeight="1" x14ac:dyDescent="0.15">
      <c r="B1284" s="26" t="s">
        <v>2349</v>
      </c>
      <c r="C1284" s="26">
        <v>12424726</v>
      </c>
      <c r="D1284" s="27" t="s">
        <v>7097</v>
      </c>
      <c r="E1284" s="28" t="s">
        <v>7098</v>
      </c>
      <c r="F1284" s="27" t="s">
        <v>7099</v>
      </c>
      <c r="G1284" s="27" t="s">
        <v>4631</v>
      </c>
      <c r="H1284" s="27" t="s">
        <v>17192</v>
      </c>
      <c r="I1284" s="29" t="s">
        <v>4139</v>
      </c>
      <c r="J1284" s="30" t="s">
        <v>4994</v>
      </c>
      <c r="K1284" s="30"/>
      <c r="L1284" s="31">
        <v>40533</v>
      </c>
      <c r="M1284" s="32"/>
      <c r="N1284" s="31">
        <v>40544</v>
      </c>
      <c r="O1284" s="31">
        <v>39826</v>
      </c>
    </row>
    <row r="1285" spans="1:17" ht="34.700000000000003" hidden="1" customHeight="1" x14ac:dyDescent="0.15">
      <c r="A1285" s="41"/>
      <c r="B1285" s="26" t="s">
        <v>7190</v>
      </c>
      <c r="C1285" s="26">
        <v>12426481</v>
      </c>
      <c r="D1285" s="27" t="s">
        <v>9853</v>
      </c>
      <c r="E1285" s="28" t="s">
        <v>9792</v>
      </c>
      <c r="F1285" s="27" t="s">
        <v>9854</v>
      </c>
      <c r="G1285" s="27" t="s">
        <v>9855</v>
      </c>
      <c r="H1285" s="27" t="s">
        <v>9856</v>
      </c>
      <c r="I1285" s="29" t="s">
        <v>9857</v>
      </c>
      <c r="J1285" s="30">
        <v>41183</v>
      </c>
      <c r="K1285" s="30" t="s">
        <v>14538</v>
      </c>
      <c r="L1285" s="31"/>
      <c r="M1285" s="32"/>
      <c r="N1285" s="31"/>
      <c r="O1285" s="31"/>
    </row>
    <row r="1286" spans="1:17" ht="34.700000000000003" customHeight="1" x14ac:dyDescent="0.15">
      <c r="B1286" s="26" t="s">
        <v>2349</v>
      </c>
      <c r="C1286" s="26">
        <v>12424739</v>
      </c>
      <c r="D1286" s="27" t="s">
        <v>6950</v>
      </c>
      <c r="E1286" s="28" t="s">
        <v>2455</v>
      </c>
      <c r="F1286" s="27" t="s">
        <v>3081</v>
      </c>
      <c r="G1286" s="27" t="s">
        <v>4631</v>
      </c>
      <c r="H1286" s="27" t="s">
        <v>17192</v>
      </c>
      <c r="I1286" s="29" t="s">
        <v>2725</v>
      </c>
      <c r="J1286" s="30" t="s">
        <v>4994</v>
      </c>
      <c r="K1286" s="30"/>
      <c r="L1286" s="31">
        <v>40533</v>
      </c>
      <c r="M1286" s="32"/>
      <c r="N1286" s="31">
        <v>40544</v>
      </c>
      <c r="O1286" s="31">
        <v>39826</v>
      </c>
      <c r="P1286" s="33" t="s">
        <v>17837</v>
      </c>
      <c r="Q1286" s="97">
        <v>45088</v>
      </c>
    </row>
    <row r="1287" spans="1:17" ht="34.700000000000003" customHeight="1" x14ac:dyDescent="0.15">
      <c r="B1287" s="26" t="s">
        <v>2349</v>
      </c>
      <c r="C1287" s="26">
        <v>12424742</v>
      </c>
      <c r="D1287" s="27" t="s">
        <v>17907</v>
      </c>
      <c r="E1287" s="28" t="s">
        <v>4859</v>
      </c>
      <c r="F1287" s="27" t="s">
        <v>17929</v>
      </c>
      <c r="G1287" s="27" t="s">
        <v>3082</v>
      </c>
      <c r="H1287" s="27" t="s">
        <v>17908</v>
      </c>
      <c r="I1287" s="29" t="s">
        <v>2726</v>
      </c>
      <c r="J1287" s="30" t="s">
        <v>4995</v>
      </c>
      <c r="K1287" s="30"/>
      <c r="L1287" s="31">
        <v>44496</v>
      </c>
      <c r="M1287" s="32"/>
      <c r="N1287" s="31">
        <v>40472</v>
      </c>
      <c r="O1287" s="31">
        <v>39826</v>
      </c>
      <c r="P1287" s="33" t="s">
        <v>14848</v>
      </c>
      <c r="Q1287" s="97">
        <v>42476</v>
      </c>
    </row>
    <row r="1288" spans="1:17" ht="34.700000000000003" customHeight="1" x14ac:dyDescent="0.15">
      <c r="B1288" s="26" t="s">
        <v>2349</v>
      </c>
      <c r="C1288" s="26">
        <v>12424755</v>
      </c>
      <c r="D1288" s="27" t="s">
        <v>2887</v>
      </c>
      <c r="E1288" s="28" t="s">
        <v>4721</v>
      </c>
      <c r="F1288" s="27" t="s">
        <v>4844</v>
      </c>
      <c r="G1288" s="27" t="s">
        <v>3085</v>
      </c>
      <c r="H1288" s="27" t="s">
        <v>3084</v>
      </c>
      <c r="I1288" s="29" t="s">
        <v>7231</v>
      </c>
      <c r="J1288" s="30" t="s">
        <v>4995</v>
      </c>
      <c r="K1288" s="30"/>
      <c r="L1288" s="31"/>
      <c r="M1288" s="32"/>
      <c r="N1288" s="31"/>
      <c r="O1288" s="31">
        <v>39826</v>
      </c>
      <c r="P1288" s="33" t="s">
        <v>17257</v>
      </c>
      <c r="Q1288" s="97">
        <v>44287</v>
      </c>
    </row>
    <row r="1289" spans="1:17" ht="34.700000000000003" customHeight="1" x14ac:dyDescent="0.15">
      <c r="B1289" s="26" t="s">
        <v>2349</v>
      </c>
      <c r="C1289" s="26">
        <v>12424771</v>
      </c>
      <c r="D1289" s="27" t="s">
        <v>3087</v>
      </c>
      <c r="E1289" s="28" t="s">
        <v>3111</v>
      </c>
      <c r="F1289" s="27" t="s">
        <v>3088</v>
      </c>
      <c r="G1289" s="27" t="s">
        <v>3090</v>
      </c>
      <c r="H1289" s="27" t="s">
        <v>3089</v>
      </c>
      <c r="I1289" s="29" t="s">
        <v>2727</v>
      </c>
      <c r="J1289" s="30" t="s">
        <v>4996</v>
      </c>
      <c r="K1289" s="30"/>
      <c r="L1289" s="31"/>
      <c r="M1289" s="32"/>
      <c r="N1289" s="31"/>
      <c r="O1289" s="31">
        <v>39826</v>
      </c>
    </row>
    <row r="1290" spans="1:17" ht="35.1" customHeight="1" x14ac:dyDescent="0.15">
      <c r="B1290" s="26" t="s">
        <v>2349</v>
      </c>
      <c r="C1290" s="26">
        <v>12424784</v>
      </c>
      <c r="D1290" s="27" t="s">
        <v>3091</v>
      </c>
      <c r="E1290" s="28" t="s">
        <v>4714</v>
      </c>
      <c r="F1290" s="27" t="s">
        <v>3092</v>
      </c>
      <c r="G1290" s="27" t="s">
        <v>3094</v>
      </c>
      <c r="H1290" s="27" t="s">
        <v>3093</v>
      </c>
      <c r="I1290" s="29" t="s">
        <v>2728</v>
      </c>
      <c r="J1290" s="30" t="s">
        <v>4996</v>
      </c>
      <c r="K1290" s="30"/>
      <c r="L1290" s="31"/>
      <c r="M1290" s="32"/>
      <c r="N1290" s="31"/>
      <c r="O1290" s="31">
        <v>39826</v>
      </c>
      <c r="P1290" s="33" t="s">
        <v>13902</v>
      </c>
      <c r="Q1290" s="97">
        <v>42975</v>
      </c>
    </row>
    <row r="1291" spans="1:17" ht="35.1" customHeight="1" x14ac:dyDescent="0.15">
      <c r="B1291" s="26" t="s">
        <v>2349</v>
      </c>
      <c r="C1291" s="26">
        <v>12424797</v>
      </c>
      <c r="D1291" s="27" t="s">
        <v>3095</v>
      </c>
      <c r="E1291" s="28" t="s">
        <v>1962</v>
      </c>
      <c r="F1291" s="27" t="s">
        <v>3096</v>
      </c>
      <c r="G1291" s="27" t="s">
        <v>11307</v>
      </c>
      <c r="H1291" s="27" t="s">
        <v>17482</v>
      </c>
      <c r="I1291" s="29" t="s">
        <v>2729</v>
      </c>
      <c r="J1291" s="30" t="s">
        <v>4504</v>
      </c>
      <c r="K1291" s="30"/>
      <c r="L1291" s="31">
        <v>44384</v>
      </c>
      <c r="M1291" s="32"/>
      <c r="N1291" s="31">
        <v>40360</v>
      </c>
      <c r="O1291" s="31">
        <v>39826</v>
      </c>
      <c r="P1291" s="33" t="s">
        <v>14721</v>
      </c>
      <c r="Q1291" s="97">
        <v>43313</v>
      </c>
    </row>
    <row r="1292" spans="1:17" ht="35.1" customHeight="1" x14ac:dyDescent="0.15">
      <c r="B1292" s="26" t="s">
        <v>2349</v>
      </c>
      <c r="C1292" s="26">
        <v>12424807</v>
      </c>
      <c r="D1292" s="27" t="s">
        <v>3097</v>
      </c>
      <c r="E1292" s="28" t="s">
        <v>6917</v>
      </c>
      <c r="F1292" s="27" t="s">
        <v>3098</v>
      </c>
      <c r="G1292" s="27" t="s">
        <v>2147</v>
      </c>
      <c r="H1292" s="27" t="s">
        <v>12057</v>
      </c>
      <c r="I1292" s="29" t="s">
        <v>3099</v>
      </c>
      <c r="J1292" s="30" t="s">
        <v>4998</v>
      </c>
      <c r="K1292" s="30"/>
      <c r="L1292" s="31">
        <v>42074</v>
      </c>
      <c r="M1292" s="32"/>
      <c r="N1292" s="31"/>
      <c r="O1292" s="31">
        <v>39826</v>
      </c>
    </row>
    <row r="1293" spans="1:17" ht="35.1" customHeight="1" x14ac:dyDescent="0.15">
      <c r="B1293" s="26" t="s">
        <v>2349</v>
      </c>
      <c r="C1293" s="26">
        <v>12424810</v>
      </c>
      <c r="D1293" s="27" t="s">
        <v>3100</v>
      </c>
      <c r="E1293" s="28" t="s">
        <v>7339</v>
      </c>
      <c r="F1293" s="27" t="s">
        <v>3101</v>
      </c>
      <c r="G1293" s="27" t="s">
        <v>4123</v>
      </c>
      <c r="H1293" s="27" t="s">
        <v>6434</v>
      </c>
      <c r="I1293" s="29" t="s">
        <v>3102</v>
      </c>
      <c r="J1293" s="30" t="s">
        <v>4998</v>
      </c>
      <c r="K1293" s="30"/>
      <c r="L1293" s="31">
        <v>39766</v>
      </c>
      <c r="M1293" s="32"/>
      <c r="N1293" s="31"/>
      <c r="O1293" s="31">
        <v>39826</v>
      </c>
      <c r="P1293" s="33" t="s">
        <v>18165</v>
      </c>
      <c r="Q1293" s="97">
        <v>45017</v>
      </c>
    </row>
    <row r="1294" spans="1:17" ht="35.1" customHeight="1" x14ac:dyDescent="0.15">
      <c r="B1294" s="26" t="s">
        <v>2349</v>
      </c>
      <c r="C1294" s="26">
        <v>12424823</v>
      </c>
      <c r="D1294" s="27" t="s">
        <v>4591</v>
      </c>
      <c r="E1294" s="28" t="s">
        <v>1967</v>
      </c>
      <c r="F1294" s="27" t="s">
        <v>3103</v>
      </c>
      <c r="G1294" s="27" t="s">
        <v>15061</v>
      </c>
      <c r="H1294" s="27" t="s">
        <v>9735</v>
      </c>
      <c r="I1294" s="29" t="s">
        <v>3104</v>
      </c>
      <c r="J1294" s="30" t="s">
        <v>4997</v>
      </c>
      <c r="K1294" s="30"/>
      <c r="L1294" s="31">
        <v>43453</v>
      </c>
      <c r="M1294" s="32"/>
      <c r="N1294" s="31"/>
      <c r="O1294" s="31">
        <v>39826</v>
      </c>
      <c r="P1294" s="33" t="s">
        <v>16750</v>
      </c>
      <c r="Q1294" s="97">
        <v>43922</v>
      </c>
    </row>
    <row r="1295" spans="1:17" ht="35.1" hidden="1" customHeight="1" x14ac:dyDescent="0.15">
      <c r="A1295" s="41"/>
      <c r="B1295" s="26" t="s">
        <v>2349</v>
      </c>
      <c r="C1295" s="26">
        <v>12426588</v>
      </c>
      <c r="D1295" s="27" t="s">
        <v>11054</v>
      </c>
      <c r="E1295" s="28" t="s">
        <v>10004</v>
      </c>
      <c r="F1295" s="27" t="s">
        <v>10005</v>
      </c>
      <c r="G1295" s="27" t="s">
        <v>10006</v>
      </c>
      <c r="H1295" s="27" t="s">
        <v>14556</v>
      </c>
      <c r="I1295" s="29" t="s">
        <v>10007</v>
      </c>
      <c r="J1295" s="30">
        <v>41244</v>
      </c>
      <c r="K1295" s="31">
        <v>44137</v>
      </c>
      <c r="L1295" s="31">
        <v>42320</v>
      </c>
      <c r="M1295" s="32"/>
      <c r="N1295" s="31"/>
      <c r="O1295" s="31"/>
      <c r="P1295" s="33" t="s">
        <v>16754</v>
      </c>
      <c r="Q1295" s="97">
        <v>44105</v>
      </c>
    </row>
    <row r="1296" spans="1:17" ht="35.1" customHeight="1" x14ac:dyDescent="0.15">
      <c r="B1296" s="26" t="s">
        <v>2349</v>
      </c>
      <c r="C1296" s="26">
        <v>12424836</v>
      </c>
      <c r="D1296" s="27" t="s">
        <v>3086</v>
      </c>
      <c r="E1296" s="28" t="s">
        <v>4721</v>
      </c>
      <c r="F1296" s="27" t="s">
        <v>485</v>
      </c>
      <c r="G1296" s="27" t="s">
        <v>15061</v>
      </c>
      <c r="H1296" s="27" t="s">
        <v>9735</v>
      </c>
      <c r="I1296" s="29" t="s">
        <v>486</v>
      </c>
      <c r="J1296" s="30" t="s">
        <v>4997</v>
      </c>
      <c r="K1296" s="30"/>
      <c r="L1296" s="31">
        <v>43453</v>
      </c>
      <c r="M1296" s="32"/>
      <c r="N1296" s="31"/>
      <c r="O1296" s="31">
        <v>39826</v>
      </c>
      <c r="P1296" s="33" t="s">
        <v>17796</v>
      </c>
      <c r="Q1296" s="97">
        <v>44327</v>
      </c>
    </row>
    <row r="1297" spans="1:18" ht="35.1" customHeight="1" x14ac:dyDescent="0.15">
      <c r="B1297" s="26" t="s">
        <v>2349</v>
      </c>
      <c r="C1297" s="26">
        <v>12424849</v>
      </c>
      <c r="D1297" s="27" t="s">
        <v>6308</v>
      </c>
      <c r="E1297" s="28" t="s">
        <v>1892</v>
      </c>
      <c r="F1297" s="27" t="s">
        <v>6309</v>
      </c>
      <c r="G1297" s="27" t="s">
        <v>6180</v>
      </c>
      <c r="H1297" s="27" t="s">
        <v>20855</v>
      </c>
      <c r="I1297" s="29" t="s">
        <v>15918</v>
      </c>
      <c r="J1297" s="30" t="s">
        <v>4999</v>
      </c>
      <c r="K1297" s="30"/>
      <c r="L1297" s="31">
        <v>45250</v>
      </c>
      <c r="M1297" s="32"/>
      <c r="N1297" s="31"/>
      <c r="O1297" s="31">
        <v>39826</v>
      </c>
      <c r="P1297" s="33" t="s">
        <v>18164</v>
      </c>
      <c r="Q1297" s="97">
        <v>44516</v>
      </c>
    </row>
    <row r="1298" spans="1:18" ht="41.25" customHeight="1" x14ac:dyDescent="0.15">
      <c r="B1298" s="26" t="s">
        <v>2349</v>
      </c>
      <c r="C1298" s="26">
        <v>12424852</v>
      </c>
      <c r="D1298" s="27" t="s">
        <v>4653</v>
      </c>
      <c r="E1298" s="28" t="s">
        <v>6927</v>
      </c>
      <c r="F1298" s="27" t="s">
        <v>6310</v>
      </c>
      <c r="G1298" s="27" t="s">
        <v>4653</v>
      </c>
      <c r="H1298" s="27" t="s">
        <v>6311</v>
      </c>
      <c r="I1298" s="29" t="s">
        <v>2730</v>
      </c>
      <c r="J1298" s="30" t="s">
        <v>4999</v>
      </c>
      <c r="K1298" s="30"/>
      <c r="L1298" s="31"/>
      <c r="M1298" s="32"/>
      <c r="N1298" s="31"/>
      <c r="O1298" s="31">
        <v>39826</v>
      </c>
      <c r="P1298" s="33" t="s">
        <v>17816</v>
      </c>
      <c r="Q1298" s="97">
        <v>44393</v>
      </c>
    </row>
    <row r="1299" spans="1:18" ht="35.1" hidden="1" customHeight="1" x14ac:dyDescent="0.15">
      <c r="A1299" s="43"/>
      <c r="B1299" s="26" t="s">
        <v>10042</v>
      </c>
      <c r="C1299" s="26">
        <v>12426627</v>
      </c>
      <c r="D1299" s="27" t="s">
        <v>11057</v>
      </c>
      <c r="E1299" s="28" t="s">
        <v>10107</v>
      </c>
      <c r="F1299" s="27" t="s">
        <v>10108</v>
      </c>
      <c r="G1299" s="27" t="s">
        <v>10096</v>
      </c>
      <c r="H1299" s="27" t="s">
        <v>10097</v>
      </c>
      <c r="I1299" s="29" t="s">
        <v>10109</v>
      </c>
      <c r="J1299" s="30">
        <v>41306</v>
      </c>
      <c r="K1299" s="30">
        <v>42004</v>
      </c>
      <c r="L1299" s="31"/>
      <c r="M1299" s="32"/>
      <c r="N1299" s="31"/>
      <c r="O1299" s="31"/>
    </row>
    <row r="1300" spans="1:18" ht="35.1" customHeight="1" x14ac:dyDescent="0.15">
      <c r="B1300" s="26" t="s">
        <v>2349</v>
      </c>
      <c r="C1300" s="26">
        <v>12424865</v>
      </c>
      <c r="D1300" s="27" t="s">
        <v>6312</v>
      </c>
      <c r="E1300" s="28" t="s">
        <v>1206</v>
      </c>
      <c r="F1300" s="27" t="s">
        <v>2009</v>
      </c>
      <c r="G1300" s="27" t="s">
        <v>4654</v>
      </c>
      <c r="H1300" s="27" t="s">
        <v>2008</v>
      </c>
      <c r="I1300" s="29" t="s">
        <v>2731</v>
      </c>
      <c r="J1300" s="30" t="s">
        <v>4999</v>
      </c>
      <c r="K1300" s="30"/>
      <c r="L1300" s="31"/>
      <c r="M1300" s="32"/>
      <c r="N1300" s="31"/>
      <c r="O1300" s="31">
        <v>39826</v>
      </c>
      <c r="P1300" s="33" t="s">
        <v>13508</v>
      </c>
      <c r="Q1300" s="97" t="s">
        <v>13509</v>
      </c>
    </row>
    <row r="1301" spans="1:18" ht="35.1" hidden="1" customHeight="1" x14ac:dyDescent="0.15">
      <c r="A1301" s="44"/>
      <c r="B1301" s="26" t="s">
        <v>10129</v>
      </c>
      <c r="C1301" s="26">
        <v>12426643</v>
      </c>
      <c r="D1301" s="27" t="s">
        <v>10136</v>
      </c>
      <c r="E1301" s="28" t="s">
        <v>10137</v>
      </c>
      <c r="F1301" s="27" t="s">
        <v>10138</v>
      </c>
      <c r="G1301" s="27" t="s">
        <v>10139</v>
      </c>
      <c r="H1301" s="27" t="s">
        <v>10140</v>
      </c>
      <c r="I1301" s="29" t="s">
        <v>10141</v>
      </c>
      <c r="J1301" s="30">
        <v>41246</v>
      </c>
      <c r="K1301" s="30">
        <v>41760</v>
      </c>
      <c r="L1301" s="31"/>
      <c r="M1301" s="32"/>
      <c r="N1301" s="31"/>
      <c r="O1301" s="31"/>
    </row>
    <row r="1302" spans="1:18" ht="35.1" hidden="1" customHeight="1" x14ac:dyDescent="0.15">
      <c r="A1302" s="44"/>
      <c r="B1302" s="26" t="s">
        <v>10129</v>
      </c>
      <c r="C1302" s="26">
        <v>12426656</v>
      </c>
      <c r="D1302" s="27" t="s">
        <v>10142</v>
      </c>
      <c r="E1302" s="28" t="s">
        <v>10143</v>
      </c>
      <c r="F1302" s="27" t="s">
        <v>10144</v>
      </c>
      <c r="G1302" s="27" t="s">
        <v>10145</v>
      </c>
      <c r="H1302" s="27" t="s">
        <v>17689</v>
      </c>
      <c r="I1302" s="29" t="s">
        <v>10146</v>
      </c>
      <c r="J1302" s="30">
        <v>41334</v>
      </c>
      <c r="K1302" s="31">
        <v>44743</v>
      </c>
      <c r="L1302" s="31">
        <v>44438</v>
      </c>
      <c r="M1302" s="32"/>
      <c r="N1302" s="31"/>
      <c r="O1302" s="31"/>
      <c r="P1302" s="33" t="s">
        <v>13730</v>
      </c>
      <c r="Q1302" s="97">
        <v>42939</v>
      </c>
    </row>
    <row r="1303" spans="1:18" ht="35.1" customHeight="1" x14ac:dyDescent="0.15">
      <c r="B1303" s="26" t="s">
        <v>2349</v>
      </c>
      <c r="C1303" s="26">
        <v>12424878</v>
      </c>
      <c r="D1303" s="27" t="s">
        <v>3441</v>
      </c>
      <c r="E1303" s="28" t="s">
        <v>3110</v>
      </c>
      <c r="F1303" s="27" t="s">
        <v>3442</v>
      </c>
      <c r="G1303" s="27" t="s">
        <v>4631</v>
      </c>
      <c r="H1303" s="27" t="s">
        <v>17192</v>
      </c>
      <c r="I1303" s="29" t="s">
        <v>1133</v>
      </c>
      <c r="J1303" s="30" t="s">
        <v>4999</v>
      </c>
      <c r="K1303" s="30"/>
      <c r="L1303" s="31">
        <v>40533</v>
      </c>
      <c r="M1303" s="32"/>
      <c r="N1303" s="31">
        <v>40544</v>
      </c>
      <c r="O1303" s="31">
        <v>39826</v>
      </c>
    </row>
    <row r="1304" spans="1:18" ht="35.1" customHeight="1" x14ac:dyDescent="0.15">
      <c r="B1304" s="26" t="s">
        <v>2349</v>
      </c>
      <c r="C1304" s="26">
        <v>12424881</v>
      </c>
      <c r="D1304" s="27" t="s">
        <v>989</v>
      </c>
      <c r="E1304" s="28" t="s">
        <v>4839</v>
      </c>
      <c r="F1304" s="27" t="s">
        <v>3261</v>
      </c>
      <c r="G1304" s="27" t="s">
        <v>6181</v>
      </c>
      <c r="H1304" s="27" t="s">
        <v>15695</v>
      </c>
      <c r="I1304" s="29" t="s">
        <v>1134</v>
      </c>
      <c r="J1304" s="30" t="s">
        <v>5000</v>
      </c>
      <c r="K1304" s="30"/>
      <c r="L1304" s="31">
        <v>43725</v>
      </c>
      <c r="M1304" s="32"/>
      <c r="N1304" s="31"/>
      <c r="O1304" s="31">
        <v>39826</v>
      </c>
    </row>
    <row r="1305" spans="1:18" ht="35.1" customHeight="1" x14ac:dyDescent="0.15">
      <c r="B1305" s="26" t="s">
        <v>2349</v>
      </c>
      <c r="C1305" s="26">
        <v>12424894</v>
      </c>
      <c r="D1305" s="27" t="s">
        <v>11034</v>
      </c>
      <c r="E1305" s="28" t="s">
        <v>5830</v>
      </c>
      <c r="F1305" s="27" t="s">
        <v>7553</v>
      </c>
      <c r="G1305" s="27" t="s">
        <v>6182</v>
      </c>
      <c r="H1305" s="27" t="s">
        <v>14556</v>
      </c>
      <c r="I1305" s="29" t="s">
        <v>1135</v>
      </c>
      <c r="J1305" s="30" t="s">
        <v>5000</v>
      </c>
      <c r="K1305" s="30"/>
      <c r="L1305" s="31">
        <v>42320</v>
      </c>
      <c r="M1305" s="32"/>
      <c r="N1305" s="31">
        <v>40238</v>
      </c>
      <c r="O1305" s="31">
        <v>39826</v>
      </c>
      <c r="P1305" s="33" t="s">
        <v>20569</v>
      </c>
      <c r="Q1305" s="97">
        <v>45108</v>
      </c>
    </row>
    <row r="1306" spans="1:18" ht="35.1" customHeight="1" x14ac:dyDescent="0.15">
      <c r="B1306" s="26" t="s">
        <v>2349</v>
      </c>
      <c r="C1306" s="26">
        <v>12424904</v>
      </c>
      <c r="D1306" s="27" t="s">
        <v>3262</v>
      </c>
      <c r="E1306" s="28" t="s">
        <v>4715</v>
      </c>
      <c r="F1306" s="27" t="s">
        <v>3263</v>
      </c>
      <c r="G1306" s="27" t="s">
        <v>13644</v>
      </c>
      <c r="H1306" s="27" t="s">
        <v>16819</v>
      </c>
      <c r="I1306" s="29" t="s">
        <v>1136</v>
      </c>
      <c r="J1306" s="30" t="s">
        <v>5003</v>
      </c>
      <c r="K1306" s="30"/>
      <c r="L1306" s="31">
        <v>44139</v>
      </c>
      <c r="M1306" s="32"/>
      <c r="N1306" s="31"/>
      <c r="O1306" s="31">
        <v>39826</v>
      </c>
    </row>
    <row r="1307" spans="1:18" ht="35.1" customHeight="1" x14ac:dyDescent="0.15">
      <c r="B1307" s="26" t="s">
        <v>2349</v>
      </c>
      <c r="C1307" s="26">
        <v>12424917</v>
      </c>
      <c r="D1307" s="27" t="s">
        <v>3443</v>
      </c>
      <c r="E1307" s="28" t="s">
        <v>6704</v>
      </c>
      <c r="F1307" s="27" t="s">
        <v>3444</v>
      </c>
      <c r="G1307" s="27" t="s">
        <v>4671</v>
      </c>
      <c r="H1307" s="27" t="s">
        <v>12057</v>
      </c>
      <c r="I1307" s="29" t="s">
        <v>6042</v>
      </c>
      <c r="J1307" s="30" t="s">
        <v>5003</v>
      </c>
      <c r="K1307" s="30"/>
      <c r="L1307" s="31">
        <v>42074</v>
      </c>
      <c r="M1307" s="32"/>
      <c r="N1307" s="31"/>
      <c r="O1307" s="31">
        <v>39826</v>
      </c>
    </row>
    <row r="1308" spans="1:18" ht="35.1" customHeight="1" x14ac:dyDescent="0.15">
      <c r="B1308" s="26" t="s">
        <v>2349</v>
      </c>
      <c r="C1308" s="26">
        <v>12424920</v>
      </c>
      <c r="D1308" s="27" t="s">
        <v>3025</v>
      </c>
      <c r="E1308" s="28" t="s">
        <v>4719</v>
      </c>
      <c r="F1308" s="27" t="s">
        <v>3445</v>
      </c>
      <c r="G1308" s="27" t="s">
        <v>4655</v>
      </c>
      <c r="H1308" s="27" t="s">
        <v>17532</v>
      </c>
      <c r="I1308" s="29" t="s">
        <v>5784</v>
      </c>
      <c r="J1308" s="30" t="s">
        <v>5003</v>
      </c>
      <c r="K1308" s="30"/>
      <c r="L1308" s="31">
        <v>44396</v>
      </c>
      <c r="M1308" s="32"/>
      <c r="N1308" s="31"/>
      <c r="O1308" s="31">
        <v>39826</v>
      </c>
      <c r="P1308" s="33" t="s">
        <v>14663</v>
      </c>
      <c r="Q1308" s="97" t="s">
        <v>14664</v>
      </c>
    </row>
    <row r="1309" spans="1:18" ht="35.1" customHeight="1" x14ac:dyDescent="0.15">
      <c r="B1309" s="26" t="s">
        <v>2349</v>
      </c>
      <c r="C1309" s="26">
        <v>12424946</v>
      </c>
      <c r="D1309" s="27" t="s">
        <v>5531</v>
      </c>
      <c r="E1309" s="28" t="s">
        <v>4848</v>
      </c>
      <c r="F1309" s="27" t="s">
        <v>5532</v>
      </c>
      <c r="G1309" s="27" t="s">
        <v>4631</v>
      </c>
      <c r="H1309" s="27" t="s">
        <v>17192</v>
      </c>
      <c r="I1309" s="29" t="s">
        <v>6020</v>
      </c>
      <c r="J1309" s="30" t="s">
        <v>5001</v>
      </c>
      <c r="K1309" s="30"/>
      <c r="L1309" s="31">
        <v>40533</v>
      </c>
      <c r="M1309" s="32"/>
      <c r="N1309" s="31">
        <v>40544</v>
      </c>
      <c r="O1309" s="31">
        <v>39826</v>
      </c>
    </row>
    <row r="1310" spans="1:18" ht="35.1" customHeight="1" x14ac:dyDescent="0.15">
      <c r="B1310" s="26" t="s">
        <v>2349</v>
      </c>
      <c r="C1310" s="26">
        <v>12424959</v>
      </c>
      <c r="D1310" s="27" t="s">
        <v>12069</v>
      </c>
      <c r="E1310" s="28" t="s">
        <v>1964</v>
      </c>
      <c r="F1310" s="27" t="s">
        <v>5533</v>
      </c>
      <c r="G1310" s="27" t="s">
        <v>16817</v>
      </c>
      <c r="H1310" s="27" t="s">
        <v>16816</v>
      </c>
      <c r="I1310" s="29" t="s">
        <v>6021</v>
      </c>
      <c r="J1310" s="30" t="s">
        <v>5001</v>
      </c>
      <c r="K1310" s="30"/>
      <c r="L1310" s="31">
        <v>44139</v>
      </c>
      <c r="M1310" s="32"/>
      <c r="N1310" s="31"/>
      <c r="O1310" s="31">
        <v>39826</v>
      </c>
      <c r="P1310" s="33" t="s">
        <v>14849</v>
      </c>
      <c r="Q1310" s="97">
        <v>42795</v>
      </c>
      <c r="R1310" s="27" t="s">
        <v>13328</v>
      </c>
    </row>
    <row r="1311" spans="1:18" ht="35.1" customHeight="1" x14ac:dyDescent="0.15">
      <c r="B1311" s="26" t="s">
        <v>2349</v>
      </c>
      <c r="C1311" s="26">
        <v>12424962</v>
      </c>
      <c r="D1311" s="27" t="s">
        <v>6906</v>
      </c>
      <c r="E1311" s="28" t="s">
        <v>6924</v>
      </c>
      <c r="F1311" s="27" t="s">
        <v>6907</v>
      </c>
      <c r="G1311" s="27" t="s">
        <v>5804</v>
      </c>
      <c r="H1311" s="27" t="s">
        <v>16816</v>
      </c>
      <c r="I1311" s="29" t="s">
        <v>5786</v>
      </c>
      <c r="J1311" s="30" t="s">
        <v>5001</v>
      </c>
      <c r="K1311" s="30"/>
      <c r="L1311" s="31">
        <v>44139</v>
      </c>
      <c r="M1311" s="32"/>
      <c r="N1311" s="31">
        <v>40057</v>
      </c>
      <c r="O1311" s="31">
        <v>39826</v>
      </c>
      <c r="P1311" s="33" t="s">
        <v>20558</v>
      </c>
      <c r="Q1311" s="97">
        <v>45078</v>
      </c>
    </row>
    <row r="1312" spans="1:18" ht="35.1" hidden="1" customHeight="1" x14ac:dyDescent="0.15">
      <c r="B1312" s="26" t="s">
        <v>10318</v>
      </c>
      <c r="C1312" s="26">
        <v>12426753</v>
      </c>
      <c r="D1312" s="27" t="s">
        <v>10317</v>
      </c>
      <c r="E1312" s="28" t="s">
        <v>10319</v>
      </c>
      <c r="F1312" s="27" t="s">
        <v>10320</v>
      </c>
      <c r="G1312" s="27" t="s">
        <v>10321</v>
      </c>
      <c r="H1312" s="27" t="s">
        <v>10539</v>
      </c>
      <c r="I1312" s="29" t="s">
        <v>10322</v>
      </c>
      <c r="J1312" s="30">
        <v>41426</v>
      </c>
      <c r="K1312" s="30">
        <v>42020</v>
      </c>
      <c r="L1312" s="31">
        <v>41452</v>
      </c>
      <c r="M1312" s="32"/>
      <c r="N1312" s="31"/>
      <c r="O1312" s="31"/>
    </row>
    <row r="1313" spans="2:18" ht="35.1" customHeight="1" x14ac:dyDescent="0.15">
      <c r="B1313" s="26" t="s">
        <v>2349</v>
      </c>
      <c r="C1313" s="26">
        <v>12424975</v>
      </c>
      <c r="D1313" s="27" t="s">
        <v>5534</v>
      </c>
      <c r="E1313" s="28" t="s">
        <v>4712</v>
      </c>
      <c r="F1313" s="27" t="s">
        <v>5535</v>
      </c>
      <c r="G1313" s="27" t="s">
        <v>4656</v>
      </c>
      <c r="H1313" s="27" t="s">
        <v>17044</v>
      </c>
      <c r="I1313" s="29" t="s">
        <v>6022</v>
      </c>
      <c r="J1313" s="30" t="s">
        <v>5826</v>
      </c>
      <c r="K1313" s="30"/>
      <c r="L1313" s="31">
        <v>44221</v>
      </c>
      <c r="M1313" s="32"/>
      <c r="N1313" s="31"/>
      <c r="O1313" s="31">
        <v>39826</v>
      </c>
    </row>
    <row r="1314" spans="2:18" ht="35.1" hidden="1" customHeight="1" x14ac:dyDescent="0.15">
      <c r="B1314" s="26" t="s">
        <v>10487</v>
      </c>
      <c r="C1314" s="26">
        <v>12426779</v>
      </c>
      <c r="D1314" s="27" t="s">
        <v>10488</v>
      </c>
      <c r="E1314" s="28" t="s">
        <v>10489</v>
      </c>
      <c r="F1314" s="27" t="s">
        <v>10490</v>
      </c>
      <c r="G1314" s="27" t="s">
        <v>10491</v>
      </c>
      <c r="H1314" s="27" t="s">
        <v>11240</v>
      </c>
      <c r="I1314" s="29" t="s">
        <v>10492</v>
      </c>
      <c r="J1314" s="30">
        <v>41456</v>
      </c>
      <c r="K1314" s="30">
        <v>43465</v>
      </c>
      <c r="L1314" s="31">
        <v>43473</v>
      </c>
      <c r="M1314" s="32"/>
      <c r="N1314" s="31"/>
      <c r="O1314" s="31"/>
    </row>
    <row r="1315" spans="2:18" ht="35.1" hidden="1" customHeight="1" x14ac:dyDescent="0.15">
      <c r="B1315" s="26" t="s">
        <v>7190</v>
      </c>
      <c r="C1315" s="26">
        <v>12426782</v>
      </c>
      <c r="D1315" s="27" t="s">
        <v>10513</v>
      </c>
      <c r="E1315" s="28" t="s">
        <v>10514</v>
      </c>
      <c r="F1315" s="27" t="s">
        <v>10515</v>
      </c>
      <c r="G1315" s="27" t="s">
        <v>10516</v>
      </c>
      <c r="H1315" s="27" t="s">
        <v>10534</v>
      </c>
      <c r="I1315" s="29" t="s">
        <v>10517</v>
      </c>
      <c r="J1315" s="30">
        <v>41395</v>
      </c>
      <c r="K1315" s="30">
        <v>41518</v>
      </c>
      <c r="L1315" s="31">
        <v>41543</v>
      </c>
      <c r="M1315" s="32"/>
      <c r="N1315" s="31"/>
      <c r="O1315" s="31"/>
    </row>
    <row r="1316" spans="2:18" ht="35.1" customHeight="1" x14ac:dyDescent="0.15">
      <c r="B1316" s="26" t="s">
        <v>2349</v>
      </c>
      <c r="C1316" s="26">
        <v>12424988</v>
      </c>
      <c r="D1316" s="27" t="s">
        <v>20633</v>
      </c>
      <c r="E1316" s="28" t="s">
        <v>2905</v>
      </c>
      <c r="F1316" s="27" t="s">
        <v>5536</v>
      </c>
      <c r="G1316" s="27" t="s">
        <v>1427</v>
      </c>
      <c r="H1316" s="27" t="s">
        <v>1428</v>
      </c>
      <c r="I1316" s="29" t="s">
        <v>354</v>
      </c>
      <c r="J1316" s="30" t="s">
        <v>5826</v>
      </c>
      <c r="K1316" s="30"/>
      <c r="L1316" s="31">
        <v>45166</v>
      </c>
      <c r="M1316" s="32"/>
      <c r="N1316" s="31"/>
      <c r="O1316" s="31">
        <v>39826</v>
      </c>
      <c r="P1316" s="33" t="s">
        <v>20326</v>
      </c>
      <c r="Q1316" s="97">
        <v>44942</v>
      </c>
    </row>
    <row r="1317" spans="2:18" ht="35.1" customHeight="1" x14ac:dyDescent="0.15">
      <c r="B1317" s="26" t="s">
        <v>2349</v>
      </c>
      <c r="C1317" s="26">
        <v>12424991</v>
      </c>
      <c r="D1317" s="27" t="s">
        <v>7371</v>
      </c>
      <c r="E1317" s="28" t="s">
        <v>6929</v>
      </c>
      <c r="F1317" s="27" t="s">
        <v>5537</v>
      </c>
      <c r="G1317" s="27" t="s">
        <v>4657</v>
      </c>
      <c r="H1317" s="27" t="s">
        <v>5538</v>
      </c>
      <c r="I1317" s="29" t="s">
        <v>355</v>
      </c>
      <c r="J1317" s="30" t="s">
        <v>5826</v>
      </c>
      <c r="K1317" s="30"/>
      <c r="L1317" s="31"/>
      <c r="M1317" s="32"/>
      <c r="N1317" s="31"/>
      <c r="O1317" s="31">
        <v>39826</v>
      </c>
      <c r="P1317" s="33" t="s">
        <v>17828</v>
      </c>
      <c r="Q1317" s="97">
        <v>44297</v>
      </c>
    </row>
    <row r="1318" spans="2:18" ht="35.1" customHeight="1" x14ac:dyDescent="0.15">
      <c r="B1318" s="26" t="s">
        <v>2349</v>
      </c>
      <c r="C1318" s="26">
        <v>12425013</v>
      </c>
      <c r="D1318" s="27" t="s">
        <v>5542</v>
      </c>
      <c r="E1318" s="28" t="s">
        <v>308</v>
      </c>
      <c r="F1318" s="27" t="s">
        <v>5543</v>
      </c>
      <c r="G1318" s="27" t="s">
        <v>4631</v>
      </c>
      <c r="H1318" s="27" t="s">
        <v>17192</v>
      </c>
      <c r="I1318" s="29" t="s">
        <v>3194</v>
      </c>
      <c r="J1318" s="30" t="s">
        <v>5827</v>
      </c>
      <c r="K1318" s="30"/>
      <c r="L1318" s="31">
        <v>40533</v>
      </c>
      <c r="M1318" s="32"/>
      <c r="N1318" s="31">
        <v>40544</v>
      </c>
      <c r="O1318" s="31">
        <v>39826</v>
      </c>
    </row>
    <row r="1319" spans="2:18" ht="35.1" customHeight="1" x14ac:dyDescent="0.15">
      <c r="B1319" s="26" t="s">
        <v>2349</v>
      </c>
      <c r="C1319" s="26">
        <v>12425026</v>
      </c>
      <c r="D1319" s="27" t="s">
        <v>5544</v>
      </c>
      <c r="E1319" s="28" t="s">
        <v>2901</v>
      </c>
      <c r="F1319" s="27" t="s">
        <v>9248</v>
      </c>
      <c r="G1319" s="27" t="s">
        <v>5637</v>
      </c>
      <c r="H1319" s="27" t="s">
        <v>5545</v>
      </c>
      <c r="I1319" s="29" t="s">
        <v>3195</v>
      </c>
      <c r="J1319" s="30" t="s">
        <v>5827</v>
      </c>
      <c r="K1319" s="30"/>
      <c r="L1319" s="31">
        <v>40967</v>
      </c>
      <c r="M1319" s="32"/>
      <c r="N1319" s="31"/>
      <c r="O1319" s="31">
        <v>39826</v>
      </c>
      <c r="P1319" s="33" t="s">
        <v>18477</v>
      </c>
      <c r="Q1319" s="97">
        <v>44652</v>
      </c>
    </row>
    <row r="1320" spans="2:18" ht="35.1" customHeight="1" x14ac:dyDescent="0.15">
      <c r="B1320" s="26" t="s">
        <v>2349</v>
      </c>
      <c r="C1320" s="26">
        <v>12425042</v>
      </c>
      <c r="D1320" s="27" t="s">
        <v>11035</v>
      </c>
      <c r="E1320" s="28" t="s">
        <v>4879</v>
      </c>
      <c r="F1320" s="27" t="s">
        <v>6876</v>
      </c>
      <c r="G1320" s="27" t="s">
        <v>6184</v>
      </c>
      <c r="H1320" s="27" t="s">
        <v>6875</v>
      </c>
      <c r="I1320" s="29" t="s">
        <v>3805</v>
      </c>
      <c r="J1320" s="30" t="s">
        <v>5828</v>
      </c>
      <c r="K1320" s="30"/>
      <c r="L1320" s="31"/>
      <c r="M1320" s="32"/>
      <c r="N1320" s="31"/>
      <c r="O1320" s="31">
        <v>39826</v>
      </c>
      <c r="P1320" s="33" t="s">
        <v>14657</v>
      </c>
      <c r="Q1320" s="97">
        <v>43282</v>
      </c>
    </row>
    <row r="1321" spans="2:18" ht="35.1" customHeight="1" x14ac:dyDescent="0.15">
      <c r="B1321" s="26" t="s">
        <v>2349</v>
      </c>
      <c r="C1321" s="26">
        <v>12425055</v>
      </c>
      <c r="D1321" s="27" t="s">
        <v>6877</v>
      </c>
      <c r="E1321" s="28" t="s">
        <v>4856</v>
      </c>
      <c r="F1321" s="27" t="s">
        <v>6878</v>
      </c>
      <c r="G1321" s="27" t="s">
        <v>6185</v>
      </c>
      <c r="H1321" s="27" t="s">
        <v>11671</v>
      </c>
      <c r="I1321" s="29" t="s">
        <v>3806</v>
      </c>
      <c r="J1321" s="30" t="s">
        <v>5828</v>
      </c>
      <c r="K1321" s="30"/>
      <c r="L1321" s="31">
        <v>41884</v>
      </c>
      <c r="M1321" s="32"/>
      <c r="N1321" s="31"/>
      <c r="O1321" s="31">
        <v>39826</v>
      </c>
      <c r="P1321" s="33" t="s">
        <v>15996</v>
      </c>
      <c r="Q1321" s="97">
        <v>43785</v>
      </c>
      <c r="R1321" s="33" t="s">
        <v>13034</v>
      </c>
    </row>
    <row r="1322" spans="2:18" ht="35.1" hidden="1" customHeight="1" x14ac:dyDescent="0.15">
      <c r="B1322" s="26" t="s">
        <v>7190</v>
      </c>
      <c r="C1322" s="26">
        <v>12426850</v>
      </c>
      <c r="D1322" s="27" t="s">
        <v>10620</v>
      </c>
      <c r="E1322" s="28" t="s">
        <v>10637</v>
      </c>
      <c r="F1322" s="27" t="s">
        <v>10621</v>
      </c>
      <c r="G1322" s="27" t="s">
        <v>10622</v>
      </c>
      <c r="H1322" s="27" t="s">
        <v>10623</v>
      </c>
      <c r="I1322" s="29" t="s">
        <v>10638</v>
      </c>
      <c r="J1322" s="30">
        <v>41518</v>
      </c>
      <c r="K1322" s="30">
        <v>41920</v>
      </c>
      <c r="L1322" s="31"/>
      <c r="M1322" s="32"/>
      <c r="N1322" s="31"/>
      <c r="O1322" s="31"/>
      <c r="P1322" s="33" t="s">
        <v>12569</v>
      </c>
      <c r="Q1322" s="97" t="s">
        <v>12570</v>
      </c>
    </row>
    <row r="1323" spans="2:18" ht="35.1" hidden="1" customHeight="1" x14ac:dyDescent="0.15">
      <c r="B1323" s="26" t="s">
        <v>7190</v>
      </c>
      <c r="C1323" s="26">
        <v>12426863</v>
      </c>
      <c r="D1323" s="27" t="s">
        <v>17688</v>
      </c>
      <c r="E1323" s="28" t="s">
        <v>10652</v>
      </c>
      <c r="F1323" s="27" t="s">
        <v>10653</v>
      </c>
      <c r="G1323" s="27" t="s">
        <v>10654</v>
      </c>
      <c r="H1323" s="27" t="s">
        <v>17689</v>
      </c>
      <c r="I1323" s="29" t="s">
        <v>10655</v>
      </c>
      <c r="J1323" s="30">
        <v>41548</v>
      </c>
      <c r="K1323" s="31">
        <v>44743</v>
      </c>
      <c r="L1323" s="31">
        <v>44438</v>
      </c>
      <c r="M1323" s="32"/>
      <c r="N1323" s="31"/>
      <c r="O1323" s="31"/>
    </row>
    <row r="1324" spans="2:18" ht="35.1" customHeight="1" x14ac:dyDescent="0.15">
      <c r="B1324" s="26" t="s">
        <v>2349</v>
      </c>
      <c r="C1324" s="26">
        <v>12425068</v>
      </c>
      <c r="D1324" s="27" t="s">
        <v>7372</v>
      </c>
      <c r="E1324" s="28" t="s">
        <v>4721</v>
      </c>
      <c r="F1324" s="27" t="s">
        <v>12567</v>
      </c>
      <c r="G1324" s="27" t="s">
        <v>7348</v>
      </c>
      <c r="H1324" s="27" t="s">
        <v>6879</v>
      </c>
      <c r="I1324" s="29" t="s">
        <v>3807</v>
      </c>
      <c r="J1324" s="30" t="s">
        <v>5828</v>
      </c>
      <c r="K1324" s="30"/>
      <c r="L1324" s="31">
        <v>42348</v>
      </c>
      <c r="M1324" s="32"/>
      <c r="N1324" s="31"/>
      <c r="O1324" s="31">
        <v>39826</v>
      </c>
    </row>
    <row r="1325" spans="2:18" ht="35.1" customHeight="1" x14ac:dyDescent="0.15">
      <c r="B1325" s="26" t="s">
        <v>2349</v>
      </c>
      <c r="C1325" s="26">
        <v>12425071</v>
      </c>
      <c r="D1325" s="27" t="s">
        <v>7910</v>
      </c>
      <c r="E1325" s="28" t="s">
        <v>4526</v>
      </c>
      <c r="F1325" s="27" t="s">
        <v>6880</v>
      </c>
      <c r="G1325" s="27" t="s">
        <v>6790</v>
      </c>
      <c r="H1325" s="27" t="s">
        <v>7909</v>
      </c>
      <c r="I1325" s="29" t="s">
        <v>3808</v>
      </c>
      <c r="J1325" s="30" t="s">
        <v>5828</v>
      </c>
      <c r="K1325" s="30"/>
      <c r="L1325" s="31">
        <v>40455</v>
      </c>
      <c r="M1325" s="32"/>
      <c r="N1325" s="31">
        <v>40472</v>
      </c>
      <c r="O1325" s="31">
        <v>39826</v>
      </c>
    </row>
    <row r="1326" spans="2:18" ht="35.1" hidden="1" customHeight="1" x14ac:dyDescent="0.15">
      <c r="B1326" s="26" t="s">
        <v>10715</v>
      </c>
      <c r="C1326" s="26">
        <v>12426892</v>
      </c>
      <c r="D1326" s="27" t="s">
        <v>10722</v>
      </c>
      <c r="E1326" s="28" t="s">
        <v>10716</v>
      </c>
      <c r="F1326" s="27" t="s">
        <v>10717</v>
      </c>
      <c r="G1326" s="27" t="s">
        <v>12175</v>
      </c>
      <c r="H1326" s="27" t="s">
        <v>10718</v>
      </c>
      <c r="I1326" s="29" t="s">
        <v>10719</v>
      </c>
      <c r="J1326" s="30">
        <v>41579</v>
      </c>
      <c r="K1326" s="30">
        <v>42583</v>
      </c>
      <c r="L1326" s="31">
        <v>42613</v>
      </c>
      <c r="M1326" s="32"/>
      <c r="N1326" s="31"/>
      <c r="O1326" s="31"/>
      <c r="P1326" s="33" t="s">
        <v>14000</v>
      </c>
      <c r="Q1326" s="97">
        <v>43029</v>
      </c>
    </row>
    <row r="1327" spans="2:18" ht="35.1" customHeight="1" x14ac:dyDescent="0.15">
      <c r="B1327" s="26" t="s">
        <v>2349</v>
      </c>
      <c r="C1327" s="26">
        <v>12425084</v>
      </c>
      <c r="D1327" s="27" t="s">
        <v>11036</v>
      </c>
      <c r="E1327" s="28" t="s">
        <v>4839</v>
      </c>
      <c r="F1327" s="27" t="s">
        <v>6881</v>
      </c>
      <c r="G1327" s="27" t="s">
        <v>7349</v>
      </c>
      <c r="H1327" s="27" t="s">
        <v>6882</v>
      </c>
      <c r="I1327" s="29" t="s">
        <v>3809</v>
      </c>
      <c r="J1327" s="30" t="s">
        <v>5826</v>
      </c>
      <c r="K1327" s="30"/>
      <c r="L1327" s="31"/>
      <c r="M1327" s="32"/>
      <c r="N1327" s="31"/>
      <c r="O1327" s="31">
        <v>39826</v>
      </c>
    </row>
    <row r="1328" spans="2:18" ht="35.1" customHeight="1" x14ac:dyDescent="0.15">
      <c r="B1328" s="26" t="s">
        <v>2349</v>
      </c>
      <c r="C1328" s="26">
        <v>12425097</v>
      </c>
      <c r="D1328" s="27" t="s">
        <v>11037</v>
      </c>
      <c r="E1328" s="28" t="s">
        <v>5830</v>
      </c>
      <c r="F1328" s="27" t="s">
        <v>7529</v>
      </c>
      <c r="G1328" s="27" t="s">
        <v>1481</v>
      </c>
      <c r="H1328" s="27" t="s">
        <v>11240</v>
      </c>
      <c r="I1328" s="29" t="s">
        <v>6905</v>
      </c>
      <c r="J1328" s="30" t="s">
        <v>5829</v>
      </c>
      <c r="K1328" s="30"/>
      <c r="L1328" s="31">
        <v>42207</v>
      </c>
      <c r="M1328" s="32"/>
      <c r="N1328" s="31">
        <v>40238</v>
      </c>
      <c r="O1328" s="31">
        <v>39826</v>
      </c>
      <c r="P1328" s="33" t="s">
        <v>17798</v>
      </c>
      <c r="Q1328" s="97">
        <v>45001</v>
      </c>
    </row>
    <row r="1329" spans="2:17" ht="35.1" customHeight="1" x14ac:dyDescent="0.15">
      <c r="B1329" s="26" t="s">
        <v>2349</v>
      </c>
      <c r="C1329" s="26">
        <v>12425107</v>
      </c>
      <c r="D1329" s="27" t="s">
        <v>11038</v>
      </c>
      <c r="E1329" s="28" t="s">
        <v>1967</v>
      </c>
      <c r="F1329" s="27" t="s">
        <v>6884</v>
      </c>
      <c r="G1329" s="27" t="s">
        <v>274</v>
      </c>
      <c r="H1329" s="27" t="s">
        <v>17192</v>
      </c>
      <c r="I1329" s="29" t="s">
        <v>3810</v>
      </c>
      <c r="J1329" s="30" t="s">
        <v>7173</v>
      </c>
      <c r="K1329" s="30"/>
      <c r="L1329" s="31">
        <v>40533</v>
      </c>
      <c r="M1329" s="32"/>
      <c r="N1329" s="31">
        <v>40544</v>
      </c>
      <c r="O1329" s="31">
        <v>39826</v>
      </c>
      <c r="P1329" s="33" t="s">
        <v>15152</v>
      </c>
      <c r="Q1329" s="97">
        <v>43497</v>
      </c>
    </row>
    <row r="1330" spans="2:17" ht="35.1" customHeight="1" x14ac:dyDescent="0.15">
      <c r="B1330" s="26" t="s">
        <v>2349</v>
      </c>
      <c r="C1330" s="26">
        <v>12425110</v>
      </c>
      <c r="D1330" s="27" t="s">
        <v>6873</v>
      </c>
      <c r="E1330" s="28" t="s">
        <v>2900</v>
      </c>
      <c r="F1330" s="27" t="s">
        <v>6874</v>
      </c>
      <c r="G1330" s="27" t="s">
        <v>3842</v>
      </c>
      <c r="H1330" s="27" t="s">
        <v>11967</v>
      </c>
      <c r="I1330" s="29" t="s">
        <v>3811</v>
      </c>
      <c r="J1330" s="30" t="s">
        <v>7173</v>
      </c>
      <c r="K1330" s="30"/>
      <c r="L1330" s="31">
        <v>42037</v>
      </c>
      <c r="M1330" s="32"/>
      <c r="N1330" s="31">
        <v>39539</v>
      </c>
      <c r="O1330" s="31">
        <v>39826</v>
      </c>
    </row>
    <row r="1331" spans="2:17" ht="35.1" customHeight="1" x14ac:dyDescent="0.15">
      <c r="B1331" s="26" t="s">
        <v>2349</v>
      </c>
      <c r="C1331" s="26">
        <v>12425123</v>
      </c>
      <c r="D1331" s="27" t="s">
        <v>11686</v>
      </c>
      <c r="E1331" s="28" t="s">
        <v>6924</v>
      </c>
      <c r="F1331" s="27" t="s">
        <v>1550</v>
      </c>
      <c r="G1331" s="27" t="s">
        <v>11687</v>
      </c>
      <c r="H1331" s="27" t="s">
        <v>15151</v>
      </c>
      <c r="I1331" s="29" t="s">
        <v>1264</v>
      </c>
      <c r="J1331" s="30" t="s">
        <v>7173</v>
      </c>
      <c r="K1331" s="30"/>
      <c r="L1331" s="31">
        <v>43500</v>
      </c>
      <c r="M1331" s="32"/>
      <c r="N1331" s="31">
        <v>39539</v>
      </c>
      <c r="O1331" s="31">
        <v>39826</v>
      </c>
      <c r="P1331" s="33" t="s">
        <v>14851</v>
      </c>
      <c r="Q1331" s="97">
        <v>42690</v>
      </c>
    </row>
    <row r="1332" spans="2:17" ht="35.1" customHeight="1" x14ac:dyDescent="0.15">
      <c r="B1332" s="26" t="s">
        <v>2349</v>
      </c>
      <c r="C1332" s="26">
        <v>12425149</v>
      </c>
      <c r="D1332" s="27" t="s">
        <v>320</v>
      </c>
      <c r="E1332" s="28" t="s">
        <v>4721</v>
      </c>
      <c r="F1332" s="27" t="s">
        <v>1553</v>
      </c>
      <c r="G1332" s="27" t="s">
        <v>1554</v>
      </c>
      <c r="H1332" s="27" t="s">
        <v>2910</v>
      </c>
      <c r="I1332" s="29" t="s">
        <v>1265</v>
      </c>
      <c r="J1332" s="30" t="s">
        <v>968</v>
      </c>
      <c r="K1332" s="30"/>
      <c r="L1332" s="31">
        <v>39913</v>
      </c>
      <c r="M1332" s="32"/>
      <c r="N1332" s="31">
        <v>39569</v>
      </c>
      <c r="O1332" s="31">
        <v>39826</v>
      </c>
    </row>
    <row r="1333" spans="2:17" ht="35.1" customHeight="1" x14ac:dyDescent="0.15">
      <c r="B1333" s="26" t="s">
        <v>2349</v>
      </c>
      <c r="C1333" s="26">
        <v>12425165</v>
      </c>
      <c r="D1333" s="27" t="s">
        <v>7279</v>
      </c>
      <c r="E1333" s="28" t="s">
        <v>4719</v>
      </c>
      <c r="F1333" s="27" t="s">
        <v>1824</v>
      </c>
      <c r="G1333" s="27" t="s">
        <v>276</v>
      </c>
      <c r="H1333" s="27" t="s">
        <v>1825</v>
      </c>
      <c r="I1333" s="29" t="s">
        <v>1267</v>
      </c>
      <c r="J1333" s="30" t="s">
        <v>968</v>
      </c>
      <c r="K1333" s="30"/>
      <c r="L1333" s="31"/>
      <c r="M1333" s="32"/>
      <c r="N1333" s="31">
        <v>39569</v>
      </c>
      <c r="O1333" s="31">
        <v>39826</v>
      </c>
      <c r="P1333" s="33" t="s">
        <v>14777</v>
      </c>
      <c r="Q1333" s="97">
        <v>43259</v>
      </c>
    </row>
    <row r="1334" spans="2:17" ht="35.1" customHeight="1" x14ac:dyDescent="0.15">
      <c r="B1334" s="26" t="s">
        <v>2349</v>
      </c>
      <c r="C1334" s="26">
        <v>12425178</v>
      </c>
      <c r="D1334" s="27" t="s">
        <v>11039</v>
      </c>
      <c r="E1334" s="28" t="s">
        <v>1964</v>
      </c>
      <c r="F1334" s="27" t="s">
        <v>1826</v>
      </c>
      <c r="G1334" s="27" t="s">
        <v>1827</v>
      </c>
      <c r="H1334" s="27" t="s">
        <v>1433</v>
      </c>
      <c r="I1334" s="29" t="s">
        <v>1268</v>
      </c>
      <c r="J1334" s="30" t="s">
        <v>4044</v>
      </c>
      <c r="K1334" s="30"/>
      <c r="L1334" s="31">
        <v>39913</v>
      </c>
      <c r="M1334" s="32"/>
      <c r="N1334" s="31">
        <v>39611</v>
      </c>
      <c r="O1334" s="31">
        <v>39826</v>
      </c>
      <c r="P1334" s="33" t="s">
        <v>20566</v>
      </c>
      <c r="Q1334" s="97">
        <v>45017</v>
      </c>
    </row>
    <row r="1335" spans="2:17" ht="35.1" customHeight="1" x14ac:dyDescent="0.15">
      <c r="B1335" s="26" t="s">
        <v>2349</v>
      </c>
      <c r="C1335" s="26">
        <v>12425181</v>
      </c>
      <c r="D1335" s="27" t="s">
        <v>11040</v>
      </c>
      <c r="E1335" s="28" t="s">
        <v>1828</v>
      </c>
      <c r="F1335" s="27" t="s">
        <v>6059</v>
      </c>
      <c r="G1335" s="27" t="s">
        <v>3621</v>
      </c>
      <c r="H1335" s="27" t="s">
        <v>15065</v>
      </c>
      <c r="I1335" s="29" t="s">
        <v>6893</v>
      </c>
      <c r="J1335" s="30" t="s">
        <v>4044</v>
      </c>
      <c r="K1335" s="30"/>
      <c r="L1335" s="31">
        <v>43824</v>
      </c>
      <c r="M1335" s="32"/>
      <c r="N1335" s="31">
        <v>39611</v>
      </c>
      <c r="O1335" s="31">
        <v>39826</v>
      </c>
      <c r="P1335" s="33" t="s">
        <v>16337</v>
      </c>
      <c r="Q1335" s="97" t="s">
        <v>15554</v>
      </c>
    </row>
    <row r="1336" spans="2:17" ht="35.1" hidden="1" customHeight="1" x14ac:dyDescent="0.15">
      <c r="B1336" s="26" t="s">
        <v>11171</v>
      </c>
      <c r="C1336" s="26">
        <v>12426999</v>
      </c>
      <c r="D1336" s="27" t="s">
        <v>11188</v>
      </c>
      <c r="E1336" s="28" t="s">
        <v>11189</v>
      </c>
      <c r="F1336" s="27" t="s">
        <v>11190</v>
      </c>
      <c r="G1336" s="27" t="s">
        <v>11191</v>
      </c>
      <c r="H1336" s="27" t="s">
        <v>11192</v>
      </c>
      <c r="I1336" s="29" t="s">
        <v>11193</v>
      </c>
      <c r="J1336" s="30">
        <v>41730</v>
      </c>
      <c r="K1336" s="30">
        <v>44317</v>
      </c>
      <c r="L1336" s="31"/>
      <c r="M1336" s="32"/>
      <c r="N1336" s="31"/>
      <c r="O1336" s="31"/>
    </row>
    <row r="1337" spans="2:17" ht="35.1" customHeight="1" x14ac:dyDescent="0.15">
      <c r="B1337" s="26" t="s">
        <v>7190</v>
      </c>
      <c r="C1337" s="26">
        <v>12425194</v>
      </c>
      <c r="D1337" s="27" t="s">
        <v>815</v>
      </c>
      <c r="E1337" s="28" t="s">
        <v>816</v>
      </c>
      <c r="F1337" s="27" t="s">
        <v>817</v>
      </c>
      <c r="G1337" s="27" t="s">
        <v>1392</v>
      </c>
      <c r="H1337" s="27" t="s">
        <v>3074</v>
      </c>
      <c r="I1337" s="29" t="s">
        <v>3075</v>
      </c>
      <c r="J1337" s="30">
        <v>39630</v>
      </c>
      <c r="K1337" s="30"/>
      <c r="L1337" s="31"/>
      <c r="M1337" s="32"/>
      <c r="N1337" s="31">
        <v>39633</v>
      </c>
      <c r="O1337" s="31">
        <v>39826</v>
      </c>
      <c r="P1337" s="33" t="s">
        <v>18827</v>
      </c>
      <c r="Q1337" s="97">
        <v>44728</v>
      </c>
    </row>
    <row r="1338" spans="2:17" ht="35.1" customHeight="1" x14ac:dyDescent="0.15">
      <c r="B1338" s="26" t="s">
        <v>7190</v>
      </c>
      <c r="C1338" s="26">
        <v>12425204</v>
      </c>
      <c r="D1338" s="27" t="s">
        <v>16902</v>
      </c>
      <c r="E1338" s="28" t="s">
        <v>3373</v>
      </c>
      <c r="F1338" s="27" t="s">
        <v>2047</v>
      </c>
      <c r="G1338" s="27" t="s">
        <v>6561</v>
      </c>
      <c r="H1338" s="27" t="s">
        <v>16743</v>
      </c>
      <c r="I1338" s="29" t="s">
        <v>3374</v>
      </c>
      <c r="J1338" s="30">
        <v>39630</v>
      </c>
      <c r="K1338" s="30"/>
      <c r="L1338" s="31">
        <v>44168</v>
      </c>
      <c r="M1338" s="32"/>
      <c r="N1338" s="31">
        <v>39633</v>
      </c>
      <c r="O1338" s="31">
        <v>39826</v>
      </c>
    </row>
    <row r="1339" spans="2:17" ht="35.1" hidden="1" customHeight="1" x14ac:dyDescent="0.15">
      <c r="B1339" s="26" t="s">
        <v>7190</v>
      </c>
      <c r="C1339" s="26">
        <v>12427024</v>
      </c>
      <c r="D1339" s="27" t="s">
        <v>11259</v>
      </c>
      <c r="E1339" s="28" t="s">
        <v>11260</v>
      </c>
      <c r="F1339" s="27" t="s">
        <v>11261</v>
      </c>
      <c r="G1339" s="27" t="s">
        <v>11262</v>
      </c>
      <c r="H1339" s="27" t="s">
        <v>11263</v>
      </c>
      <c r="I1339" s="29" t="s">
        <v>11264</v>
      </c>
      <c r="J1339" s="30">
        <v>41760</v>
      </c>
      <c r="K1339" s="30">
        <v>42886</v>
      </c>
      <c r="L1339" s="31"/>
      <c r="M1339" s="32"/>
      <c r="N1339" s="31"/>
      <c r="O1339" s="31"/>
    </row>
    <row r="1340" spans="2:17" ht="35.1" hidden="1" customHeight="1" x14ac:dyDescent="0.15">
      <c r="B1340" s="26" t="s">
        <v>7190</v>
      </c>
      <c r="C1340" s="26">
        <v>12427037</v>
      </c>
      <c r="D1340" s="27" t="s">
        <v>11265</v>
      </c>
      <c r="E1340" s="28" t="s">
        <v>11266</v>
      </c>
      <c r="F1340" s="27" t="s">
        <v>11267</v>
      </c>
      <c r="G1340" s="27" t="s">
        <v>12175</v>
      </c>
      <c r="H1340" s="27" t="s">
        <v>10718</v>
      </c>
      <c r="I1340" s="29" t="s">
        <v>11268</v>
      </c>
      <c r="J1340" s="30">
        <v>41760</v>
      </c>
      <c r="K1340" s="30">
        <v>42583</v>
      </c>
      <c r="L1340" s="31">
        <v>42613</v>
      </c>
      <c r="M1340" s="32"/>
      <c r="N1340" s="31"/>
      <c r="O1340" s="31"/>
    </row>
    <row r="1341" spans="2:17" ht="35.1" hidden="1" customHeight="1" x14ac:dyDescent="0.15">
      <c r="B1341" s="26" t="s">
        <v>7190</v>
      </c>
      <c r="C1341" s="26">
        <v>12427040</v>
      </c>
      <c r="D1341" s="27" t="s">
        <v>11318</v>
      </c>
      <c r="E1341" s="28" t="s">
        <v>11319</v>
      </c>
      <c r="F1341" s="27" t="s">
        <v>11320</v>
      </c>
      <c r="G1341" s="27" t="s">
        <v>11321</v>
      </c>
      <c r="H1341" s="27" t="s">
        <v>12474</v>
      </c>
      <c r="I1341" s="29" t="s">
        <v>11322</v>
      </c>
      <c r="J1341" s="30">
        <v>41760</v>
      </c>
      <c r="K1341" s="31">
        <v>44105</v>
      </c>
      <c r="L1341" s="31">
        <v>42318</v>
      </c>
      <c r="M1341" s="32"/>
      <c r="N1341" s="31"/>
      <c r="O1341" s="31"/>
    </row>
    <row r="1342" spans="2:17" ht="35.1" customHeight="1" x14ac:dyDescent="0.15">
      <c r="B1342" s="26" t="s">
        <v>7190</v>
      </c>
      <c r="C1342" s="26">
        <v>12425217</v>
      </c>
      <c r="D1342" s="27" t="s">
        <v>3375</v>
      </c>
      <c r="E1342" s="28" t="s">
        <v>2182</v>
      </c>
      <c r="F1342" s="27" t="s">
        <v>2181</v>
      </c>
      <c r="G1342" s="27" t="s">
        <v>1391</v>
      </c>
      <c r="H1342" s="27" t="s">
        <v>12057</v>
      </c>
      <c r="I1342" s="29" t="s">
        <v>3376</v>
      </c>
      <c r="J1342" s="30">
        <v>39630</v>
      </c>
      <c r="K1342" s="30"/>
      <c r="L1342" s="31">
        <v>42074</v>
      </c>
      <c r="M1342" s="32"/>
      <c r="N1342" s="31">
        <v>39633</v>
      </c>
      <c r="O1342" s="31">
        <v>39826</v>
      </c>
      <c r="P1342" s="33" t="s">
        <v>14547</v>
      </c>
      <c r="Q1342" s="97">
        <v>43252</v>
      </c>
    </row>
    <row r="1343" spans="2:17" ht="35.1" customHeight="1" x14ac:dyDescent="0.15">
      <c r="B1343" s="26" t="s">
        <v>7190</v>
      </c>
      <c r="C1343" s="26">
        <v>12425233</v>
      </c>
      <c r="D1343" s="27" t="s">
        <v>3406</v>
      </c>
      <c r="E1343" s="28" t="s">
        <v>2052</v>
      </c>
      <c r="F1343" s="27" t="s">
        <v>3848</v>
      </c>
      <c r="G1343" s="27" t="s">
        <v>1391</v>
      </c>
      <c r="H1343" s="27" t="s">
        <v>12057</v>
      </c>
      <c r="I1343" s="29" t="s">
        <v>3849</v>
      </c>
      <c r="J1343" s="30">
        <v>39630</v>
      </c>
      <c r="K1343" s="30"/>
      <c r="L1343" s="31">
        <v>42074</v>
      </c>
      <c r="M1343" s="32"/>
      <c r="N1343" s="31">
        <v>39633</v>
      </c>
      <c r="O1343" s="31">
        <v>39826</v>
      </c>
    </row>
    <row r="1344" spans="2:17" ht="35.1" customHeight="1" x14ac:dyDescent="0.15">
      <c r="B1344" s="26" t="s">
        <v>7190</v>
      </c>
      <c r="C1344" s="26">
        <v>12425246</v>
      </c>
      <c r="D1344" s="27" t="s">
        <v>2057</v>
      </c>
      <c r="E1344" s="28" t="s">
        <v>6252</v>
      </c>
      <c r="F1344" s="27" t="s">
        <v>857</v>
      </c>
      <c r="G1344" s="27" t="s">
        <v>327</v>
      </c>
      <c r="H1344" s="27" t="s">
        <v>332</v>
      </c>
      <c r="I1344" s="29" t="s">
        <v>2844</v>
      </c>
      <c r="J1344" s="30">
        <v>39600</v>
      </c>
      <c r="K1344" s="30"/>
      <c r="L1344" s="31"/>
      <c r="M1344" s="32"/>
      <c r="N1344" s="31">
        <v>39671</v>
      </c>
      <c r="O1344" s="31">
        <v>39826</v>
      </c>
      <c r="P1344" s="33" t="s">
        <v>20834</v>
      </c>
      <c r="Q1344" s="97">
        <v>45200</v>
      </c>
    </row>
    <row r="1345" spans="2:17" ht="35.1" hidden="1" customHeight="1" x14ac:dyDescent="0.15">
      <c r="B1345" s="26" t="s">
        <v>7190</v>
      </c>
      <c r="C1345" s="26">
        <v>12427082</v>
      </c>
      <c r="D1345" s="27" t="s">
        <v>11346</v>
      </c>
      <c r="E1345" s="28" t="s">
        <v>11347</v>
      </c>
      <c r="F1345" s="27" t="s">
        <v>11348</v>
      </c>
      <c r="G1345" s="27" t="s">
        <v>11349</v>
      </c>
      <c r="H1345" s="27" t="s">
        <v>11350</v>
      </c>
      <c r="I1345" s="29" t="s">
        <v>11352</v>
      </c>
      <c r="J1345" s="30">
        <v>41791</v>
      </c>
      <c r="K1345" s="30">
        <v>41920</v>
      </c>
      <c r="L1345" s="31"/>
      <c r="M1345" s="32"/>
      <c r="N1345" s="31"/>
      <c r="O1345" s="31"/>
    </row>
    <row r="1346" spans="2:17" ht="35.1" hidden="1" customHeight="1" x14ac:dyDescent="0.15">
      <c r="B1346" s="26" t="s">
        <v>11495</v>
      </c>
      <c r="C1346" s="26">
        <v>12427095</v>
      </c>
      <c r="D1346" s="27" t="s">
        <v>11513</v>
      </c>
      <c r="E1346" s="28" t="s">
        <v>11514</v>
      </c>
      <c r="F1346" s="27" t="s">
        <v>11515</v>
      </c>
      <c r="G1346" s="27" t="s">
        <v>11516</v>
      </c>
      <c r="H1346" s="27" t="s">
        <v>11240</v>
      </c>
      <c r="I1346" s="29" t="s">
        <v>11517</v>
      </c>
      <c r="J1346" s="30">
        <v>41791</v>
      </c>
      <c r="K1346" s="30">
        <v>42064</v>
      </c>
      <c r="L1346" s="31"/>
      <c r="M1346" s="32"/>
      <c r="N1346" s="31"/>
      <c r="O1346" s="31"/>
    </row>
    <row r="1347" spans="2:17" ht="35.1" hidden="1" customHeight="1" x14ac:dyDescent="0.15">
      <c r="B1347" s="26" t="s">
        <v>7190</v>
      </c>
      <c r="C1347" s="26">
        <v>12427105</v>
      </c>
      <c r="D1347" s="27" t="s">
        <v>11549</v>
      </c>
      <c r="E1347" s="28" t="s">
        <v>11550</v>
      </c>
      <c r="F1347" s="27" t="s">
        <v>11551</v>
      </c>
      <c r="G1347" s="27" t="s">
        <v>11552</v>
      </c>
      <c r="H1347" s="27" t="s">
        <v>11561</v>
      </c>
      <c r="I1347" s="29" t="s">
        <v>11562</v>
      </c>
      <c r="J1347" s="30">
        <v>41821</v>
      </c>
      <c r="K1347" s="80">
        <v>43404</v>
      </c>
      <c r="L1347" s="76">
        <v>43409</v>
      </c>
    </row>
    <row r="1348" spans="2:17" ht="35.1" hidden="1" customHeight="1" x14ac:dyDescent="0.15">
      <c r="B1348" s="26" t="s">
        <v>7190</v>
      </c>
      <c r="C1348" s="26">
        <v>12427118</v>
      </c>
      <c r="D1348" s="27" t="s">
        <v>11553</v>
      </c>
      <c r="E1348" s="28" t="s">
        <v>11554</v>
      </c>
      <c r="F1348" s="27" t="s">
        <v>11555</v>
      </c>
      <c r="G1348" s="27" t="s">
        <v>7729</v>
      </c>
      <c r="H1348" s="27" t="s">
        <v>11563</v>
      </c>
      <c r="I1348" s="29" t="s">
        <v>11566</v>
      </c>
      <c r="J1348" s="30">
        <v>41821</v>
      </c>
      <c r="K1348" s="31">
        <v>43799</v>
      </c>
      <c r="L1348" s="31">
        <v>42614</v>
      </c>
      <c r="P1348" s="33" t="s">
        <v>14804</v>
      </c>
      <c r="Q1348" s="97" t="s">
        <v>15541</v>
      </c>
    </row>
    <row r="1349" spans="2:17" ht="35.1" customHeight="1" x14ac:dyDescent="0.15">
      <c r="B1349" s="26" t="s">
        <v>7190</v>
      </c>
      <c r="C1349" s="26">
        <v>12425262</v>
      </c>
      <c r="D1349" s="27" t="s">
        <v>321</v>
      </c>
      <c r="E1349" s="28" t="s">
        <v>6253</v>
      </c>
      <c r="F1349" s="27" t="s">
        <v>858</v>
      </c>
      <c r="G1349" s="27" t="s">
        <v>328</v>
      </c>
      <c r="H1349" s="27" t="s">
        <v>2909</v>
      </c>
      <c r="I1349" s="29" t="s">
        <v>2848</v>
      </c>
      <c r="J1349" s="30">
        <v>39661</v>
      </c>
      <c r="K1349" s="30"/>
      <c r="L1349" s="31">
        <v>39913</v>
      </c>
      <c r="M1349" s="32"/>
      <c r="N1349" s="31">
        <v>39671</v>
      </c>
      <c r="O1349" s="31">
        <v>39826</v>
      </c>
    </row>
    <row r="1350" spans="2:17" ht="35.1" customHeight="1" x14ac:dyDescent="0.15">
      <c r="B1350" s="26" t="s">
        <v>7190</v>
      </c>
      <c r="C1350" s="26">
        <v>12425275</v>
      </c>
      <c r="D1350" s="27" t="s">
        <v>2058</v>
      </c>
      <c r="E1350" s="28" t="s">
        <v>6254</v>
      </c>
      <c r="F1350" s="27" t="s">
        <v>13922</v>
      </c>
      <c r="G1350" s="27" t="s">
        <v>2054</v>
      </c>
      <c r="H1350" s="27" t="s">
        <v>2055</v>
      </c>
      <c r="I1350" s="29" t="s">
        <v>1078</v>
      </c>
      <c r="J1350" s="30">
        <v>39661</v>
      </c>
      <c r="K1350" s="30"/>
      <c r="L1350" s="31">
        <v>43011</v>
      </c>
      <c r="M1350" s="32"/>
      <c r="N1350" s="31">
        <v>39671</v>
      </c>
      <c r="O1350" s="31">
        <v>39826</v>
      </c>
      <c r="P1350" s="33" t="s">
        <v>13989</v>
      </c>
      <c r="Q1350" s="97" t="s">
        <v>13990</v>
      </c>
    </row>
    <row r="1351" spans="2:17" ht="35.1" hidden="1" customHeight="1" x14ac:dyDescent="0.15">
      <c r="B1351" s="26" t="s">
        <v>7190</v>
      </c>
      <c r="C1351" s="26">
        <v>12427147</v>
      </c>
      <c r="D1351" s="27" t="s">
        <v>11648</v>
      </c>
      <c r="E1351" s="28" t="s">
        <v>11615</v>
      </c>
      <c r="F1351" s="27" t="s">
        <v>12015</v>
      </c>
      <c r="G1351" s="27" t="s">
        <v>7729</v>
      </c>
      <c r="H1351" s="27" t="s">
        <v>11240</v>
      </c>
      <c r="I1351" s="29" t="s">
        <v>11616</v>
      </c>
      <c r="J1351" s="30">
        <v>41852</v>
      </c>
      <c r="K1351" s="30">
        <v>42064</v>
      </c>
      <c r="L1351" s="30">
        <v>42055</v>
      </c>
    </row>
    <row r="1352" spans="2:17" ht="35.1" customHeight="1" x14ac:dyDescent="0.15">
      <c r="B1352" s="26" t="s">
        <v>7190</v>
      </c>
      <c r="C1352" s="26">
        <v>12425288</v>
      </c>
      <c r="D1352" s="27" t="s">
        <v>2059</v>
      </c>
      <c r="E1352" s="28" t="s">
        <v>6255</v>
      </c>
      <c r="F1352" s="27" t="s">
        <v>2092</v>
      </c>
      <c r="G1352" s="27" t="s">
        <v>2054</v>
      </c>
      <c r="H1352" s="27" t="s">
        <v>2055</v>
      </c>
      <c r="I1352" s="29" t="s">
        <v>1080</v>
      </c>
      <c r="J1352" s="30">
        <v>39661</v>
      </c>
      <c r="K1352" s="30"/>
      <c r="L1352" s="31"/>
      <c r="M1352" s="32"/>
      <c r="N1352" s="31">
        <v>39671</v>
      </c>
      <c r="O1352" s="31">
        <v>39826</v>
      </c>
    </row>
    <row r="1353" spans="2:17" ht="35.1" hidden="1" customHeight="1" x14ac:dyDescent="0.15">
      <c r="B1353" s="26" t="s">
        <v>7190</v>
      </c>
      <c r="C1353" s="26">
        <v>12427163</v>
      </c>
      <c r="D1353" s="27" t="s">
        <v>12953</v>
      </c>
      <c r="E1353" s="28" t="s">
        <v>11657</v>
      </c>
      <c r="F1353" s="27" t="s">
        <v>15847</v>
      </c>
      <c r="G1353" s="27" t="s">
        <v>275</v>
      </c>
      <c r="H1353" s="27" t="s">
        <v>11658</v>
      </c>
      <c r="I1353" s="29" t="s">
        <v>11659</v>
      </c>
      <c r="J1353" s="30">
        <v>41883</v>
      </c>
      <c r="K1353" s="30">
        <v>44835</v>
      </c>
      <c r="L1353" s="30">
        <v>43782</v>
      </c>
      <c r="P1353" s="33" t="s">
        <v>18666</v>
      </c>
      <c r="Q1353" s="97">
        <v>44713</v>
      </c>
    </row>
    <row r="1354" spans="2:17" ht="35.1" customHeight="1" x14ac:dyDescent="0.15">
      <c r="B1354" s="26" t="s">
        <v>7190</v>
      </c>
      <c r="C1354" s="26">
        <v>12425301</v>
      </c>
      <c r="D1354" s="27" t="s">
        <v>7120</v>
      </c>
      <c r="E1354" s="28" t="s">
        <v>6559</v>
      </c>
      <c r="F1354" s="27" t="s">
        <v>6560</v>
      </c>
      <c r="G1354" s="27" t="s">
        <v>6561</v>
      </c>
      <c r="H1354" s="27" t="s">
        <v>16740</v>
      </c>
      <c r="I1354" s="29" t="s">
        <v>2967</v>
      </c>
      <c r="J1354" s="30">
        <v>39692</v>
      </c>
      <c r="K1354" s="30"/>
      <c r="L1354" s="30">
        <v>44111</v>
      </c>
      <c r="M1354" s="32"/>
      <c r="N1354" s="31">
        <v>39699</v>
      </c>
      <c r="O1354" s="31">
        <v>39826</v>
      </c>
    </row>
    <row r="1355" spans="2:17" ht="35.1" customHeight="1" x14ac:dyDescent="0.15">
      <c r="B1355" s="26" t="s">
        <v>7190</v>
      </c>
      <c r="C1355" s="26">
        <v>12425314</v>
      </c>
      <c r="D1355" s="27" t="s">
        <v>1146</v>
      </c>
      <c r="E1355" s="28" t="s">
        <v>1147</v>
      </c>
      <c r="F1355" s="27" t="s">
        <v>1148</v>
      </c>
      <c r="G1355" s="27" t="s">
        <v>1149</v>
      </c>
      <c r="H1355" s="27" t="s">
        <v>8915</v>
      </c>
      <c r="I1355" s="29" t="s">
        <v>1150</v>
      </c>
      <c r="J1355" s="30">
        <v>39661</v>
      </c>
      <c r="K1355" s="30"/>
      <c r="L1355" s="31"/>
      <c r="M1355" s="32"/>
      <c r="N1355" s="31"/>
      <c r="O1355" s="31">
        <v>39826</v>
      </c>
    </row>
    <row r="1356" spans="2:17" ht="35.1" customHeight="1" x14ac:dyDescent="0.15">
      <c r="B1356" s="26" t="s">
        <v>7190</v>
      </c>
      <c r="C1356" s="26">
        <v>12425327</v>
      </c>
      <c r="D1356" s="27" t="s">
        <v>243</v>
      </c>
      <c r="E1356" s="28" t="s">
        <v>4799</v>
      </c>
      <c r="F1356" s="27" t="s">
        <v>3786</v>
      </c>
      <c r="G1356" s="27" t="s">
        <v>127</v>
      </c>
      <c r="H1356" s="27" t="s">
        <v>3927</v>
      </c>
      <c r="I1356" s="29" t="s">
        <v>128</v>
      </c>
      <c r="J1356" s="30">
        <v>39722</v>
      </c>
      <c r="K1356" s="30"/>
      <c r="L1356" s="31"/>
      <c r="M1356" s="32"/>
      <c r="N1356" s="31"/>
      <c r="O1356" s="31">
        <v>39826</v>
      </c>
    </row>
    <row r="1357" spans="2:17" ht="35.1" customHeight="1" x14ac:dyDescent="0.15">
      <c r="B1357" s="26" t="s">
        <v>7190</v>
      </c>
      <c r="C1357" s="26">
        <v>12425330</v>
      </c>
      <c r="D1357" s="27" t="s">
        <v>13314</v>
      </c>
      <c r="E1357" s="28" t="s">
        <v>6354</v>
      </c>
      <c r="F1357" s="27" t="s">
        <v>6355</v>
      </c>
      <c r="G1357" s="27" t="s">
        <v>13314</v>
      </c>
      <c r="H1357" s="27" t="s">
        <v>13315</v>
      </c>
      <c r="I1357" s="29" t="s">
        <v>6356</v>
      </c>
      <c r="J1357" s="30">
        <v>39753</v>
      </c>
      <c r="K1357" s="30"/>
      <c r="L1357" s="55" t="s">
        <v>13316</v>
      </c>
      <c r="M1357" s="32"/>
      <c r="N1357" s="31"/>
      <c r="O1357" s="31">
        <v>39826</v>
      </c>
    </row>
    <row r="1358" spans="2:17" ht="35.1" customHeight="1" x14ac:dyDescent="0.15">
      <c r="B1358" s="26" t="s">
        <v>7190</v>
      </c>
      <c r="C1358" s="26">
        <v>12425343</v>
      </c>
      <c r="D1358" s="27" t="s">
        <v>12952</v>
      </c>
      <c r="E1358" s="28" t="s">
        <v>4709</v>
      </c>
      <c r="F1358" s="27" t="s">
        <v>11333</v>
      </c>
      <c r="G1358" s="27" t="s">
        <v>275</v>
      </c>
      <c r="H1358" s="27" t="s">
        <v>11334</v>
      </c>
      <c r="I1358" s="29" t="s">
        <v>4710</v>
      </c>
      <c r="J1358" s="30">
        <v>39753</v>
      </c>
      <c r="K1358" s="30"/>
      <c r="L1358" s="31">
        <v>42565</v>
      </c>
      <c r="M1358" s="32"/>
      <c r="N1358" s="31"/>
      <c r="O1358" s="31">
        <v>39826</v>
      </c>
      <c r="P1358" s="33" t="s">
        <v>17650</v>
      </c>
      <c r="Q1358" s="97">
        <v>44820</v>
      </c>
    </row>
    <row r="1359" spans="2:17" ht="35.1" customHeight="1" x14ac:dyDescent="0.15">
      <c r="B1359" s="26" t="s">
        <v>7190</v>
      </c>
      <c r="C1359" s="26">
        <v>12425356</v>
      </c>
      <c r="D1359" s="27" t="s">
        <v>7024</v>
      </c>
      <c r="E1359" s="28" t="s">
        <v>6255</v>
      </c>
      <c r="F1359" s="27" t="s">
        <v>7025</v>
      </c>
      <c r="G1359" s="27" t="s">
        <v>7026</v>
      </c>
      <c r="H1359" s="27" t="s">
        <v>17231</v>
      </c>
      <c r="I1359" s="29" t="s">
        <v>7027</v>
      </c>
      <c r="J1359" s="30">
        <v>39814</v>
      </c>
      <c r="K1359" s="30"/>
      <c r="L1359" s="31">
        <v>44305</v>
      </c>
      <c r="M1359" s="32"/>
      <c r="N1359" s="31"/>
      <c r="O1359" s="31">
        <v>39826</v>
      </c>
    </row>
    <row r="1360" spans="2:17" ht="35.1" customHeight="1" x14ac:dyDescent="0.15">
      <c r="B1360" s="26" t="s">
        <v>7190</v>
      </c>
      <c r="C1360" s="26">
        <v>12425385</v>
      </c>
      <c r="D1360" s="27" t="s">
        <v>2283</v>
      </c>
      <c r="E1360" s="28" t="s">
        <v>6252</v>
      </c>
      <c r="F1360" s="27" t="s">
        <v>2284</v>
      </c>
      <c r="G1360" s="27" t="s">
        <v>2285</v>
      </c>
      <c r="H1360" s="27" t="s">
        <v>115</v>
      </c>
      <c r="I1360" s="29" t="s">
        <v>116</v>
      </c>
      <c r="J1360" s="30">
        <v>39873</v>
      </c>
      <c r="K1360" s="30"/>
      <c r="L1360" s="31">
        <v>40455</v>
      </c>
      <c r="M1360" s="32"/>
      <c r="N1360" s="31">
        <v>40472</v>
      </c>
      <c r="O1360" s="31">
        <v>40472</v>
      </c>
      <c r="P1360" s="33" t="s">
        <v>18152</v>
      </c>
      <c r="Q1360" s="97">
        <v>44450</v>
      </c>
    </row>
    <row r="1361" spans="2:17" ht="34.700000000000003" customHeight="1" x14ac:dyDescent="0.15">
      <c r="B1361" s="26" t="s">
        <v>7190</v>
      </c>
      <c r="C1361" s="26">
        <v>12425408</v>
      </c>
      <c r="D1361" s="27" t="s">
        <v>7033</v>
      </c>
      <c r="E1361" s="28" t="s">
        <v>7034</v>
      </c>
      <c r="F1361" s="27" t="s">
        <v>7035</v>
      </c>
      <c r="H1361" s="27" t="s">
        <v>7036</v>
      </c>
      <c r="I1361" s="29" t="s">
        <v>7037</v>
      </c>
      <c r="J1361" s="30">
        <v>39814</v>
      </c>
      <c r="K1361" s="30"/>
      <c r="L1361" s="31">
        <v>40532</v>
      </c>
      <c r="M1361" s="32"/>
      <c r="N1361" s="31">
        <v>40544</v>
      </c>
      <c r="O1361" s="31">
        <v>40544</v>
      </c>
    </row>
    <row r="1362" spans="2:17" ht="34.700000000000003" hidden="1" customHeight="1" x14ac:dyDescent="0.15">
      <c r="B1362" s="26" t="s">
        <v>11910</v>
      </c>
      <c r="C1362" s="26">
        <v>12427257</v>
      </c>
      <c r="D1362" s="27" t="s">
        <v>11911</v>
      </c>
      <c r="E1362" s="28" t="s">
        <v>11912</v>
      </c>
      <c r="F1362" s="27" t="s">
        <v>11913</v>
      </c>
      <c r="G1362" s="27" t="s">
        <v>8535</v>
      </c>
      <c r="H1362" s="27" t="s">
        <v>11914</v>
      </c>
      <c r="I1362" s="29" t="s">
        <v>11915</v>
      </c>
      <c r="J1362" s="30">
        <v>41974</v>
      </c>
      <c r="K1362" s="53" t="s">
        <v>12606</v>
      </c>
      <c r="P1362" s="33" t="s">
        <v>14256</v>
      </c>
      <c r="Q1362" s="97">
        <v>43132</v>
      </c>
    </row>
    <row r="1363" spans="2:17" ht="34.700000000000003" customHeight="1" x14ac:dyDescent="0.15">
      <c r="B1363" s="26" t="s">
        <v>7190</v>
      </c>
      <c r="C1363" s="26">
        <v>12425411</v>
      </c>
      <c r="D1363" s="27" t="s">
        <v>7060</v>
      </c>
      <c r="E1363" s="28" t="s">
        <v>7061</v>
      </c>
      <c r="F1363" s="27" t="s">
        <v>7064</v>
      </c>
      <c r="G1363" s="27" t="s">
        <v>6790</v>
      </c>
      <c r="H1363" s="27" t="s">
        <v>7909</v>
      </c>
      <c r="I1363" s="29" t="s">
        <v>7062</v>
      </c>
      <c r="J1363" s="30">
        <v>39965</v>
      </c>
      <c r="K1363" s="30"/>
      <c r="L1363" s="31">
        <v>40455</v>
      </c>
      <c r="M1363" s="32"/>
      <c r="N1363" s="31">
        <v>40472</v>
      </c>
      <c r="O1363" s="31">
        <v>40472</v>
      </c>
      <c r="P1363" s="33" t="s">
        <v>13102</v>
      </c>
    </row>
    <row r="1364" spans="2:17" ht="34.700000000000003" customHeight="1" x14ac:dyDescent="0.15">
      <c r="B1364" s="26" t="s">
        <v>7190</v>
      </c>
      <c r="C1364" s="26">
        <v>12425424</v>
      </c>
      <c r="D1364" s="27" t="s">
        <v>9158</v>
      </c>
      <c r="E1364" s="28" t="s">
        <v>7063</v>
      </c>
      <c r="F1364" s="27" t="s">
        <v>7065</v>
      </c>
      <c r="G1364" s="27" t="s">
        <v>7066</v>
      </c>
      <c r="H1364" s="27" t="s">
        <v>17230</v>
      </c>
      <c r="I1364" s="29" t="s">
        <v>7067</v>
      </c>
      <c r="J1364" s="30">
        <v>39965</v>
      </c>
      <c r="K1364" s="30"/>
      <c r="L1364" s="30">
        <v>44305</v>
      </c>
      <c r="M1364" s="32"/>
      <c r="N1364" s="31">
        <v>39965</v>
      </c>
      <c r="O1364" s="31">
        <v>39965</v>
      </c>
      <c r="P1364" s="33" t="s">
        <v>19179</v>
      </c>
      <c r="Q1364" s="97">
        <v>44713</v>
      </c>
    </row>
    <row r="1365" spans="2:17" ht="34.700000000000003" customHeight="1" x14ac:dyDescent="0.15">
      <c r="B1365" s="26" t="s">
        <v>7190</v>
      </c>
      <c r="C1365" s="26">
        <v>12425440</v>
      </c>
      <c r="D1365" s="27" t="s">
        <v>3231</v>
      </c>
      <c r="E1365" s="28" t="s">
        <v>6252</v>
      </c>
      <c r="F1365" s="27" t="s">
        <v>3244</v>
      </c>
      <c r="G1365" s="27" t="s">
        <v>3252</v>
      </c>
      <c r="H1365" s="27" t="s">
        <v>3298</v>
      </c>
      <c r="I1365" s="29" t="s">
        <v>3302</v>
      </c>
      <c r="J1365" s="30">
        <v>40026</v>
      </c>
      <c r="K1365" s="30"/>
      <c r="L1365" s="31"/>
      <c r="M1365" s="32"/>
      <c r="N1365" s="31">
        <v>40028</v>
      </c>
      <c r="O1365" s="31">
        <v>40028</v>
      </c>
      <c r="P1365" s="33" t="s">
        <v>14860</v>
      </c>
      <c r="Q1365" s="97">
        <v>43369</v>
      </c>
    </row>
    <row r="1366" spans="2:17" ht="34.700000000000003" customHeight="1" x14ac:dyDescent="0.15">
      <c r="B1366" s="26" t="s">
        <v>7190</v>
      </c>
      <c r="C1366" s="26">
        <v>12425453</v>
      </c>
      <c r="D1366" s="27" t="s">
        <v>3232</v>
      </c>
      <c r="E1366" s="28" t="s">
        <v>3237</v>
      </c>
      <c r="F1366" s="27" t="s">
        <v>3245</v>
      </c>
      <c r="G1366" s="27" t="s">
        <v>6406</v>
      </c>
      <c r="H1366" s="27" t="s">
        <v>17192</v>
      </c>
      <c r="I1366" s="29" t="s">
        <v>3303</v>
      </c>
      <c r="J1366" s="30">
        <v>40026</v>
      </c>
      <c r="K1366" s="30"/>
      <c r="L1366" s="31">
        <v>40533</v>
      </c>
      <c r="M1366" s="32"/>
      <c r="N1366" s="31">
        <v>40544</v>
      </c>
      <c r="O1366" s="31">
        <v>40544</v>
      </c>
      <c r="P1366" s="33" t="s">
        <v>20577</v>
      </c>
      <c r="Q1366" s="97">
        <v>45088</v>
      </c>
    </row>
    <row r="1367" spans="2:17" ht="34.700000000000003" customHeight="1" x14ac:dyDescent="0.15">
      <c r="B1367" s="26" t="s">
        <v>7190</v>
      </c>
      <c r="C1367" s="26">
        <v>12425466</v>
      </c>
      <c r="D1367" s="27" t="s">
        <v>3233</v>
      </c>
      <c r="E1367" s="28" t="s">
        <v>3238</v>
      </c>
      <c r="F1367" s="27" t="s">
        <v>3246</v>
      </c>
      <c r="G1367" s="27" t="s">
        <v>3253</v>
      </c>
      <c r="H1367" s="27" t="s">
        <v>3299</v>
      </c>
      <c r="I1367" s="29" t="s">
        <v>3304</v>
      </c>
      <c r="J1367" s="30">
        <v>40026</v>
      </c>
      <c r="K1367" s="30"/>
      <c r="L1367" s="31"/>
      <c r="M1367" s="32"/>
      <c r="N1367" s="31">
        <v>40028</v>
      </c>
      <c r="O1367" s="31">
        <v>40028</v>
      </c>
      <c r="P1367" s="33" t="s">
        <v>13107</v>
      </c>
    </row>
    <row r="1368" spans="2:17" ht="34.700000000000003" customHeight="1" x14ac:dyDescent="0.15">
      <c r="B1368" s="26" t="s">
        <v>7190</v>
      </c>
      <c r="C1368" s="26">
        <v>12425482</v>
      </c>
      <c r="D1368" s="27" t="s">
        <v>3357</v>
      </c>
      <c r="E1368" s="28" t="s">
        <v>3358</v>
      </c>
      <c r="F1368" s="27" t="s">
        <v>4018</v>
      </c>
      <c r="G1368" s="27" t="s">
        <v>4020</v>
      </c>
      <c r="H1368" s="27" t="s">
        <v>6067</v>
      </c>
      <c r="I1368" s="29" t="s">
        <v>4025</v>
      </c>
      <c r="J1368" s="30">
        <v>40057</v>
      </c>
      <c r="K1368" s="30"/>
      <c r="L1368" s="31"/>
      <c r="M1368" s="32"/>
      <c r="N1368" s="30">
        <v>40060</v>
      </c>
      <c r="O1368" s="30">
        <v>40060</v>
      </c>
      <c r="P1368" s="33" t="s">
        <v>13106</v>
      </c>
    </row>
    <row r="1369" spans="2:17" ht="34.700000000000003" customHeight="1" x14ac:dyDescent="0.15">
      <c r="B1369" s="26" t="s">
        <v>7190</v>
      </c>
      <c r="C1369" s="26">
        <v>12425495</v>
      </c>
      <c r="D1369" s="27" t="s">
        <v>1619</v>
      </c>
      <c r="E1369" s="28" t="s">
        <v>6252</v>
      </c>
      <c r="F1369" s="27" t="s">
        <v>1633</v>
      </c>
      <c r="G1369" s="27" t="s">
        <v>1641</v>
      </c>
      <c r="H1369" s="27" t="s">
        <v>1648</v>
      </c>
      <c r="I1369" s="29" t="s">
        <v>1650</v>
      </c>
      <c r="J1369" s="30">
        <v>40087</v>
      </c>
      <c r="K1369" s="30"/>
      <c r="L1369" s="31"/>
      <c r="M1369" s="32"/>
      <c r="N1369" s="31">
        <v>40099</v>
      </c>
      <c r="O1369" s="31">
        <v>40099</v>
      </c>
      <c r="P1369" s="33" t="s">
        <v>15858</v>
      </c>
      <c r="Q1369" s="97">
        <v>43678</v>
      </c>
    </row>
    <row r="1370" spans="2:17" ht="34.700000000000003" customHeight="1" x14ac:dyDescent="0.15">
      <c r="B1370" s="26" t="s">
        <v>7190</v>
      </c>
      <c r="C1370" s="26">
        <v>12425521</v>
      </c>
      <c r="D1370" s="27" t="s">
        <v>765</v>
      </c>
      <c r="E1370" s="28" t="s">
        <v>7125</v>
      </c>
      <c r="F1370" s="27" t="s">
        <v>7134</v>
      </c>
      <c r="G1370" s="27" t="s">
        <v>7142</v>
      </c>
      <c r="H1370" s="27" t="s">
        <v>7194</v>
      </c>
      <c r="I1370" s="29" t="s">
        <v>7200</v>
      </c>
      <c r="J1370" s="30">
        <v>40118</v>
      </c>
      <c r="K1370" s="30"/>
      <c r="L1370" s="31"/>
      <c r="M1370" s="32"/>
      <c r="N1370" s="31">
        <v>40119</v>
      </c>
      <c r="O1370" s="31">
        <v>40119</v>
      </c>
      <c r="P1370" s="33" t="s">
        <v>15990</v>
      </c>
      <c r="Q1370" s="97">
        <v>43800</v>
      </c>
    </row>
    <row r="1371" spans="2:17" ht="34.700000000000003" customHeight="1" x14ac:dyDescent="0.15">
      <c r="B1371" s="26" t="s">
        <v>7190</v>
      </c>
      <c r="C1371" s="26">
        <v>12425534</v>
      </c>
      <c r="D1371" s="27" t="s">
        <v>7121</v>
      </c>
      <c r="E1371" s="28" t="s">
        <v>3069</v>
      </c>
      <c r="F1371" s="27" t="s">
        <v>7135</v>
      </c>
      <c r="G1371" s="27" t="s">
        <v>5973</v>
      </c>
      <c r="H1371" s="27" t="s">
        <v>16744</v>
      </c>
      <c r="I1371" s="29" t="s">
        <v>7202</v>
      </c>
      <c r="J1371" s="30">
        <v>40118</v>
      </c>
      <c r="K1371" s="30"/>
      <c r="L1371" s="31">
        <v>44111</v>
      </c>
      <c r="M1371" s="32"/>
      <c r="N1371" s="31">
        <v>40119</v>
      </c>
      <c r="O1371" s="31">
        <v>40119</v>
      </c>
      <c r="P1371" s="33" t="s">
        <v>13446</v>
      </c>
      <c r="Q1371" s="97" t="s">
        <v>14254</v>
      </c>
    </row>
    <row r="1372" spans="2:17" ht="34.700000000000003" customHeight="1" x14ac:dyDescent="0.15">
      <c r="B1372" s="26" t="s">
        <v>7190</v>
      </c>
      <c r="C1372" s="26">
        <v>12425547</v>
      </c>
      <c r="D1372" s="27" t="s">
        <v>7122</v>
      </c>
      <c r="E1372" s="28" t="s">
        <v>1625</v>
      </c>
      <c r="F1372" s="27" t="s">
        <v>7136</v>
      </c>
      <c r="G1372" s="27" t="s">
        <v>7143</v>
      </c>
      <c r="H1372" s="27" t="s">
        <v>18493</v>
      </c>
      <c r="I1372" s="29" t="s">
        <v>7204</v>
      </c>
      <c r="J1372" s="30">
        <v>40118</v>
      </c>
      <c r="K1372" s="30"/>
      <c r="L1372" s="31">
        <v>42187</v>
      </c>
      <c r="M1372" s="32"/>
      <c r="N1372" s="31">
        <v>40119</v>
      </c>
      <c r="O1372" s="31">
        <v>40119</v>
      </c>
      <c r="P1372" s="33" t="s">
        <v>13115</v>
      </c>
    </row>
    <row r="1373" spans="2:17" ht="34.700000000000003" customHeight="1" x14ac:dyDescent="0.15">
      <c r="B1373" s="26" t="s">
        <v>7190</v>
      </c>
      <c r="C1373" s="26">
        <v>12425550</v>
      </c>
      <c r="D1373" s="27" t="s">
        <v>17294</v>
      </c>
      <c r="E1373" s="28" t="s">
        <v>2709</v>
      </c>
      <c r="F1373" s="27" t="s">
        <v>9032</v>
      </c>
      <c r="G1373" s="27" t="s">
        <v>2707</v>
      </c>
      <c r="H1373" s="27" t="s">
        <v>17293</v>
      </c>
      <c r="I1373" s="29" t="s">
        <v>2703</v>
      </c>
      <c r="J1373" s="30">
        <v>40118</v>
      </c>
      <c r="K1373" s="30"/>
      <c r="L1373" s="30">
        <v>44326</v>
      </c>
      <c r="M1373" s="32"/>
      <c r="N1373" s="31">
        <v>40148</v>
      </c>
      <c r="O1373" s="31">
        <v>40148</v>
      </c>
      <c r="P1373" s="33" t="s">
        <v>13447</v>
      </c>
      <c r="Q1373" s="97" t="s">
        <v>13448</v>
      </c>
    </row>
    <row r="1374" spans="2:17" ht="34.700000000000003" customHeight="1" x14ac:dyDescent="0.15">
      <c r="B1374" s="26" t="s">
        <v>7190</v>
      </c>
      <c r="C1374" s="26">
        <v>12425563</v>
      </c>
      <c r="D1374" s="27" t="s">
        <v>12699</v>
      </c>
      <c r="E1374" s="28" t="s">
        <v>7430</v>
      </c>
      <c r="F1374" s="27" t="s">
        <v>7431</v>
      </c>
      <c r="G1374" s="27" t="s">
        <v>7432</v>
      </c>
      <c r="H1374" s="27" t="s">
        <v>17236</v>
      </c>
      <c r="I1374" s="29" t="s">
        <v>7433</v>
      </c>
      <c r="J1374" s="30">
        <v>40179</v>
      </c>
      <c r="K1374" s="30"/>
      <c r="L1374" s="31">
        <v>44707</v>
      </c>
      <c r="M1374" s="32"/>
      <c r="N1374" s="31">
        <v>40186</v>
      </c>
      <c r="O1374" s="31">
        <v>40186</v>
      </c>
      <c r="P1374" s="33" t="s">
        <v>20560</v>
      </c>
      <c r="Q1374" s="97">
        <v>45078</v>
      </c>
    </row>
    <row r="1375" spans="2:17" ht="34.700000000000003" customHeight="1" x14ac:dyDescent="0.15">
      <c r="B1375" s="26" t="s">
        <v>7190</v>
      </c>
      <c r="C1375" s="26">
        <v>12425576</v>
      </c>
      <c r="D1375" s="27" t="s">
        <v>7443</v>
      </c>
      <c r="E1375" s="28" t="s">
        <v>4799</v>
      </c>
      <c r="F1375" s="27" t="s">
        <v>7447</v>
      </c>
      <c r="G1375" s="27" t="s">
        <v>7449</v>
      </c>
      <c r="H1375" s="27" t="s">
        <v>7452</v>
      </c>
      <c r="I1375" s="29" t="s">
        <v>7457</v>
      </c>
      <c r="J1375" s="30">
        <v>40179</v>
      </c>
      <c r="K1375" s="30"/>
      <c r="L1375" s="31"/>
      <c r="M1375" s="32"/>
      <c r="N1375" s="31">
        <v>40186</v>
      </c>
      <c r="O1375" s="31">
        <v>40186</v>
      </c>
      <c r="P1375" s="33" t="s">
        <v>13117</v>
      </c>
    </row>
    <row r="1376" spans="2:17" ht="34.700000000000003" customHeight="1" x14ac:dyDescent="0.15">
      <c r="B1376" s="26" t="s">
        <v>7190</v>
      </c>
      <c r="C1376" s="26">
        <v>12425592</v>
      </c>
      <c r="D1376" s="27" t="s">
        <v>7531</v>
      </c>
      <c r="E1376" s="28" t="s">
        <v>7532</v>
      </c>
      <c r="F1376" s="27" t="s">
        <v>7536</v>
      </c>
      <c r="G1376" s="27" t="s">
        <v>277</v>
      </c>
      <c r="H1376" s="27" t="s">
        <v>15585</v>
      </c>
      <c r="I1376" s="29" t="s">
        <v>7543</v>
      </c>
      <c r="J1376" s="30">
        <v>40238</v>
      </c>
      <c r="K1376" s="30"/>
      <c r="L1376" s="55" t="s">
        <v>15581</v>
      </c>
      <c r="M1376" s="32"/>
      <c r="N1376" s="31">
        <v>40483</v>
      </c>
      <c r="O1376" s="31">
        <v>40483</v>
      </c>
      <c r="P1376" s="33" t="s">
        <v>13118</v>
      </c>
    </row>
    <row r="1377" spans="2:18" ht="34.700000000000003" hidden="1" customHeight="1" x14ac:dyDescent="0.15">
      <c r="B1377" s="26" t="s">
        <v>12321</v>
      </c>
      <c r="C1377" s="26">
        <v>12427406</v>
      </c>
      <c r="D1377" s="27" t="s">
        <v>12322</v>
      </c>
      <c r="E1377" s="28" t="s">
        <v>12323</v>
      </c>
      <c r="F1377" s="27" t="s">
        <v>12324</v>
      </c>
      <c r="G1377" s="27" t="s">
        <v>12325</v>
      </c>
      <c r="H1377" s="27" t="s">
        <v>12326</v>
      </c>
      <c r="I1377" s="29" t="s">
        <v>12327</v>
      </c>
      <c r="J1377" s="30">
        <v>42248</v>
      </c>
      <c r="K1377" s="80">
        <v>43373</v>
      </c>
      <c r="L1377" s="76">
        <v>43375</v>
      </c>
    </row>
    <row r="1378" spans="2:18" ht="34.700000000000003" customHeight="1" x14ac:dyDescent="0.15">
      <c r="B1378" s="26" t="s">
        <v>7190</v>
      </c>
      <c r="C1378" s="26">
        <v>12425602</v>
      </c>
      <c r="D1378" s="27" t="s">
        <v>12070</v>
      </c>
      <c r="E1378" s="28" t="s">
        <v>7533</v>
      </c>
      <c r="F1378" s="27" t="s">
        <v>7537</v>
      </c>
      <c r="G1378" s="27" t="s">
        <v>7538</v>
      </c>
      <c r="H1378" s="27" t="s">
        <v>1503</v>
      </c>
      <c r="I1378" s="29" t="s">
        <v>7542</v>
      </c>
      <c r="J1378" s="30">
        <v>40238</v>
      </c>
      <c r="K1378" s="30"/>
      <c r="L1378" s="31"/>
      <c r="M1378" s="32"/>
      <c r="N1378" s="31">
        <v>40238</v>
      </c>
      <c r="O1378" s="31">
        <v>40238</v>
      </c>
      <c r="P1378" s="33" t="s">
        <v>14323</v>
      </c>
      <c r="Q1378" s="97" t="s">
        <v>14324</v>
      </c>
    </row>
    <row r="1379" spans="2:18" ht="34.700000000000003" customHeight="1" x14ac:dyDescent="0.15">
      <c r="B1379" s="26" t="s">
        <v>7190</v>
      </c>
      <c r="C1379" s="26">
        <v>12425615</v>
      </c>
      <c r="D1379" s="27" t="s">
        <v>7635</v>
      </c>
      <c r="E1379" s="28" t="s">
        <v>7637</v>
      </c>
      <c r="F1379" s="27" t="s">
        <v>7638</v>
      </c>
      <c r="H1379" s="27" t="s">
        <v>7641</v>
      </c>
      <c r="I1379" s="29" t="s">
        <v>7643</v>
      </c>
      <c r="J1379" s="30">
        <v>40269</v>
      </c>
      <c r="K1379" s="30"/>
      <c r="L1379" s="31"/>
      <c r="M1379" s="32"/>
      <c r="N1379" s="31">
        <v>40269</v>
      </c>
      <c r="O1379" s="31">
        <v>40269</v>
      </c>
      <c r="P1379" s="33" t="s">
        <v>17826</v>
      </c>
      <c r="Q1379" s="97">
        <v>42471</v>
      </c>
      <c r="R1379" s="33" t="s">
        <v>13975</v>
      </c>
    </row>
    <row r="1380" spans="2:18" ht="34.700000000000003" customHeight="1" x14ac:dyDescent="0.15">
      <c r="B1380" s="26" t="s">
        <v>7190</v>
      </c>
      <c r="C1380" s="26">
        <v>12425628</v>
      </c>
      <c r="D1380" s="27" t="s">
        <v>7636</v>
      </c>
      <c r="E1380" s="28" t="s">
        <v>1625</v>
      </c>
      <c r="F1380" s="27" t="s">
        <v>7639</v>
      </c>
      <c r="G1380" s="27" t="s">
        <v>7640</v>
      </c>
      <c r="H1380" s="27" t="s">
        <v>16740</v>
      </c>
      <c r="I1380" s="29" t="s">
        <v>7645</v>
      </c>
      <c r="J1380" s="30">
        <v>40269</v>
      </c>
      <c r="K1380" s="30"/>
      <c r="L1380" s="31">
        <v>44111</v>
      </c>
      <c r="M1380" s="32"/>
      <c r="N1380" s="31">
        <v>40311</v>
      </c>
      <c r="O1380" s="31">
        <v>40311</v>
      </c>
      <c r="R1380" s="33" t="s">
        <v>13975</v>
      </c>
    </row>
    <row r="1381" spans="2:18" ht="34.700000000000003" customHeight="1" x14ac:dyDescent="0.15">
      <c r="B1381" s="26" t="s">
        <v>7190</v>
      </c>
      <c r="C1381" s="26">
        <v>12425631</v>
      </c>
      <c r="D1381" s="27" t="s">
        <v>11546</v>
      </c>
      <c r="E1381" s="28" t="s">
        <v>7656</v>
      </c>
      <c r="F1381" s="27" t="s">
        <v>7659</v>
      </c>
      <c r="G1381" s="27" t="s">
        <v>7144</v>
      </c>
      <c r="H1381" s="27" t="s">
        <v>12793</v>
      </c>
      <c r="I1381" s="29" t="s">
        <v>7664</v>
      </c>
      <c r="J1381" s="30">
        <v>40269</v>
      </c>
      <c r="K1381" s="30"/>
      <c r="L1381" s="31">
        <v>44139</v>
      </c>
      <c r="M1381" s="32"/>
      <c r="N1381" s="31">
        <v>40311</v>
      </c>
      <c r="O1381" s="31">
        <v>40311</v>
      </c>
    </row>
    <row r="1382" spans="2:18" ht="34.700000000000003" customHeight="1" x14ac:dyDescent="0.15">
      <c r="B1382" s="26" t="s">
        <v>7190</v>
      </c>
      <c r="C1382" s="26">
        <v>12425644</v>
      </c>
      <c r="D1382" s="27" t="s">
        <v>11041</v>
      </c>
      <c r="E1382" s="28" t="s">
        <v>7672</v>
      </c>
      <c r="F1382" s="27" t="s">
        <v>7673</v>
      </c>
      <c r="G1382" s="27" t="s">
        <v>7674</v>
      </c>
      <c r="H1382" s="27" t="s">
        <v>8199</v>
      </c>
      <c r="I1382" s="29" t="s">
        <v>7675</v>
      </c>
      <c r="J1382" s="30">
        <v>40299</v>
      </c>
      <c r="K1382" s="30"/>
      <c r="L1382" s="31">
        <v>40966</v>
      </c>
      <c r="M1382" s="32"/>
      <c r="N1382" s="31">
        <v>40634</v>
      </c>
      <c r="O1382" s="31">
        <v>40483</v>
      </c>
    </row>
    <row r="1383" spans="2:18" ht="34.700000000000003" customHeight="1" x14ac:dyDescent="0.15">
      <c r="B1383" s="26" t="s">
        <v>7190</v>
      </c>
      <c r="C1383" s="26">
        <v>12425657</v>
      </c>
      <c r="D1383" s="27" t="s">
        <v>7708</v>
      </c>
      <c r="E1383" s="28" t="s">
        <v>7711</v>
      </c>
      <c r="F1383" s="27" t="s">
        <v>7720</v>
      </c>
      <c r="G1383" s="27" t="s">
        <v>7729</v>
      </c>
      <c r="H1383" s="27" t="s">
        <v>11240</v>
      </c>
      <c r="I1383" s="29" t="s">
        <v>7734</v>
      </c>
      <c r="J1383" s="31">
        <v>40314</v>
      </c>
      <c r="K1383" s="30"/>
      <c r="L1383" s="31">
        <v>42207</v>
      </c>
      <c r="M1383" s="32"/>
      <c r="N1383" s="31">
        <v>40347</v>
      </c>
      <c r="O1383" s="31">
        <v>40347</v>
      </c>
    </row>
    <row r="1384" spans="2:18" ht="34.700000000000003" hidden="1" customHeight="1" x14ac:dyDescent="0.15">
      <c r="B1384" s="26" t="s">
        <v>7190</v>
      </c>
      <c r="C1384" s="26">
        <v>12427477</v>
      </c>
      <c r="D1384" s="27" t="s">
        <v>12550</v>
      </c>
      <c r="E1384" s="28" t="s">
        <v>12551</v>
      </c>
      <c r="F1384" s="27" t="s">
        <v>12552</v>
      </c>
      <c r="G1384" s="27" t="s">
        <v>12553</v>
      </c>
      <c r="H1384" s="27" t="s">
        <v>12554</v>
      </c>
      <c r="I1384" s="29" t="s">
        <v>12555</v>
      </c>
      <c r="J1384" s="30">
        <v>42309</v>
      </c>
      <c r="K1384" s="30">
        <v>44378</v>
      </c>
      <c r="P1384" s="33" t="s">
        <v>13266</v>
      </c>
      <c r="Q1384" s="97" t="s">
        <v>13267</v>
      </c>
    </row>
    <row r="1385" spans="2:18" ht="34.700000000000003" customHeight="1" x14ac:dyDescent="0.15">
      <c r="B1385" s="26" t="s">
        <v>7190</v>
      </c>
      <c r="C1385" s="26">
        <v>12425660</v>
      </c>
      <c r="D1385" s="27" t="s">
        <v>7709</v>
      </c>
      <c r="E1385" s="28" t="s">
        <v>7712</v>
      </c>
      <c r="F1385" s="27" t="s">
        <v>7721</v>
      </c>
      <c r="G1385" s="27" t="s">
        <v>7729</v>
      </c>
      <c r="H1385" s="27" t="s">
        <v>11240</v>
      </c>
      <c r="I1385" s="29" t="s">
        <v>7735</v>
      </c>
      <c r="J1385" s="31">
        <v>40314</v>
      </c>
      <c r="K1385" s="30"/>
      <c r="L1385" s="31">
        <v>42207</v>
      </c>
      <c r="M1385" s="32"/>
      <c r="N1385" s="31">
        <v>40347</v>
      </c>
      <c r="O1385" s="31">
        <v>40347</v>
      </c>
      <c r="P1385" s="33" t="s">
        <v>20704</v>
      </c>
      <c r="Q1385" s="97">
        <v>45062</v>
      </c>
    </row>
    <row r="1386" spans="2:18" ht="34.700000000000003" customHeight="1" x14ac:dyDescent="0.15">
      <c r="B1386" s="26" t="s">
        <v>7190</v>
      </c>
      <c r="C1386" s="26">
        <v>12425725</v>
      </c>
      <c r="D1386" s="27" t="s">
        <v>8493</v>
      </c>
      <c r="E1386" s="28" t="s">
        <v>6253</v>
      </c>
      <c r="F1386" s="27" t="s">
        <v>7844</v>
      </c>
      <c r="G1386" s="27" t="s">
        <v>5973</v>
      </c>
      <c r="H1386" s="27" t="s">
        <v>16740</v>
      </c>
      <c r="I1386" s="29" t="s">
        <v>7814</v>
      </c>
      <c r="J1386" s="30">
        <v>40391</v>
      </c>
      <c r="K1386" s="30"/>
      <c r="L1386" s="31">
        <v>44111</v>
      </c>
      <c r="M1386" s="32"/>
      <c r="N1386" s="31">
        <v>40391</v>
      </c>
      <c r="O1386" s="31">
        <v>40391</v>
      </c>
      <c r="P1386" s="33" t="s">
        <v>13231</v>
      </c>
    </row>
    <row r="1387" spans="2:18" ht="34.700000000000003" customHeight="1" x14ac:dyDescent="0.15">
      <c r="B1387" s="26" t="s">
        <v>7190</v>
      </c>
      <c r="C1387" s="26">
        <v>12425738</v>
      </c>
      <c r="D1387" s="27" t="s">
        <v>8494</v>
      </c>
      <c r="E1387" s="28" t="s">
        <v>7827</v>
      </c>
      <c r="F1387" s="27" t="s">
        <v>7832</v>
      </c>
      <c r="G1387" s="27" t="s">
        <v>5973</v>
      </c>
      <c r="H1387" s="27" t="s">
        <v>16744</v>
      </c>
      <c r="I1387" s="29" t="s">
        <v>7815</v>
      </c>
      <c r="J1387" s="30">
        <v>40391</v>
      </c>
      <c r="K1387" s="30"/>
      <c r="L1387" s="31">
        <v>44111</v>
      </c>
      <c r="M1387" s="32"/>
      <c r="N1387" s="31">
        <v>40391</v>
      </c>
      <c r="O1387" s="31">
        <v>40391</v>
      </c>
      <c r="P1387" s="33" t="s">
        <v>13238</v>
      </c>
    </row>
    <row r="1388" spans="2:18" ht="34.700000000000003" customHeight="1" x14ac:dyDescent="0.15">
      <c r="B1388" s="26" t="s">
        <v>7190</v>
      </c>
      <c r="C1388" s="26">
        <v>12425741</v>
      </c>
      <c r="D1388" s="27" t="s">
        <v>8495</v>
      </c>
      <c r="E1388" s="28" t="s">
        <v>4709</v>
      </c>
      <c r="F1388" s="27" t="s">
        <v>7833</v>
      </c>
      <c r="G1388" s="27" t="s">
        <v>5973</v>
      </c>
      <c r="H1388" s="27" t="s">
        <v>16740</v>
      </c>
      <c r="I1388" s="29" t="s">
        <v>7816</v>
      </c>
      <c r="J1388" s="30">
        <v>40391</v>
      </c>
      <c r="K1388" s="30"/>
      <c r="L1388" s="31">
        <v>44111</v>
      </c>
      <c r="M1388" s="32"/>
      <c r="N1388" s="31">
        <v>40391</v>
      </c>
      <c r="O1388" s="31">
        <v>40391</v>
      </c>
      <c r="P1388" s="33" t="s">
        <v>14944</v>
      </c>
      <c r="Q1388" s="97">
        <v>43369</v>
      </c>
    </row>
    <row r="1389" spans="2:18" ht="34.700000000000003" hidden="1" customHeight="1" x14ac:dyDescent="0.15">
      <c r="B1389" s="26" t="s">
        <v>12685</v>
      </c>
      <c r="C1389" s="26">
        <v>12427529</v>
      </c>
      <c r="D1389" s="27" t="s">
        <v>12686</v>
      </c>
      <c r="E1389" s="28" t="s">
        <v>12687</v>
      </c>
      <c r="F1389" s="27" t="s">
        <v>12688</v>
      </c>
      <c r="G1389" s="27" t="s">
        <v>12689</v>
      </c>
      <c r="H1389" s="27" t="s">
        <v>15565</v>
      </c>
      <c r="I1389" s="29" t="s">
        <v>12690</v>
      </c>
      <c r="J1389" s="30">
        <v>42430</v>
      </c>
      <c r="K1389" s="30">
        <v>44348</v>
      </c>
      <c r="L1389" s="92" t="s">
        <v>15562</v>
      </c>
      <c r="P1389" s="33" t="s">
        <v>13248</v>
      </c>
    </row>
    <row r="1390" spans="2:18" ht="34.700000000000003" customHeight="1" x14ac:dyDescent="0.15">
      <c r="B1390" s="26" t="s">
        <v>7190</v>
      </c>
      <c r="C1390" s="26">
        <v>12425754</v>
      </c>
      <c r="D1390" s="27" t="s">
        <v>8496</v>
      </c>
      <c r="E1390" s="28" t="s">
        <v>7777</v>
      </c>
      <c r="F1390" s="27" t="s">
        <v>7834</v>
      </c>
      <c r="G1390" s="27" t="s">
        <v>5973</v>
      </c>
      <c r="H1390" s="27" t="s">
        <v>16740</v>
      </c>
      <c r="I1390" s="29" t="s">
        <v>7817</v>
      </c>
      <c r="J1390" s="30">
        <v>40391</v>
      </c>
      <c r="K1390" s="30"/>
      <c r="L1390" s="31">
        <v>44111</v>
      </c>
      <c r="M1390" s="32"/>
      <c r="N1390" s="31">
        <v>40391</v>
      </c>
      <c r="O1390" s="31">
        <v>40391</v>
      </c>
    </row>
    <row r="1391" spans="2:18" ht="34.700000000000003" customHeight="1" x14ac:dyDescent="0.15">
      <c r="B1391" s="26" t="s">
        <v>7190</v>
      </c>
      <c r="C1391" s="26">
        <v>12425767</v>
      </c>
      <c r="D1391" s="27" t="s">
        <v>8497</v>
      </c>
      <c r="E1391" s="28" t="s">
        <v>2052</v>
      </c>
      <c r="F1391" s="27" t="s">
        <v>7835</v>
      </c>
      <c r="G1391" s="27" t="s">
        <v>5973</v>
      </c>
      <c r="H1391" s="27" t="s">
        <v>16740</v>
      </c>
      <c r="I1391" s="29" t="s">
        <v>7818</v>
      </c>
      <c r="J1391" s="30">
        <v>40391</v>
      </c>
      <c r="K1391" s="30"/>
      <c r="L1391" s="31">
        <v>45078</v>
      </c>
      <c r="M1391" s="32"/>
      <c r="N1391" s="31">
        <v>40391</v>
      </c>
      <c r="O1391" s="31">
        <v>40391</v>
      </c>
    </row>
    <row r="1392" spans="2:18" ht="34.700000000000003" customHeight="1" x14ac:dyDescent="0.15">
      <c r="B1392" s="26" t="s">
        <v>7190</v>
      </c>
      <c r="C1392" s="26">
        <v>12425770</v>
      </c>
      <c r="D1392" s="27" t="s">
        <v>7846</v>
      </c>
      <c r="E1392" s="28" t="s">
        <v>7532</v>
      </c>
      <c r="F1392" s="27" t="s">
        <v>13620</v>
      </c>
      <c r="G1392" s="27" t="s">
        <v>7863</v>
      </c>
      <c r="H1392" s="27" t="s">
        <v>9420</v>
      </c>
      <c r="I1392" s="29" t="s">
        <v>7870</v>
      </c>
      <c r="J1392" s="31">
        <v>40422</v>
      </c>
      <c r="K1392" s="30"/>
      <c r="L1392" s="31">
        <v>42905</v>
      </c>
      <c r="M1392" s="32"/>
      <c r="N1392" s="31">
        <v>40422</v>
      </c>
      <c r="O1392" s="31">
        <v>40422</v>
      </c>
      <c r="P1392" s="33" t="s">
        <v>19153</v>
      </c>
      <c r="Q1392" s="97">
        <v>44832</v>
      </c>
    </row>
    <row r="1393" spans="2:17" ht="34.700000000000003" customHeight="1" x14ac:dyDescent="0.15">
      <c r="B1393" s="26" t="s">
        <v>7190</v>
      </c>
      <c r="C1393" s="26">
        <v>12425783</v>
      </c>
      <c r="D1393" s="27" t="s">
        <v>7847</v>
      </c>
      <c r="E1393" s="28" t="s">
        <v>6568</v>
      </c>
      <c r="F1393" s="27" t="s">
        <v>7858</v>
      </c>
      <c r="G1393" s="27" t="s">
        <v>7864</v>
      </c>
      <c r="H1393" s="27" t="s">
        <v>16889</v>
      </c>
      <c r="I1393" s="29" t="s">
        <v>7871</v>
      </c>
      <c r="J1393" s="31">
        <v>40422</v>
      </c>
      <c r="K1393" s="30"/>
      <c r="L1393" s="31">
        <v>44153</v>
      </c>
      <c r="M1393" s="32"/>
      <c r="N1393" s="31">
        <v>40422</v>
      </c>
      <c r="O1393" s="31">
        <v>40422</v>
      </c>
    </row>
    <row r="1394" spans="2:17" ht="34.700000000000003" customHeight="1" x14ac:dyDescent="0.15">
      <c r="B1394" s="26" t="s">
        <v>7190</v>
      </c>
      <c r="C1394" s="26">
        <v>12425796</v>
      </c>
      <c r="D1394" s="27" t="s">
        <v>7848</v>
      </c>
      <c r="E1394" s="28" t="s">
        <v>7849</v>
      </c>
      <c r="F1394" s="27" t="s">
        <v>7880</v>
      </c>
      <c r="G1394" s="27" t="s">
        <v>7850</v>
      </c>
      <c r="H1394" s="27" t="s">
        <v>7851</v>
      </c>
      <c r="I1394" s="29" t="s">
        <v>7852</v>
      </c>
      <c r="J1394" s="30">
        <v>40422</v>
      </c>
      <c r="K1394" s="30"/>
      <c r="L1394" s="31"/>
      <c r="M1394" s="32"/>
      <c r="N1394" s="31">
        <v>40422</v>
      </c>
      <c r="O1394" s="31">
        <v>40422</v>
      </c>
    </row>
    <row r="1395" spans="2:17" ht="34.700000000000003" customHeight="1" x14ac:dyDescent="0.15">
      <c r="B1395" s="26" t="s">
        <v>7190</v>
      </c>
      <c r="C1395" s="26">
        <v>12425806</v>
      </c>
      <c r="D1395" s="27" t="s">
        <v>7902</v>
      </c>
      <c r="E1395" s="28" t="s">
        <v>7125</v>
      </c>
      <c r="F1395" s="27" t="s">
        <v>7905</v>
      </c>
      <c r="G1395" s="27" t="s">
        <v>6406</v>
      </c>
      <c r="H1395" s="27" t="s">
        <v>17192</v>
      </c>
      <c r="I1395" s="29" t="s">
        <v>7907</v>
      </c>
      <c r="J1395" s="30">
        <v>40452</v>
      </c>
      <c r="K1395" s="30"/>
      <c r="L1395" s="31">
        <v>40556</v>
      </c>
      <c r="M1395" s="32"/>
      <c r="N1395" s="31">
        <v>40544</v>
      </c>
      <c r="O1395" s="31">
        <v>40544</v>
      </c>
      <c r="P1395" s="33" t="s">
        <v>20387</v>
      </c>
      <c r="Q1395" s="97">
        <v>44996</v>
      </c>
    </row>
    <row r="1396" spans="2:17" ht="34.700000000000003" customHeight="1" x14ac:dyDescent="0.15">
      <c r="B1396" s="26" t="s">
        <v>7190</v>
      </c>
      <c r="C1396" s="26">
        <v>12425819</v>
      </c>
      <c r="D1396" s="27" t="s">
        <v>7937</v>
      </c>
      <c r="E1396" s="28" t="s">
        <v>7943</v>
      </c>
      <c r="F1396" s="27" t="s">
        <v>7951</v>
      </c>
      <c r="G1396" s="27" t="s">
        <v>6406</v>
      </c>
      <c r="H1396" s="27" t="s">
        <v>17192</v>
      </c>
      <c r="I1396" s="29" t="s">
        <v>7968</v>
      </c>
      <c r="J1396" s="30">
        <v>40483</v>
      </c>
      <c r="K1396" s="30"/>
      <c r="L1396" s="31">
        <v>40556</v>
      </c>
      <c r="M1396" s="32"/>
      <c r="N1396" s="31">
        <v>40544</v>
      </c>
      <c r="O1396" s="31">
        <v>40544</v>
      </c>
      <c r="P1396" s="33" t="s">
        <v>20381</v>
      </c>
      <c r="Q1396" s="97">
        <v>44996</v>
      </c>
    </row>
    <row r="1397" spans="2:17" ht="34.700000000000003" customHeight="1" x14ac:dyDescent="0.15">
      <c r="B1397" s="26" t="s">
        <v>7190</v>
      </c>
      <c r="C1397" s="26">
        <v>12425822</v>
      </c>
      <c r="D1397" s="27" t="s">
        <v>7938</v>
      </c>
      <c r="E1397" s="28" t="s">
        <v>7944</v>
      </c>
      <c r="F1397" s="27" t="s">
        <v>7952</v>
      </c>
      <c r="G1397" s="27" t="s">
        <v>7958</v>
      </c>
      <c r="H1397" s="27" t="s">
        <v>7963</v>
      </c>
      <c r="I1397" s="29" t="s">
        <v>7970</v>
      </c>
      <c r="J1397" s="30">
        <v>40483</v>
      </c>
      <c r="K1397" s="30"/>
      <c r="L1397" s="31"/>
      <c r="M1397" s="32"/>
      <c r="N1397" s="31">
        <v>40483</v>
      </c>
      <c r="O1397" s="31">
        <v>40483</v>
      </c>
      <c r="P1397" s="33" t="s">
        <v>13736</v>
      </c>
      <c r="Q1397" s="97">
        <v>42932</v>
      </c>
    </row>
    <row r="1398" spans="2:17" ht="34.700000000000003" hidden="1" customHeight="1" x14ac:dyDescent="0.15">
      <c r="B1398" s="26" t="s">
        <v>12794</v>
      </c>
      <c r="C1398" s="26">
        <v>12427613</v>
      </c>
      <c r="D1398" s="27" t="s">
        <v>12800</v>
      </c>
      <c r="E1398" s="28" t="s">
        <v>12801</v>
      </c>
      <c r="F1398" s="27" t="s">
        <v>12802</v>
      </c>
      <c r="G1398" s="27" t="s">
        <v>330</v>
      </c>
      <c r="H1398" s="27" t="s">
        <v>11197</v>
      </c>
      <c r="I1398" s="29" t="s">
        <v>12803</v>
      </c>
      <c r="J1398" s="30">
        <v>42491</v>
      </c>
      <c r="K1398" s="53" t="s">
        <v>14253</v>
      </c>
    </row>
    <row r="1399" spans="2:17" ht="34.700000000000003" customHeight="1" x14ac:dyDescent="0.15">
      <c r="B1399" s="26" t="s">
        <v>7190</v>
      </c>
      <c r="C1399" s="26">
        <v>12425835</v>
      </c>
      <c r="D1399" s="27" t="s">
        <v>7939</v>
      </c>
      <c r="E1399" s="28" t="s">
        <v>7945</v>
      </c>
      <c r="F1399" s="27" t="s">
        <v>7953</v>
      </c>
      <c r="G1399" s="27" t="s">
        <v>7959</v>
      </c>
      <c r="H1399" s="27" t="s">
        <v>13512</v>
      </c>
      <c r="I1399" s="29" t="s">
        <v>7980</v>
      </c>
      <c r="J1399" s="30">
        <v>40483</v>
      </c>
      <c r="K1399" s="30"/>
      <c r="L1399" s="31"/>
      <c r="M1399" s="32"/>
      <c r="N1399" s="31">
        <v>40483</v>
      </c>
      <c r="O1399" s="31">
        <v>40483</v>
      </c>
    </row>
    <row r="1400" spans="2:17" ht="34.700000000000003" customHeight="1" x14ac:dyDescent="0.15">
      <c r="B1400" s="26" t="s">
        <v>7190</v>
      </c>
      <c r="C1400" s="26">
        <v>12425848</v>
      </c>
      <c r="D1400" s="27" t="s">
        <v>14430</v>
      </c>
      <c r="E1400" s="28" t="s">
        <v>8015</v>
      </c>
      <c r="F1400" s="27" t="s">
        <v>14429</v>
      </c>
      <c r="G1400" s="27" t="s">
        <v>7514</v>
      </c>
      <c r="H1400" s="27" t="s">
        <v>17461</v>
      </c>
      <c r="I1400" s="29" t="s">
        <v>8028</v>
      </c>
      <c r="J1400" s="30">
        <v>40513</v>
      </c>
      <c r="K1400" s="30"/>
      <c r="L1400" s="31">
        <v>44438</v>
      </c>
      <c r="M1400" s="36"/>
      <c r="N1400" s="31">
        <v>40513</v>
      </c>
      <c r="O1400" s="31">
        <v>40513</v>
      </c>
      <c r="P1400" s="33" t="s">
        <v>14852</v>
      </c>
      <c r="Q1400" s="97">
        <v>43147</v>
      </c>
    </row>
    <row r="1401" spans="2:17" ht="34.700000000000003" customHeight="1" x14ac:dyDescent="0.15">
      <c r="B1401" s="26" t="s">
        <v>7190</v>
      </c>
      <c r="C1401" s="26">
        <v>12425851</v>
      </c>
      <c r="D1401" s="27" t="s">
        <v>8040</v>
      </c>
      <c r="E1401" s="28" t="s">
        <v>8044</v>
      </c>
      <c r="F1401" s="27" t="s">
        <v>8050</v>
      </c>
      <c r="G1401" s="27" t="s">
        <v>6406</v>
      </c>
      <c r="H1401" s="27" t="s">
        <v>17192</v>
      </c>
      <c r="I1401" s="29" t="s">
        <v>8061</v>
      </c>
      <c r="J1401" s="30">
        <v>40544</v>
      </c>
      <c r="K1401" s="30"/>
      <c r="L1401" s="31"/>
      <c r="M1401" s="32"/>
      <c r="N1401" s="30">
        <v>40544</v>
      </c>
      <c r="O1401" s="30">
        <v>40544</v>
      </c>
      <c r="P1401" s="33" t="s">
        <v>20067</v>
      </c>
      <c r="Q1401" s="97">
        <v>44845</v>
      </c>
    </row>
    <row r="1402" spans="2:17" ht="34.700000000000003" customHeight="1" x14ac:dyDescent="0.15">
      <c r="B1402" s="26" t="s">
        <v>7190</v>
      </c>
      <c r="C1402" s="26">
        <v>12425864</v>
      </c>
      <c r="D1402" s="27" t="s">
        <v>8041</v>
      </c>
      <c r="E1402" s="28" t="s">
        <v>8045</v>
      </c>
      <c r="F1402" s="27" t="s">
        <v>8051</v>
      </c>
      <c r="G1402" s="27" t="s">
        <v>1436</v>
      </c>
      <c r="H1402" s="27" t="s">
        <v>12057</v>
      </c>
      <c r="I1402" s="29" t="s">
        <v>8062</v>
      </c>
      <c r="J1402" s="30">
        <v>40544</v>
      </c>
      <c r="K1402" s="30"/>
      <c r="L1402" s="31">
        <v>42074</v>
      </c>
      <c r="M1402" s="32"/>
      <c r="N1402" s="30">
        <v>40544</v>
      </c>
      <c r="O1402" s="30">
        <v>40544</v>
      </c>
    </row>
    <row r="1403" spans="2:17" ht="34.700000000000003" customHeight="1" x14ac:dyDescent="0.15">
      <c r="B1403" s="26" t="s">
        <v>7190</v>
      </c>
      <c r="C1403" s="26">
        <v>12425877</v>
      </c>
      <c r="D1403" s="27" t="s">
        <v>8100</v>
      </c>
      <c r="E1403" s="28" t="s">
        <v>8106</v>
      </c>
      <c r="F1403" s="27" t="s">
        <v>8111</v>
      </c>
      <c r="G1403" s="27" t="s">
        <v>8119</v>
      </c>
      <c r="H1403" s="27" t="s">
        <v>15586</v>
      </c>
      <c r="I1403" s="29" t="s">
        <v>8129</v>
      </c>
      <c r="J1403" s="30">
        <v>40575</v>
      </c>
      <c r="K1403" s="30"/>
      <c r="L1403" s="55" t="s">
        <v>15581</v>
      </c>
      <c r="M1403" s="32"/>
      <c r="N1403" s="31">
        <v>40575</v>
      </c>
      <c r="O1403" s="31">
        <v>40575</v>
      </c>
    </row>
    <row r="1404" spans="2:17" ht="34.700000000000003" customHeight="1" x14ac:dyDescent="0.15">
      <c r="B1404" s="26" t="s">
        <v>7190</v>
      </c>
      <c r="C1404" s="26">
        <v>12425880</v>
      </c>
      <c r="D1404" s="27" t="s">
        <v>8143</v>
      </c>
      <c r="E1404" s="28" t="s">
        <v>6255</v>
      </c>
      <c r="F1404" s="27" t="s">
        <v>8112</v>
      </c>
      <c r="G1404" s="27" t="s">
        <v>8120</v>
      </c>
      <c r="H1404" s="27" t="s">
        <v>20854</v>
      </c>
      <c r="I1404" s="29" t="s">
        <v>8131</v>
      </c>
      <c r="J1404" s="30">
        <v>40575</v>
      </c>
      <c r="K1404" s="30"/>
      <c r="L1404" s="31">
        <v>45250</v>
      </c>
      <c r="M1404" s="32"/>
      <c r="N1404" s="31">
        <v>40575</v>
      </c>
      <c r="O1404" s="31">
        <v>40575</v>
      </c>
    </row>
    <row r="1405" spans="2:17" ht="34.700000000000003" customHeight="1" x14ac:dyDescent="0.15">
      <c r="B1405" s="26" t="s">
        <v>7190</v>
      </c>
      <c r="C1405" s="26">
        <v>12425893</v>
      </c>
      <c r="D1405" s="27" t="s">
        <v>8149</v>
      </c>
      <c r="E1405" s="28" t="s">
        <v>8156</v>
      </c>
      <c r="F1405" s="27" t="s">
        <v>8161</v>
      </c>
      <c r="G1405" s="27" t="s">
        <v>7144</v>
      </c>
      <c r="H1405" s="27" t="s">
        <v>12793</v>
      </c>
      <c r="I1405" s="29" t="s">
        <v>8172</v>
      </c>
      <c r="J1405" s="30">
        <v>40603</v>
      </c>
      <c r="K1405" s="30"/>
      <c r="L1405" s="31">
        <v>44139</v>
      </c>
      <c r="M1405" s="32"/>
      <c r="N1405" s="30">
        <v>40603</v>
      </c>
      <c r="O1405" s="30">
        <v>40603</v>
      </c>
      <c r="P1405" s="33" t="s">
        <v>17259</v>
      </c>
      <c r="Q1405" s="97">
        <v>44176</v>
      </c>
    </row>
    <row r="1406" spans="2:17" ht="34.700000000000003" hidden="1" customHeight="1" x14ac:dyDescent="0.15">
      <c r="B1406" s="26" t="s">
        <v>13120</v>
      </c>
      <c r="C1406" s="26">
        <v>12427697</v>
      </c>
      <c r="D1406" s="27" t="s">
        <v>13121</v>
      </c>
      <c r="E1406" s="28" t="s">
        <v>13122</v>
      </c>
      <c r="F1406" s="27" t="s">
        <v>13123</v>
      </c>
      <c r="G1406" s="27" t="s">
        <v>13124</v>
      </c>
      <c r="H1406" s="27" t="s">
        <v>13125</v>
      </c>
      <c r="I1406" s="29" t="s">
        <v>13126</v>
      </c>
      <c r="J1406" s="30">
        <v>42583</v>
      </c>
      <c r="K1406" s="30">
        <v>42978</v>
      </c>
    </row>
    <row r="1407" spans="2:17" ht="34.700000000000003" hidden="1" customHeight="1" x14ac:dyDescent="0.15">
      <c r="B1407" s="26" t="s">
        <v>7190</v>
      </c>
      <c r="C1407" s="26">
        <v>12427707</v>
      </c>
      <c r="D1407" s="27" t="s">
        <v>10722</v>
      </c>
      <c r="E1407" s="28" t="s">
        <v>13132</v>
      </c>
      <c r="F1407" s="27" t="s">
        <v>13133</v>
      </c>
      <c r="G1407" s="27" t="s">
        <v>13124</v>
      </c>
      <c r="H1407" s="27" t="s">
        <v>13139</v>
      </c>
      <c r="I1407" s="29" t="s">
        <v>13134</v>
      </c>
      <c r="J1407" s="30">
        <v>42644</v>
      </c>
      <c r="K1407" s="30">
        <v>42978</v>
      </c>
    </row>
    <row r="1408" spans="2:17" ht="34.700000000000003" hidden="1" customHeight="1" x14ac:dyDescent="0.15">
      <c r="B1408" s="26" t="s">
        <v>7190</v>
      </c>
      <c r="C1408" s="26">
        <v>12427710</v>
      </c>
      <c r="D1408" s="27" t="s">
        <v>13135</v>
      </c>
      <c r="E1408" s="28" t="s">
        <v>13136</v>
      </c>
      <c r="F1408" s="27" t="s">
        <v>13137</v>
      </c>
      <c r="G1408" s="27" t="s">
        <v>13124</v>
      </c>
      <c r="H1408" s="27" t="s">
        <v>13139</v>
      </c>
      <c r="I1408" s="29" t="s">
        <v>13138</v>
      </c>
      <c r="J1408" s="30">
        <v>42644</v>
      </c>
      <c r="K1408" s="53">
        <v>42978</v>
      </c>
    </row>
    <row r="1409" spans="2:17" ht="34.700000000000003" customHeight="1" x14ac:dyDescent="0.15">
      <c r="B1409" s="26" t="s">
        <v>7190</v>
      </c>
      <c r="C1409" s="26">
        <v>12425903</v>
      </c>
      <c r="D1409" s="27" t="s">
        <v>8150</v>
      </c>
      <c r="E1409" s="28" t="s">
        <v>7404</v>
      </c>
      <c r="F1409" s="27" t="s">
        <v>8162</v>
      </c>
      <c r="G1409" s="27" t="s">
        <v>8167</v>
      </c>
      <c r="H1409" s="27" t="s">
        <v>11240</v>
      </c>
      <c r="I1409" s="29" t="s">
        <v>8173</v>
      </c>
      <c r="J1409" s="30">
        <v>40603</v>
      </c>
      <c r="K1409" s="30"/>
      <c r="L1409" s="31">
        <v>42207</v>
      </c>
      <c r="M1409" s="32"/>
      <c r="N1409" s="30">
        <v>40603</v>
      </c>
      <c r="O1409" s="30">
        <v>40603</v>
      </c>
    </row>
    <row r="1410" spans="2:17" ht="34.700000000000003" customHeight="1" x14ac:dyDescent="0.15">
      <c r="B1410" s="26" t="s">
        <v>7190</v>
      </c>
      <c r="C1410" s="26">
        <v>12425932</v>
      </c>
      <c r="D1410" s="27" t="s">
        <v>8504</v>
      </c>
      <c r="E1410" s="28" t="s">
        <v>4799</v>
      </c>
      <c r="F1410" s="27" t="s">
        <v>8505</v>
      </c>
      <c r="G1410" s="27" t="s">
        <v>8506</v>
      </c>
      <c r="H1410" s="27" t="s">
        <v>16745</v>
      </c>
      <c r="I1410" s="29" t="s">
        <v>8507</v>
      </c>
      <c r="J1410" s="30" t="s">
        <v>8508</v>
      </c>
      <c r="K1410" s="30"/>
      <c r="L1410" s="30">
        <v>44111</v>
      </c>
      <c r="M1410" s="32"/>
      <c r="N1410" s="31"/>
      <c r="O1410" s="31"/>
    </row>
    <row r="1411" spans="2:17" ht="34.700000000000003" customHeight="1" x14ac:dyDescent="0.15">
      <c r="B1411" s="26" t="s">
        <v>7190</v>
      </c>
      <c r="C1411" s="26">
        <v>12425945</v>
      </c>
      <c r="D1411" s="27" t="s">
        <v>8509</v>
      </c>
      <c r="E1411" s="28" t="s">
        <v>7945</v>
      </c>
      <c r="F1411" s="27" t="s">
        <v>8510</v>
      </c>
      <c r="G1411" s="27" t="s">
        <v>8511</v>
      </c>
      <c r="H1411" s="27" t="s">
        <v>8512</v>
      </c>
      <c r="I1411" s="29" t="s">
        <v>8513</v>
      </c>
      <c r="J1411" s="30" t="s">
        <v>8508</v>
      </c>
      <c r="K1411" s="30"/>
      <c r="L1411" s="31"/>
      <c r="M1411" s="32"/>
      <c r="N1411" s="31"/>
      <c r="O1411" s="31"/>
    </row>
    <row r="1412" spans="2:17" ht="34.700000000000003" customHeight="1" x14ac:dyDescent="0.15">
      <c r="B1412" s="26" t="s">
        <v>7190</v>
      </c>
      <c r="C1412" s="26">
        <v>12425958</v>
      </c>
      <c r="D1412" s="27" t="s">
        <v>8514</v>
      </c>
      <c r="E1412" s="28" t="s">
        <v>2709</v>
      </c>
      <c r="F1412" s="27" t="s">
        <v>8515</v>
      </c>
      <c r="G1412" s="27" t="s">
        <v>8516</v>
      </c>
      <c r="H1412" s="27" t="s">
        <v>8517</v>
      </c>
      <c r="I1412" s="29" t="s">
        <v>8518</v>
      </c>
      <c r="J1412" s="30">
        <v>40695</v>
      </c>
      <c r="K1412" s="30"/>
      <c r="L1412" s="31"/>
      <c r="M1412" s="32"/>
      <c r="N1412" s="31"/>
      <c r="O1412" s="31"/>
    </row>
    <row r="1413" spans="2:17" ht="34.700000000000003" customHeight="1" x14ac:dyDescent="0.15">
      <c r="B1413" s="26" t="s">
        <v>7190</v>
      </c>
      <c r="C1413" s="26">
        <v>12425961</v>
      </c>
      <c r="D1413" s="27" t="s">
        <v>8519</v>
      </c>
      <c r="E1413" s="28" t="s">
        <v>8520</v>
      </c>
      <c r="F1413" s="27" t="s">
        <v>8521</v>
      </c>
      <c r="G1413" s="27" t="s">
        <v>8522</v>
      </c>
      <c r="H1413" s="27" t="s">
        <v>8523</v>
      </c>
      <c r="I1413" s="29" t="s">
        <v>8524</v>
      </c>
      <c r="J1413" s="30">
        <v>40695</v>
      </c>
      <c r="K1413" s="30"/>
      <c r="L1413" s="31"/>
      <c r="M1413" s="32"/>
      <c r="N1413" s="31"/>
      <c r="O1413" s="31"/>
    </row>
    <row r="1414" spans="2:17" ht="34.700000000000003" customHeight="1" x14ac:dyDescent="0.15">
      <c r="B1414" s="26" t="s">
        <v>7190</v>
      </c>
      <c r="C1414" s="26">
        <v>12425974</v>
      </c>
      <c r="D1414" s="27" t="s">
        <v>8525</v>
      </c>
      <c r="E1414" s="28" t="s">
        <v>8045</v>
      </c>
      <c r="F1414" s="27" t="s">
        <v>8526</v>
      </c>
      <c r="G1414" s="27" t="s">
        <v>8527</v>
      </c>
      <c r="H1414" s="27" t="s">
        <v>16812</v>
      </c>
      <c r="I1414" s="29" t="s">
        <v>8528</v>
      </c>
      <c r="J1414" s="30">
        <v>40725</v>
      </c>
      <c r="K1414" s="30"/>
      <c r="L1414" s="31">
        <v>44139</v>
      </c>
      <c r="M1414" s="32"/>
      <c r="N1414" s="31"/>
      <c r="O1414" s="31"/>
    </row>
    <row r="1415" spans="2:17" ht="34.700000000000003" customHeight="1" x14ac:dyDescent="0.15">
      <c r="B1415" s="26" t="s">
        <v>7190</v>
      </c>
      <c r="C1415" s="26">
        <v>12425987</v>
      </c>
      <c r="D1415" s="27" t="s">
        <v>8529</v>
      </c>
      <c r="E1415" s="28" t="s">
        <v>8530</v>
      </c>
      <c r="F1415" s="27" t="s">
        <v>8531</v>
      </c>
      <c r="G1415" s="27" t="s">
        <v>8532</v>
      </c>
      <c r="H1415" s="27" t="s">
        <v>7962</v>
      </c>
      <c r="I1415" s="29" t="s">
        <v>8533</v>
      </c>
      <c r="J1415" s="30">
        <v>40756</v>
      </c>
      <c r="K1415" s="30"/>
      <c r="L1415" s="31"/>
      <c r="M1415" s="32"/>
      <c r="N1415" s="31"/>
      <c r="O1415" s="31"/>
      <c r="P1415" s="33" t="s">
        <v>15128</v>
      </c>
      <c r="Q1415" s="97">
        <v>43455</v>
      </c>
    </row>
    <row r="1416" spans="2:17" ht="34.700000000000003" hidden="1" customHeight="1" x14ac:dyDescent="0.15">
      <c r="B1416" s="26" t="s">
        <v>7190</v>
      </c>
      <c r="C1416" s="26">
        <v>12427794</v>
      </c>
      <c r="D1416" s="27" t="s">
        <v>13243</v>
      </c>
      <c r="E1416" s="28" t="s">
        <v>13244</v>
      </c>
      <c r="F1416" s="27" t="s">
        <v>13245</v>
      </c>
      <c r="G1416" s="27" t="s">
        <v>13246</v>
      </c>
      <c r="H1416" s="27" t="s">
        <v>15076</v>
      </c>
      <c r="I1416" s="29" t="s">
        <v>13247</v>
      </c>
      <c r="J1416" s="30">
        <v>42705</v>
      </c>
      <c r="K1416" s="76">
        <v>44012</v>
      </c>
      <c r="L1416" s="76">
        <v>43473</v>
      </c>
    </row>
    <row r="1417" spans="2:17" ht="34.700000000000003" customHeight="1" x14ac:dyDescent="0.15">
      <c r="B1417" s="26" t="s">
        <v>7190</v>
      </c>
      <c r="C1417" s="26">
        <v>12425990</v>
      </c>
      <c r="D1417" s="27" t="s">
        <v>8509</v>
      </c>
      <c r="E1417" s="28" t="s">
        <v>7945</v>
      </c>
      <c r="F1417" s="27" t="s">
        <v>8534</v>
      </c>
      <c r="G1417" s="27" t="s">
        <v>8535</v>
      </c>
      <c r="H1417" s="27" t="s">
        <v>13514</v>
      </c>
      <c r="I1417" s="29" t="s">
        <v>8513</v>
      </c>
      <c r="J1417" s="30">
        <v>40756</v>
      </c>
      <c r="K1417" s="30"/>
      <c r="L1417" s="31"/>
      <c r="M1417" s="32"/>
      <c r="N1417" s="31"/>
      <c r="O1417" s="31"/>
    </row>
    <row r="1418" spans="2:17" ht="34.700000000000003" customHeight="1" x14ac:dyDescent="0.15">
      <c r="B1418" s="26" t="s">
        <v>8892</v>
      </c>
      <c r="C1418" s="26">
        <v>12426009</v>
      </c>
      <c r="D1418" s="27" t="s">
        <v>8893</v>
      </c>
      <c r="E1418" s="28" t="s">
        <v>8894</v>
      </c>
      <c r="F1418" s="27" t="s">
        <v>8895</v>
      </c>
      <c r="G1418" s="27" t="s">
        <v>15392</v>
      </c>
      <c r="H1418" s="27" t="s">
        <v>8896</v>
      </c>
      <c r="I1418" s="29" t="s">
        <v>8897</v>
      </c>
      <c r="J1418" s="30">
        <v>40787</v>
      </c>
      <c r="K1418" s="30"/>
      <c r="L1418" s="31"/>
      <c r="M1418" s="32"/>
      <c r="N1418" s="31"/>
      <c r="O1418" s="31"/>
    </row>
    <row r="1419" spans="2:17" ht="34.700000000000003" hidden="1" customHeight="1" x14ac:dyDescent="0.15">
      <c r="B1419" s="26" t="s">
        <v>7190</v>
      </c>
      <c r="C1419" s="26">
        <v>12427820</v>
      </c>
      <c r="D1419" s="27" t="s">
        <v>13331</v>
      </c>
      <c r="E1419" s="28" t="s">
        <v>13332</v>
      </c>
      <c r="F1419" s="27" t="s">
        <v>13333</v>
      </c>
      <c r="G1419" s="27" t="s">
        <v>13334</v>
      </c>
      <c r="H1419" s="27" t="s">
        <v>13335</v>
      </c>
      <c r="I1419" s="29" t="s">
        <v>13336</v>
      </c>
      <c r="J1419" s="30">
        <v>42795</v>
      </c>
      <c r="K1419" s="53">
        <v>43008</v>
      </c>
    </row>
    <row r="1420" spans="2:17" ht="34.700000000000003" customHeight="1" x14ac:dyDescent="0.15">
      <c r="B1420" s="26" t="s">
        <v>8966</v>
      </c>
      <c r="C1420" s="26">
        <v>12426038</v>
      </c>
      <c r="D1420" s="27" t="s">
        <v>8973</v>
      </c>
      <c r="E1420" s="28" t="s">
        <v>8974</v>
      </c>
      <c r="F1420" s="27" t="s">
        <v>8975</v>
      </c>
      <c r="G1420" s="27" t="s">
        <v>8962</v>
      </c>
      <c r="H1420" s="27" t="s">
        <v>8964</v>
      </c>
      <c r="I1420" s="29" t="s">
        <v>8976</v>
      </c>
      <c r="J1420" s="30">
        <v>40848</v>
      </c>
      <c r="K1420" s="30"/>
      <c r="L1420" s="31"/>
      <c r="M1420" s="32"/>
      <c r="N1420" s="31"/>
      <c r="O1420" s="31"/>
    </row>
    <row r="1421" spans="2:17" ht="34.700000000000003" customHeight="1" x14ac:dyDescent="0.15">
      <c r="B1421" s="26" t="s">
        <v>8966</v>
      </c>
      <c r="C1421" s="26">
        <v>12426041</v>
      </c>
      <c r="D1421" s="27" t="s">
        <v>8977</v>
      </c>
      <c r="E1421" s="28" t="s">
        <v>8978</v>
      </c>
      <c r="F1421" s="27" t="s">
        <v>8979</v>
      </c>
      <c r="H1421" s="27" t="s">
        <v>9021</v>
      </c>
      <c r="I1421" s="29" t="s">
        <v>8980</v>
      </c>
      <c r="J1421" s="30">
        <v>40848</v>
      </c>
      <c r="K1421" s="30"/>
      <c r="L1421" s="31"/>
      <c r="M1421" s="32"/>
      <c r="N1421" s="31"/>
      <c r="O1421" s="31"/>
    </row>
    <row r="1422" spans="2:17" ht="34.700000000000003" hidden="1" customHeight="1" x14ac:dyDescent="0.15">
      <c r="B1422" s="26" t="s">
        <v>13477</v>
      </c>
      <c r="C1422" s="26">
        <v>12427859</v>
      </c>
      <c r="D1422" s="27" t="s">
        <v>13478</v>
      </c>
      <c r="E1422" s="28" t="s">
        <v>14245</v>
      </c>
      <c r="F1422" s="27" t="s">
        <v>14102</v>
      </c>
      <c r="G1422" s="27" t="s">
        <v>13479</v>
      </c>
      <c r="H1422" s="27" t="s">
        <v>13480</v>
      </c>
      <c r="I1422" s="29" t="s">
        <v>13481</v>
      </c>
      <c r="J1422" s="30">
        <v>42856</v>
      </c>
      <c r="K1422" s="80">
        <v>43952</v>
      </c>
      <c r="L1422" s="31">
        <v>43073</v>
      </c>
    </row>
    <row r="1423" spans="2:17" ht="34.700000000000003" customHeight="1" x14ac:dyDescent="0.15">
      <c r="B1423" s="26" t="s">
        <v>8966</v>
      </c>
      <c r="C1423" s="26">
        <v>12426054</v>
      </c>
      <c r="D1423" s="27" t="s">
        <v>11042</v>
      </c>
      <c r="E1423" s="28" t="s">
        <v>8981</v>
      </c>
      <c r="F1423" s="27" t="s">
        <v>8982</v>
      </c>
      <c r="G1423" s="27" t="s">
        <v>8983</v>
      </c>
      <c r="H1423" s="27" t="s">
        <v>12057</v>
      </c>
      <c r="I1423" s="29" t="s">
        <v>8984</v>
      </c>
      <c r="J1423" s="30">
        <v>40848</v>
      </c>
      <c r="K1423" s="30"/>
      <c r="L1423" s="31">
        <v>42074</v>
      </c>
      <c r="M1423" s="32"/>
      <c r="N1423" s="31"/>
      <c r="O1423" s="31"/>
    </row>
    <row r="1424" spans="2:17" ht="34.700000000000003" customHeight="1" x14ac:dyDescent="0.15">
      <c r="B1424" s="26" t="s">
        <v>7190</v>
      </c>
      <c r="C1424" s="26">
        <v>12426067</v>
      </c>
      <c r="D1424" s="27" t="s">
        <v>9023</v>
      </c>
      <c r="E1424" s="28" t="s">
        <v>9024</v>
      </c>
      <c r="F1424" s="27" t="s">
        <v>9065</v>
      </c>
      <c r="G1424" s="27" t="s">
        <v>9025</v>
      </c>
      <c r="H1424" s="27" t="s">
        <v>9936</v>
      </c>
      <c r="I1424" s="29" t="s">
        <v>9027</v>
      </c>
      <c r="J1424" s="30">
        <v>40787</v>
      </c>
      <c r="K1424" s="30"/>
      <c r="L1424" s="55" t="s">
        <v>15562</v>
      </c>
      <c r="M1424" s="32"/>
      <c r="N1424" s="31"/>
      <c r="O1424" s="31"/>
      <c r="P1424" s="33" t="s">
        <v>15545</v>
      </c>
      <c r="Q1424" s="97" t="s">
        <v>15541</v>
      </c>
    </row>
    <row r="1425" spans="2:17" ht="34.700000000000003" customHeight="1" x14ac:dyDescent="0.15">
      <c r="B1425" s="26" t="s">
        <v>7190</v>
      </c>
      <c r="C1425" s="26">
        <v>12426083</v>
      </c>
      <c r="D1425" s="27" t="s">
        <v>9063</v>
      </c>
      <c r="E1425" s="28" t="s">
        <v>9064</v>
      </c>
      <c r="F1425" s="27" t="s">
        <v>9069</v>
      </c>
      <c r="G1425" s="27" t="s">
        <v>277</v>
      </c>
      <c r="H1425" s="27" t="s">
        <v>15587</v>
      </c>
      <c r="I1425" s="29" t="s">
        <v>9070</v>
      </c>
      <c r="J1425" s="30">
        <v>40848</v>
      </c>
      <c r="K1425" s="30"/>
      <c r="L1425" s="55" t="s">
        <v>15581</v>
      </c>
      <c r="M1425" s="32"/>
      <c r="N1425" s="31"/>
      <c r="O1425" s="31"/>
      <c r="P1425" s="33" t="s">
        <v>20328</v>
      </c>
      <c r="Q1425" s="97">
        <v>44958</v>
      </c>
    </row>
    <row r="1426" spans="2:17" ht="34.700000000000003" customHeight="1" x14ac:dyDescent="0.15">
      <c r="B1426" s="26" t="s">
        <v>7190</v>
      </c>
      <c r="C1426" s="26">
        <v>12426096</v>
      </c>
      <c r="D1426" s="27" t="s">
        <v>11043</v>
      </c>
      <c r="E1426" s="28" t="s">
        <v>9071</v>
      </c>
      <c r="F1426" s="27" t="s">
        <v>9072</v>
      </c>
      <c r="G1426" s="27" t="s">
        <v>8988</v>
      </c>
      <c r="H1426" s="27" t="s">
        <v>17461</v>
      </c>
      <c r="I1426" s="29" t="s">
        <v>9073</v>
      </c>
      <c r="J1426" s="30">
        <v>40848</v>
      </c>
      <c r="K1426" s="30"/>
      <c r="L1426" s="30">
        <v>44438</v>
      </c>
      <c r="M1426" s="32"/>
      <c r="N1426" s="31"/>
      <c r="O1426" s="31"/>
    </row>
    <row r="1427" spans="2:17" ht="34.700000000000003" customHeight="1" x14ac:dyDescent="0.15">
      <c r="B1427" s="26" t="s">
        <v>7190</v>
      </c>
      <c r="C1427" s="26">
        <v>12426106</v>
      </c>
      <c r="D1427" s="27" t="s">
        <v>9074</v>
      </c>
      <c r="E1427" s="28" t="s">
        <v>9075</v>
      </c>
      <c r="F1427" s="27" t="s">
        <v>9076</v>
      </c>
      <c r="G1427" s="27" t="s">
        <v>8983</v>
      </c>
      <c r="H1427" s="27" t="s">
        <v>12057</v>
      </c>
      <c r="I1427" s="29" t="s">
        <v>9077</v>
      </c>
      <c r="J1427" s="30">
        <v>40878</v>
      </c>
      <c r="K1427" s="30"/>
      <c r="L1427" s="31">
        <v>42074</v>
      </c>
      <c r="M1427" s="32"/>
      <c r="N1427" s="31"/>
      <c r="O1427" s="31"/>
      <c r="P1427" s="33" t="s">
        <v>18661</v>
      </c>
      <c r="Q1427" s="97">
        <v>44697</v>
      </c>
    </row>
    <row r="1428" spans="2:17" ht="34.700000000000003" customHeight="1" x14ac:dyDescent="0.15">
      <c r="B1428" s="26" t="s">
        <v>7190</v>
      </c>
      <c r="C1428" s="26">
        <v>12426122</v>
      </c>
      <c r="D1428" s="27" t="s">
        <v>11044</v>
      </c>
      <c r="E1428" s="28" t="s">
        <v>9083</v>
      </c>
      <c r="F1428" s="27" t="s">
        <v>9084</v>
      </c>
      <c r="G1428" s="27" t="s">
        <v>9085</v>
      </c>
      <c r="H1428" s="27" t="s">
        <v>11240</v>
      </c>
      <c r="I1428" s="29" t="s">
        <v>9086</v>
      </c>
      <c r="J1428" s="30">
        <v>40909</v>
      </c>
      <c r="K1428" s="30"/>
      <c r="L1428" s="31">
        <v>42207</v>
      </c>
      <c r="M1428" s="32"/>
      <c r="N1428" s="31"/>
      <c r="O1428" s="31"/>
      <c r="P1428" s="33" t="s">
        <v>14683</v>
      </c>
      <c r="Q1428" s="97" t="s">
        <v>14684</v>
      </c>
    </row>
    <row r="1429" spans="2:17" ht="34.700000000000003" customHeight="1" x14ac:dyDescent="0.15">
      <c r="B1429" s="26" t="s">
        <v>9167</v>
      </c>
      <c r="C1429" s="26">
        <v>12426135</v>
      </c>
      <c r="D1429" s="27" t="s">
        <v>9168</v>
      </c>
      <c r="E1429" s="28" t="s">
        <v>9169</v>
      </c>
      <c r="F1429" s="27" t="s">
        <v>9170</v>
      </c>
      <c r="G1429" s="27" t="s">
        <v>9171</v>
      </c>
      <c r="H1429" s="27" t="s">
        <v>9172</v>
      </c>
      <c r="I1429" s="29" t="s">
        <v>9173</v>
      </c>
      <c r="J1429" s="30">
        <v>40878</v>
      </c>
      <c r="K1429" s="30"/>
      <c r="L1429" s="31"/>
      <c r="M1429" s="32"/>
      <c r="N1429" s="31"/>
      <c r="O1429" s="31"/>
    </row>
    <row r="1430" spans="2:17" ht="34.700000000000003" customHeight="1" x14ac:dyDescent="0.15">
      <c r="B1430" s="26" t="s">
        <v>7190</v>
      </c>
      <c r="C1430" s="26">
        <v>12426203</v>
      </c>
      <c r="D1430" s="27" t="s">
        <v>12162</v>
      </c>
      <c r="E1430" s="28" t="s">
        <v>9227</v>
      </c>
      <c r="F1430" s="27" t="s">
        <v>9228</v>
      </c>
      <c r="G1430" s="27" t="s">
        <v>9221</v>
      </c>
      <c r="H1430" s="27" t="s">
        <v>17236</v>
      </c>
      <c r="I1430" s="29" t="s">
        <v>9229</v>
      </c>
      <c r="J1430" s="30">
        <v>40909</v>
      </c>
      <c r="K1430" s="30"/>
      <c r="L1430" s="31">
        <v>44707</v>
      </c>
      <c r="M1430" s="32"/>
      <c r="N1430" s="31"/>
      <c r="O1430" s="31"/>
      <c r="P1430" s="33" t="s">
        <v>14674</v>
      </c>
      <c r="Q1430" s="97" t="s">
        <v>14675</v>
      </c>
    </row>
    <row r="1431" spans="2:17" ht="34.700000000000003" customHeight="1" x14ac:dyDescent="0.15">
      <c r="B1431" s="26" t="s">
        <v>9217</v>
      </c>
      <c r="C1431" s="26">
        <v>12426216</v>
      </c>
      <c r="D1431" s="27" t="s">
        <v>12178</v>
      </c>
      <c r="E1431" s="28" t="s">
        <v>9219</v>
      </c>
      <c r="F1431" s="27" t="s">
        <v>9220</v>
      </c>
      <c r="G1431" s="27" t="s">
        <v>9221</v>
      </c>
      <c r="H1431" s="27" t="s">
        <v>17236</v>
      </c>
      <c r="I1431" s="29" t="s">
        <v>9222</v>
      </c>
      <c r="J1431" s="30">
        <v>40909</v>
      </c>
      <c r="K1431" s="30"/>
      <c r="L1431" s="31">
        <v>44707</v>
      </c>
      <c r="M1431" s="32"/>
      <c r="N1431" s="31"/>
      <c r="O1431" s="31"/>
    </row>
    <row r="1432" spans="2:17" ht="34.700000000000003" customHeight="1" x14ac:dyDescent="0.15">
      <c r="B1432" s="26" t="s">
        <v>9299</v>
      </c>
      <c r="C1432" s="26">
        <v>12426229</v>
      </c>
      <c r="D1432" s="27" t="s">
        <v>9300</v>
      </c>
      <c r="E1432" s="28" t="s">
        <v>9301</v>
      </c>
      <c r="F1432" s="27" t="s">
        <v>9302</v>
      </c>
      <c r="G1432" s="27" t="s">
        <v>9128</v>
      </c>
      <c r="H1432" s="27" t="s">
        <v>20605</v>
      </c>
      <c r="I1432" s="29" t="s">
        <v>9303</v>
      </c>
      <c r="J1432" s="30">
        <v>40909</v>
      </c>
      <c r="K1432" s="30"/>
      <c r="L1432" s="30">
        <v>45147</v>
      </c>
      <c r="M1432" s="32"/>
      <c r="N1432" s="31"/>
      <c r="O1432" s="31"/>
      <c r="P1432" s="33" t="s">
        <v>20714</v>
      </c>
      <c r="Q1432" s="97">
        <v>45017</v>
      </c>
    </row>
    <row r="1433" spans="2:17" ht="34.700000000000003" hidden="1" customHeight="1" x14ac:dyDescent="0.15">
      <c r="B1433" s="26" t="s">
        <v>7190</v>
      </c>
      <c r="C1433" s="26">
        <v>12427969</v>
      </c>
      <c r="D1433" s="27" t="s">
        <v>13657</v>
      </c>
      <c r="E1433" s="28" t="s">
        <v>13658</v>
      </c>
      <c r="F1433" s="27" t="s">
        <v>13659</v>
      </c>
      <c r="G1433" s="27" t="s">
        <v>9814</v>
      </c>
      <c r="H1433" s="27" t="s">
        <v>13682</v>
      </c>
      <c r="I1433" s="29" t="s">
        <v>13660</v>
      </c>
      <c r="J1433" s="30">
        <v>42917</v>
      </c>
      <c r="K1433" s="30">
        <v>43617</v>
      </c>
    </row>
    <row r="1434" spans="2:17" ht="34.700000000000003" customHeight="1" x14ac:dyDescent="0.15">
      <c r="B1434" s="26" t="s">
        <v>9299</v>
      </c>
      <c r="C1434" s="26">
        <v>12426232</v>
      </c>
      <c r="D1434" s="27" t="s">
        <v>9304</v>
      </c>
      <c r="E1434" s="28" t="s">
        <v>9305</v>
      </c>
      <c r="F1434" s="27" t="s">
        <v>9306</v>
      </c>
      <c r="G1434" s="27" t="s">
        <v>9090</v>
      </c>
      <c r="H1434" s="27" t="s">
        <v>20851</v>
      </c>
      <c r="I1434" s="29" t="s">
        <v>9307</v>
      </c>
      <c r="J1434" s="30">
        <v>40969</v>
      </c>
      <c r="K1434" s="30"/>
      <c r="L1434" s="31">
        <v>45245</v>
      </c>
      <c r="M1434" s="32"/>
      <c r="N1434" s="31"/>
      <c r="O1434" s="31"/>
    </row>
    <row r="1435" spans="2:17" ht="34.700000000000003" customHeight="1" x14ac:dyDescent="0.15">
      <c r="B1435" s="26" t="s">
        <v>9299</v>
      </c>
      <c r="C1435" s="26">
        <v>12426258</v>
      </c>
      <c r="D1435" s="27" t="s">
        <v>17684</v>
      </c>
      <c r="E1435" s="28" t="s">
        <v>9330</v>
      </c>
      <c r="F1435" s="27" t="s">
        <v>9331</v>
      </c>
      <c r="G1435" s="27" t="s">
        <v>9332</v>
      </c>
      <c r="H1435" s="27" t="s">
        <v>17461</v>
      </c>
      <c r="I1435" s="29" t="s">
        <v>17685</v>
      </c>
      <c r="J1435" s="30">
        <v>41000</v>
      </c>
      <c r="K1435" s="30"/>
      <c r="L1435" s="30">
        <v>44438</v>
      </c>
      <c r="M1435" s="32"/>
      <c r="N1435" s="31"/>
      <c r="O1435" s="31"/>
      <c r="P1435" s="33" t="s">
        <v>14947</v>
      </c>
      <c r="Q1435" s="97">
        <v>43384</v>
      </c>
    </row>
    <row r="1436" spans="2:17" ht="34.700000000000003" customHeight="1" x14ac:dyDescent="0.15">
      <c r="B1436" s="26" t="s">
        <v>7190</v>
      </c>
      <c r="C1436" s="26">
        <v>12426261</v>
      </c>
      <c r="D1436" s="27" t="s">
        <v>11045</v>
      </c>
      <c r="E1436" s="28" t="s">
        <v>9333</v>
      </c>
      <c r="F1436" s="27" t="s">
        <v>9334</v>
      </c>
      <c r="G1436" s="27" t="s">
        <v>9335</v>
      </c>
      <c r="H1436" s="27" t="s">
        <v>9336</v>
      </c>
      <c r="I1436" s="29" t="s">
        <v>9337</v>
      </c>
      <c r="J1436" s="30">
        <v>41000</v>
      </c>
      <c r="K1436" s="30"/>
      <c r="L1436" s="30">
        <v>45099</v>
      </c>
      <c r="M1436" s="32"/>
      <c r="N1436" s="31"/>
      <c r="O1436" s="31"/>
    </row>
    <row r="1437" spans="2:17" ht="34.700000000000003" hidden="1" customHeight="1" x14ac:dyDescent="0.15">
      <c r="B1437" s="26" t="s">
        <v>13864</v>
      </c>
      <c r="C1437" s="26">
        <v>12428007</v>
      </c>
      <c r="D1437" s="27" t="s">
        <v>13865</v>
      </c>
      <c r="E1437" s="28" t="s">
        <v>13866</v>
      </c>
      <c r="F1437" s="27" t="s">
        <v>13867</v>
      </c>
      <c r="G1437" s="27" t="s">
        <v>13868</v>
      </c>
      <c r="H1437" s="27" t="s">
        <v>15177</v>
      </c>
      <c r="I1437" s="29" t="s">
        <v>13869</v>
      </c>
      <c r="J1437" s="30">
        <v>42979</v>
      </c>
      <c r="K1437" s="76">
        <v>44388</v>
      </c>
      <c r="L1437" s="76">
        <v>43930</v>
      </c>
    </row>
    <row r="1438" spans="2:17" ht="34.700000000000003" hidden="1" customHeight="1" x14ac:dyDescent="0.15">
      <c r="B1438" s="26" t="s">
        <v>13864</v>
      </c>
      <c r="C1438" s="26">
        <v>12428010</v>
      </c>
      <c r="D1438" s="27" t="s">
        <v>13871</v>
      </c>
      <c r="E1438" s="28" t="s">
        <v>13872</v>
      </c>
      <c r="F1438" s="27" t="s">
        <v>13873</v>
      </c>
      <c r="G1438" s="27" t="s">
        <v>13874</v>
      </c>
      <c r="H1438" s="27" t="s">
        <v>13875</v>
      </c>
      <c r="I1438" s="29" t="s">
        <v>13876</v>
      </c>
      <c r="J1438" s="30">
        <v>42979</v>
      </c>
      <c r="K1438" s="80">
        <v>43189</v>
      </c>
    </row>
    <row r="1439" spans="2:17" ht="34.700000000000003" customHeight="1" x14ac:dyDescent="0.15">
      <c r="B1439" s="26" t="s">
        <v>9299</v>
      </c>
      <c r="C1439" s="26">
        <v>12426287</v>
      </c>
      <c r="D1439" s="27" t="s">
        <v>11046</v>
      </c>
      <c r="E1439" s="28" t="s">
        <v>9342</v>
      </c>
      <c r="F1439" s="27" t="s">
        <v>9343</v>
      </c>
      <c r="G1439" s="27" t="s">
        <v>9344</v>
      </c>
      <c r="H1439" s="27" t="s">
        <v>9345</v>
      </c>
      <c r="I1439" s="29" t="s">
        <v>9346</v>
      </c>
      <c r="J1439" s="30">
        <v>41000</v>
      </c>
      <c r="K1439" s="30"/>
      <c r="L1439" s="31"/>
      <c r="M1439" s="32"/>
      <c r="N1439" s="31"/>
      <c r="O1439" s="31"/>
    </row>
    <row r="1440" spans="2:17" ht="34.700000000000003" hidden="1" customHeight="1" x14ac:dyDescent="0.15">
      <c r="B1440" s="26" t="s">
        <v>7190</v>
      </c>
      <c r="C1440" s="26">
        <v>12428036</v>
      </c>
      <c r="D1440" s="27" t="s">
        <v>13924</v>
      </c>
      <c r="E1440" s="28" t="s">
        <v>13925</v>
      </c>
      <c r="F1440" s="27" t="s">
        <v>13926</v>
      </c>
      <c r="G1440" s="27" t="s">
        <v>13927</v>
      </c>
      <c r="H1440" s="27" t="s">
        <v>13928</v>
      </c>
      <c r="I1440" s="29" t="s">
        <v>13929</v>
      </c>
      <c r="J1440" s="30">
        <v>42979</v>
      </c>
      <c r="K1440" s="80">
        <v>43220</v>
      </c>
      <c r="L1440" s="76">
        <v>43307</v>
      </c>
    </row>
    <row r="1441" spans="1:17" ht="34.700000000000003" customHeight="1" x14ac:dyDescent="0.15">
      <c r="B1441" s="26" t="s">
        <v>9356</v>
      </c>
      <c r="C1441" s="26">
        <v>12426290</v>
      </c>
      <c r="D1441" s="27" t="s">
        <v>11047</v>
      </c>
      <c r="E1441" s="28" t="s">
        <v>9366</v>
      </c>
      <c r="F1441" s="27" t="s">
        <v>9392</v>
      </c>
      <c r="G1441" s="27" t="s">
        <v>9377</v>
      </c>
      <c r="H1441" s="27" t="s">
        <v>15756</v>
      </c>
      <c r="I1441" s="29" t="s">
        <v>9393</v>
      </c>
      <c r="J1441" s="30">
        <v>41000</v>
      </c>
      <c r="K1441" s="30"/>
      <c r="L1441" s="30">
        <v>43846</v>
      </c>
      <c r="M1441" s="32"/>
      <c r="N1441" s="31"/>
      <c r="O1441" s="31"/>
    </row>
    <row r="1442" spans="1:17" ht="34.700000000000003" customHeight="1" x14ac:dyDescent="0.15">
      <c r="A1442" s="38"/>
      <c r="B1442" s="26" t="s">
        <v>9547</v>
      </c>
      <c r="C1442" s="26">
        <v>12426300</v>
      </c>
      <c r="D1442" s="27" t="s">
        <v>12061</v>
      </c>
      <c r="E1442" s="28" t="s">
        <v>9489</v>
      </c>
      <c r="F1442" s="27" t="s">
        <v>9490</v>
      </c>
      <c r="G1442" s="27" t="s">
        <v>9472</v>
      </c>
      <c r="H1442" s="27" t="s">
        <v>16816</v>
      </c>
      <c r="I1442" s="29" t="s">
        <v>9491</v>
      </c>
      <c r="J1442" s="30">
        <v>41000</v>
      </c>
      <c r="K1442" s="30"/>
      <c r="L1442" s="31">
        <v>44139</v>
      </c>
      <c r="M1442" s="32"/>
      <c r="N1442" s="31"/>
      <c r="O1442" s="31"/>
      <c r="P1442" s="33" t="s">
        <v>20338</v>
      </c>
      <c r="Q1442" s="97">
        <v>44986</v>
      </c>
    </row>
    <row r="1443" spans="1:17" ht="34.700000000000003" customHeight="1" x14ac:dyDescent="0.15">
      <c r="A1443" s="38"/>
      <c r="B1443" s="26" t="s">
        <v>9547</v>
      </c>
      <c r="C1443" s="26">
        <v>12426326</v>
      </c>
      <c r="D1443" s="27" t="s">
        <v>12060</v>
      </c>
      <c r="E1443" s="28" t="s">
        <v>9498</v>
      </c>
      <c r="F1443" s="27" t="s">
        <v>9499</v>
      </c>
      <c r="G1443" s="27" t="s">
        <v>9472</v>
      </c>
      <c r="H1443" s="27" t="s">
        <v>16816</v>
      </c>
      <c r="I1443" s="29" t="s">
        <v>9500</v>
      </c>
      <c r="J1443" s="30">
        <v>41000</v>
      </c>
      <c r="K1443" s="30"/>
      <c r="L1443" s="31">
        <v>44139</v>
      </c>
      <c r="M1443" s="32"/>
      <c r="N1443" s="31"/>
      <c r="O1443" s="31"/>
    </row>
    <row r="1444" spans="1:17" ht="34.700000000000003" customHeight="1" x14ac:dyDescent="0.15">
      <c r="B1444" s="26" t="s">
        <v>9547</v>
      </c>
      <c r="C1444" s="26">
        <v>12426339</v>
      </c>
      <c r="D1444" s="27" t="s">
        <v>9562</v>
      </c>
      <c r="E1444" s="28" t="s">
        <v>9563</v>
      </c>
      <c r="F1444" s="27" t="s">
        <v>9564</v>
      </c>
      <c r="G1444" s="27" t="s">
        <v>9565</v>
      </c>
      <c r="H1444" s="27" t="s">
        <v>12017</v>
      </c>
      <c r="I1444" s="29" t="s">
        <v>9566</v>
      </c>
      <c r="J1444" s="30">
        <v>42061</v>
      </c>
      <c r="K1444" s="30"/>
      <c r="L1444" s="31"/>
      <c r="M1444" s="32"/>
      <c r="N1444" s="31"/>
      <c r="O1444" s="31"/>
      <c r="P1444" s="33" t="s">
        <v>20830</v>
      </c>
      <c r="Q1444" s="97">
        <v>45195</v>
      </c>
    </row>
    <row r="1445" spans="1:17" ht="34.700000000000003" customHeight="1" x14ac:dyDescent="0.15">
      <c r="A1445" s="36"/>
      <c r="B1445" s="26" t="s">
        <v>9547</v>
      </c>
      <c r="C1445" s="26">
        <v>12426342</v>
      </c>
      <c r="D1445" s="27" t="s">
        <v>9567</v>
      </c>
      <c r="E1445" s="28" t="s">
        <v>9568</v>
      </c>
      <c r="F1445" s="27" t="s">
        <v>9569</v>
      </c>
      <c r="G1445" s="27" t="s">
        <v>9570</v>
      </c>
      <c r="H1445" s="27" t="s">
        <v>9571</v>
      </c>
      <c r="I1445" s="29" t="s">
        <v>9572</v>
      </c>
      <c r="J1445" s="30">
        <v>41030</v>
      </c>
      <c r="K1445" s="30"/>
      <c r="L1445" s="31"/>
      <c r="M1445" s="32"/>
      <c r="N1445" s="31"/>
      <c r="O1445" s="31"/>
    </row>
    <row r="1446" spans="1:17" ht="34.700000000000003" hidden="1" customHeight="1" x14ac:dyDescent="0.15">
      <c r="B1446" s="26" t="s">
        <v>14013</v>
      </c>
      <c r="C1446" s="26">
        <v>12428094</v>
      </c>
      <c r="D1446" s="27" t="s">
        <v>14021</v>
      </c>
      <c r="E1446" s="28" t="s">
        <v>14022</v>
      </c>
      <c r="F1446" s="27" t="s">
        <v>14023</v>
      </c>
      <c r="G1446" s="27" t="s">
        <v>14024</v>
      </c>
      <c r="H1446" s="27" t="s">
        <v>14033</v>
      </c>
      <c r="I1446" s="29" t="s">
        <v>14025</v>
      </c>
      <c r="J1446" s="30">
        <v>43040</v>
      </c>
      <c r="K1446" s="80">
        <v>43344</v>
      </c>
      <c r="L1446" s="76">
        <v>43361</v>
      </c>
    </row>
    <row r="1447" spans="1:17" ht="34.700000000000003" customHeight="1" x14ac:dyDescent="0.15">
      <c r="A1447" s="36"/>
      <c r="B1447" s="26" t="s">
        <v>9547</v>
      </c>
      <c r="C1447" s="26">
        <v>12426355</v>
      </c>
      <c r="D1447" s="27" t="s">
        <v>9573</v>
      </c>
      <c r="E1447" s="28" t="s">
        <v>9574</v>
      </c>
      <c r="F1447" s="27" t="s">
        <v>9575</v>
      </c>
      <c r="G1447" s="27" t="s">
        <v>9576</v>
      </c>
      <c r="H1447" s="27" t="s">
        <v>16197</v>
      </c>
      <c r="I1447" s="29" t="s">
        <v>9577</v>
      </c>
      <c r="J1447" s="30">
        <v>41030</v>
      </c>
      <c r="K1447" s="30"/>
      <c r="L1447" s="31">
        <v>43952</v>
      </c>
      <c r="M1447" s="32"/>
      <c r="N1447" s="31"/>
      <c r="O1447" s="31"/>
    </row>
    <row r="1448" spans="1:17" ht="34.700000000000003" hidden="1" customHeight="1" x14ac:dyDescent="0.15">
      <c r="B1448" s="26" t="s">
        <v>14103</v>
      </c>
      <c r="C1448" s="26">
        <v>12428117</v>
      </c>
      <c r="D1448" s="27" t="s">
        <v>13135</v>
      </c>
      <c r="E1448" s="28" t="s">
        <v>14104</v>
      </c>
      <c r="F1448" s="27" t="s">
        <v>14105</v>
      </c>
      <c r="G1448" s="27" t="s">
        <v>14106</v>
      </c>
      <c r="H1448" s="27" t="s">
        <v>14109</v>
      </c>
      <c r="I1448" s="29" t="s">
        <v>14107</v>
      </c>
      <c r="J1448" s="30">
        <v>42979</v>
      </c>
      <c r="K1448" s="80">
        <v>43251</v>
      </c>
      <c r="L1448" s="76">
        <v>43307</v>
      </c>
    </row>
    <row r="1449" spans="1:17" ht="34.700000000000003" customHeight="1" x14ac:dyDescent="0.15">
      <c r="B1449" s="26" t="s">
        <v>7190</v>
      </c>
      <c r="C1449" s="26">
        <v>12426397</v>
      </c>
      <c r="D1449" s="27" t="s">
        <v>9692</v>
      </c>
      <c r="E1449" s="28" t="s">
        <v>9693</v>
      </c>
      <c r="F1449" s="27" t="s">
        <v>9694</v>
      </c>
      <c r="G1449" s="27" t="s">
        <v>9695</v>
      </c>
      <c r="H1449" s="27" t="s">
        <v>9996</v>
      </c>
      <c r="I1449" s="29" t="s">
        <v>9696</v>
      </c>
      <c r="J1449" s="30">
        <v>41061</v>
      </c>
      <c r="K1449" s="30"/>
      <c r="L1449" s="31"/>
      <c r="M1449" s="32"/>
      <c r="N1449" s="31"/>
      <c r="O1449" s="31"/>
    </row>
    <row r="1450" spans="1:17" ht="34.700000000000003" customHeight="1" x14ac:dyDescent="0.15">
      <c r="B1450" s="26" t="s">
        <v>7190</v>
      </c>
      <c r="C1450" s="26">
        <v>12426407</v>
      </c>
      <c r="D1450" s="27" t="s">
        <v>9697</v>
      </c>
      <c r="E1450" s="28" t="s">
        <v>9698</v>
      </c>
      <c r="F1450" s="27" t="s">
        <v>9699</v>
      </c>
      <c r="G1450" s="27" t="s">
        <v>9700</v>
      </c>
      <c r="H1450" s="27" t="s">
        <v>9701</v>
      </c>
      <c r="I1450" s="29" t="s">
        <v>9702</v>
      </c>
      <c r="J1450" s="30">
        <v>41091</v>
      </c>
      <c r="K1450" s="30"/>
      <c r="L1450" s="31"/>
      <c r="M1450" s="32"/>
      <c r="N1450" s="31"/>
      <c r="O1450" s="31"/>
    </row>
    <row r="1451" spans="1:17" ht="34.700000000000003" hidden="1" customHeight="1" x14ac:dyDescent="0.15">
      <c r="B1451" s="26" t="s">
        <v>7190</v>
      </c>
      <c r="C1451" s="26">
        <v>12428146</v>
      </c>
      <c r="D1451" s="27" t="s">
        <v>14123</v>
      </c>
      <c r="E1451" s="28" t="s">
        <v>14124</v>
      </c>
      <c r="F1451" s="27" t="s">
        <v>14125</v>
      </c>
      <c r="G1451" s="27" t="s">
        <v>13246</v>
      </c>
      <c r="H1451" s="27" t="s">
        <v>15077</v>
      </c>
      <c r="I1451" s="29" t="s">
        <v>14126</v>
      </c>
      <c r="J1451" s="30">
        <v>43070</v>
      </c>
      <c r="K1451" s="30">
        <v>44012</v>
      </c>
      <c r="L1451" s="76">
        <v>43473</v>
      </c>
    </row>
    <row r="1452" spans="1:17" ht="34.700000000000003" customHeight="1" x14ac:dyDescent="0.15">
      <c r="A1452" s="41"/>
      <c r="B1452" s="26" t="s">
        <v>7190</v>
      </c>
      <c r="C1452" s="26">
        <v>12426449</v>
      </c>
      <c r="D1452" s="27" t="s">
        <v>11049</v>
      </c>
      <c r="E1452" s="28" t="s">
        <v>9773</v>
      </c>
      <c r="F1452" s="27" t="s">
        <v>9715</v>
      </c>
      <c r="G1452" s="27" t="s">
        <v>9774</v>
      </c>
      <c r="H1452" s="27" t="s">
        <v>20851</v>
      </c>
      <c r="I1452" s="29" t="s">
        <v>9775</v>
      </c>
      <c r="J1452" s="30">
        <v>41122</v>
      </c>
      <c r="K1452" s="30"/>
      <c r="L1452" s="31">
        <v>45245</v>
      </c>
      <c r="M1452" s="32"/>
      <c r="N1452" s="31"/>
      <c r="O1452" s="31"/>
    </row>
    <row r="1453" spans="1:17" ht="34.700000000000003" customHeight="1" x14ac:dyDescent="0.15">
      <c r="A1453" s="41"/>
      <c r="B1453" s="26" t="s">
        <v>7190</v>
      </c>
      <c r="C1453" s="26">
        <v>12426452</v>
      </c>
      <c r="D1453" s="27" t="s">
        <v>11050</v>
      </c>
      <c r="E1453" s="28" t="s">
        <v>9792</v>
      </c>
      <c r="F1453" s="27" t="s">
        <v>9793</v>
      </c>
      <c r="G1453" s="27" t="s">
        <v>9794</v>
      </c>
      <c r="H1453" s="27" t="s">
        <v>11240</v>
      </c>
      <c r="I1453" s="29" t="s">
        <v>9791</v>
      </c>
      <c r="J1453" s="30">
        <v>41122</v>
      </c>
      <c r="K1453" s="30"/>
      <c r="L1453" s="31">
        <v>42207</v>
      </c>
      <c r="M1453" s="32"/>
      <c r="N1453" s="31"/>
      <c r="O1453" s="31"/>
      <c r="P1453" s="33" t="s">
        <v>20724</v>
      </c>
      <c r="Q1453" s="97">
        <v>45154</v>
      </c>
    </row>
    <row r="1454" spans="1:17" ht="34.700000000000003" customHeight="1" x14ac:dyDescent="0.15">
      <c r="A1454" s="41"/>
      <c r="B1454" s="26" t="s">
        <v>7190</v>
      </c>
      <c r="C1454" s="26">
        <v>12426478</v>
      </c>
      <c r="D1454" s="27" t="s">
        <v>12080</v>
      </c>
      <c r="E1454" s="28" t="s">
        <v>9839</v>
      </c>
      <c r="F1454" s="27" t="s">
        <v>9958</v>
      </c>
      <c r="G1454" s="27" t="s">
        <v>9774</v>
      </c>
      <c r="H1454" s="27" t="s">
        <v>20851</v>
      </c>
      <c r="I1454" s="29" t="s">
        <v>9840</v>
      </c>
      <c r="J1454" s="30">
        <v>41122</v>
      </c>
      <c r="K1454" s="30"/>
      <c r="L1454" s="31">
        <v>45245</v>
      </c>
      <c r="M1454" s="32"/>
      <c r="N1454" s="31"/>
      <c r="O1454" s="31"/>
      <c r="P1454" s="33" t="s">
        <v>18162</v>
      </c>
      <c r="Q1454" s="97">
        <v>44501</v>
      </c>
    </row>
    <row r="1455" spans="1:17" ht="34.700000000000003" customHeight="1" x14ac:dyDescent="0.15">
      <c r="A1455" s="41"/>
      <c r="B1455" s="26" t="s">
        <v>7190</v>
      </c>
      <c r="C1455" s="26">
        <v>12426494</v>
      </c>
      <c r="D1455" s="27" t="s">
        <v>11051</v>
      </c>
      <c r="E1455" s="28" t="s">
        <v>9818</v>
      </c>
      <c r="F1455" s="27" t="s">
        <v>9862</v>
      </c>
      <c r="G1455" s="27" t="s">
        <v>9794</v>
      </c>
      <c r="H1455" s="27" t="s">
        <v>11240</v>
      </c>
      <c r="I1455" s="29" t="s">
        <v>9863</v>
      </c>
      <c r="J1455" s="30">
        <v>41183</v>
      </c>
      <c r="K1455" s="30"/>
      <c r="L1455" s="31">
        <v>42207</v>
      </c>
      <c r="M1455" s="32"/>
      <c r="N1455" s="31"/>
      <c r="O1455" s="31"/>
    </row>
    <row r="1456" spans="1:17" ht="34.700000000000003" customHeight="1" x14ac:dyDescent="0.15">
      <c r="A1456" s="41"/>
      <c r="B1456" s="26" t="s">
        <v>7190</v>
      </c>
      <c r="C1456" s="26">
        <v>12426504</v>
      </c>
      <c r="D1456" s="27" t="s">
        <v>17686</v>
      </c>
      <c r="E1456" s="28" t="s">
        <v>9881</v>
      </c>
      <c r="F1456" s="27" t="s">
        <v>18069</v>
      </c>
      <c r="G1456" s="27" t="s">
        <v>9882</v>
      </c>
      <c r="H1456" s="27" t="s">
        <v>17461</v>
      </c>
      <c r="I1456" s="29" t="s">
        <v>17687</v>
      </c>
      <c r="J1456" s="30">
        <v>41153</v>
      </c>
      <c r="K1456" s="30"/>
      <c r="L1456" s="30">
        <v>44546</v>
      </c>
      <c r="M1456" s="32"/>
      <c r="N1456" s="31"/>
      <c r="O1456" s="31"/>
    </row>
    <row r="1457" spans="1:17" ht="34.700000000000003" customHeight="1" x14ac:dyDescent="0.15">
      <c r="A1457" s="41"/>
      <c r="B1457" s="26" t="s">
        <v>7190</v>
      </c>
      <c r="C1457" s="26">
        <v>12426517</v>
      </c>
      <c r="D1457" s="27" t="s">
        <v>9885</v>
      </c>
      <c r="E1457" s="28" t="s">
        <v>9886</v>
      </c>
      <c r="F1457" s="27" t="s">
        <v>9887</v>
      </c>
      <c r="G1457" s="27" t="s">
        <v>4918</v>
      </c>
      <c r="H1457" s="27" t="s">
        <v>15588</v>
      </c>
      <c r="I1457" s="29" t="s">
        <v>17053</v>
      </c>
      <c r="J1457" s="30">
        <v>41091</v>
      </c>
      <c r="K1457" s="30"/>
      <c r="L1457" s="55" t="s">
        <v>15581</v>
      </c>
      <c r="M1457" s="32"/>
      <c r="N1457" s="31"/>
      <c r="O1457" s="31"/>
      <c r="P1457" s="33" t="s">
        <v>18166</v>
      </c>
      <c r="Q1457" s="97">
        <v>44501</v>
      </c>
    </row>
    <row r="1458" spans="1:17" ht="34.700000000000003" customHeight="1" x14ac:dyDescent="0.15">
      <c r="A1458" s="41"/>
      <c r="B1458" s="26" t="s">
        <v>7190</v>
      </c>
      <c r="C1458" s="26">
        <v>12426520</v>
      </c>
      <c r="D1458" s="27" t="s">
        <v>9889</v>
      </c>
      <c r="E1458" s="28" t="s">
        <v>9890</v>
      </c>
      <c r="F1458" s="27" t="s">
        <v>9891</v>
      </c>
      <c r="G1458" s="27" t="s">
        <v>4918</v>
      </c>
      <c r="H1458" s="27" t="s">
        <v>15588</v>
      </c>
      <c r="I1458" s="29" t="s">
        <v>9892</v>
      </c>
      <c r="J1458" s="30">
        <v>41122</v>
      </c>
      <c r="K1458" s="30"/>
      <c r="L1458" s="55" t="s">
        <v>15581</v>
      </c>
      <c r="M1458" s="32"/>
      <c r="N1458" s="31"/>
      <c r="O1458" s="31"/>
      <c r="P1458" s="33" t="s">
        <v>20379</v>
      </c>
      <c r="Q1458" s="97">
        <v>45047</v>
      </c>
    </row>
    <row r="1459" spans="1:17" ht="34.700000000000003" customHeight="1" x14ac:dyDescent="0.15">
      <c r="A1459" s="41"/>
      <c r="B1459" s="26" t="s">
        <v>7190</v>
      </c>
      <c r="C1459" s="26">
        <v>12426533</v>
      </c>
      <c r="D1459" s="27" t="s">
        <v>9893</v>
      </c>
      <c r="E1459" s="28" t="s">
        <v>9894</v>
      </c>
      <c r="F1459" s="27" t="s">
        <v>9895</v>
      </c>
      <c r="G1459" s="27" t="s">
        <v>4918</v>
      </c>
      <c r="H1459" s="27" t="s">
        <v>9888</v>
      </c>
      <c r="I1459" s="29" t="s">
        <v>9896</v>
      </c>
      <c r="J1459" s="30">
        <v>41214</v>
      </c>
      <c r="K1459" s="30"/>
      <c r="L1459" s="31"/>
      <c r="M1459" s="32"/>
      <c r="N1459" s="31"/>
      <c r="O1459" s="31"/>
    </row>
    <row r="1460" spans="1:17" ht="34.700000000000003" customHeight="1" x14ac:dyDescent="0.15">
      <c r="A1460" s="38"/>
      <c r="B1460" s="26" t="s">
        <v>9898</v>
      </c>
      <c r="C1460" s="26">
        <v>12426546</v>
      </c>
      <c r="D1460" s="27" t="s">
        <v>9900</v>
      </c>
      <c r="E1460" s="28" t="s">
        <v>9901</v>
      </c>
      <c r="F1460" s="27" t="s">
        <v>17284</v>
      </c>
      <c r="G1460" s="27" t="s">
        <v>9911</v>
      </c>
      <c r="H1460" s="27" t="s">
        <v>9912</v>
      </c>
      <c r="I1460" s="29" t="s">
        <v>9913</v>
      </c>
      <c r="J1460" s="30">
        <v>41183</v>
      </c>
      <c r="K1460" s="30"/>
      <c r="L1460" s="30">
        <v>44326</v>
      </c>
      <c r="M1460" s="32"/>
      <c r="N1460" s="31"/>
      <c r="O1460" s="31"/>
    </row>
    <row r="1461" spans="1:17" ht="34.700000000000003" customHeight="1" x14ac:dyDescent="0.15">
      <c r="A1461" s="38"/>
      <c r="B1461" s="26" t="s">
        <v>2349</v>
      </c>
      <c r="C1461" s="26">
        <v>12426559</v>
      </c>
      <c r="D1461" s="27" t="s">
        <v>11052</v>
      </c>
      <c r="E1461" s="28" t="s">
        <v>4714</v>
      </c>
      <c r="F1461" s="27" t="s">
        <v>3061</v>
      </c>
      <c r="G1461" s="27" t="s">
        <v>6228</v>
      </c>
      <c r="H1461" s="27" t="s">
        <v>6227</v>
      </c>
      <c r="I1461" s="29" t="s">
        <v>702</v>
      </c>
      <c r="J1461" s="30">
        <v>41122</v>
      </c>
      <c r="K1461" s="30"/>
      <c r="L1461" s="31"/>
      <c r="M1461" s="32"/>
      <c r="N1461" s="31"/>
      <c r="O1461" s="31"/>
      <c r="Q1461" s="97" t="s">
        <v>12783</v>
      </c>
    </row>
    <row r="1462" spans="1:17" ht="34.700000000000003" customHeight="1" x14ac:dyDescent="0.15">
      <c r="A1462" s="52"/>
      <c r="B1462" s="26" t="s">
        <v>2349</v>
      </c>
      <c r="C1462" s="26">
        <v>12426562</v>
      </c>
      <c r="D1462" s="27" t="s">
        <v>20203</v>
      </c>
      <c r="E1462" s="28" t="s">
        <v>9966</v>
      </c>
      <c r="F1462" s="27" t="s">
        <v>12935</v>
      </c>
      <c r="H1462" s="27" t="s">
        <v>16440</v>
      </c>
      <c r="I1462" s="29" t="s">
        <v>9967</v>
      </c>
      <c r="J1462" s="30">
        <v>41214</v>
      </c>
      <c r="K1462" s="30"/>
      <c r="L1462" s="31">
        <v>44987</v>
      </c>
      <c r="M1462" s="32"/>
      <c r="N1462" s="31"/>
      <c r="O1462" s="31"/>
      <c r="P1462" s="33" t="s">
        <v>17000</v>
      </c>
      <c r="Q1462" s="97">
        <v>43983</v>
      </c>
    </row>
    <row r="1463" spans="1:17" ht="34.700000000000003" customHeight="1" x14ac:dyDescent="0.15">
      <c r="A1463" s="41"/>
      <c r="B1463" s="26" t="s">
        <v>2349</v>
      </c>
      <c r="C1463" s="26">
        <v>12426575</v>
      </c>
      <c r="D1463" s="27" t="s">
        <v>11053</v>
      </c>
      <c r="E1463" s="28" t="s">
        <v>10004</v>
      </c>
      <c r="F1463" s="27" t="s">
        <v>10009</v>
      </c>
      <c r="G1463" s="27" t="s">
        <v>10006</v>
      </c>
      <c r="H1463" s="27" t="s">
        <v>14556</v>
      </c>
      <c r="I1463" s="29" t="s">
        <v>10008</v>
      </c>
      <c r="J1463" s="30">
        <v>41244</v>
      </c>
      <c r="K1463" s="30"/>
      <c r="L1463" s="31">
        <v>42320</v>
      </c>
      <c r="M1463" s="32"/>
      <c r="N1463" s="31"/>
      <c r="O1463" s="31"/>
    </row>
    <row r="1464" spans="1:17" ht="34.700000000000003" customHeight="1" x14ac:dyDescent="0.15">
      <c r="A1464" s="36"/>
      <c r="B1464" s="26" t="s">
        <v>10042</v>
      </c>
      <c r="C1464" s="26">
        <v>12426591</v>
      </c>
      <c r="D1464" s="27" t="s">
        <v>11055</v>
      </c>
      <c r="E1464" s="28" t="s">
        <v>10044</v>
      </c>
      <c r="F1464" s="27" t="s">
        <v>10045</v>
      </c>
      <c r="G1464" s="27" t="s">
        <v>10046</v>
      </c>
      <c r="H1464" s="27" t="s">
        <v>17923</v>
      </c>
      <c r="I1464" s="29" t="s">
        <v>10047</v>
      </c>
      <c r="J1464" s="30">
        <v>41244</v>
      </c>
      <c r="K1464" s="30"/>
      <c r="L1464" s="30">
        <v>44508</v>
      </c>
      <c r="M1464" s="32"/>
      <c r="N1464" s="31"/>
      <c r="O1464" s="31"/>
      <c r="P1464" s="33" t="s">
        <v>13728</v>
      </c>
      <c r="Q1464" s="97" t="s">
        <v>13729</v>
      </c>
    </row>
    <row r="1465" spans="1:17" ht="34.700000000000003" customHeight="1" x14ac:dyDescent="0.15">
      <c r="A1465" s="43"/>
      <c r="B1465" s="26" t="s">
        <v>10042</v>
      </c>
      <c r="C1465" s="26">
        <v>12426601</v>
      </c>
      <c r="D1465" s="27" t="s">
        <v>11056</v>
      </c>
      <c r="E1465" s="28" t="s">
        <v>10099</v>
      </c>
      <c r="F1465" s="27" t="s">
        <v>10100</v>
      </c>
      <c r="G1465" s="27" t="s">
        <v>10101</v>
      </c>
      <c r="H1465" s="27" t="s">
        <v>11240</v>
      </c>
      <c r="I1465" s="29" t="s">
        <v>10102</v>
      </c>
      <c r="J1465" s="30">
        <v>41306</v>
      </c>
      <c r="K1465" s="30"/>
      <c r="L1465" s="31">
        <v>42207</v>
      </c>
      <c r="M1465" s="32"/>
      <c r="N1465" s="31"/>
      <c r="O1465" s="31"/>
      <c r="P1465" s="33" t="s">
        <v>20361</v>
      </c>
      <c r="Q1465" s="97">
        <v>45001</v>
      </c>
    </row>
    <row r="1466" spans="1:17" ht="34.700000000000003" customHeight="1" x14ac:dyDescent="0.15">
      <c r="A1466" s="43"/>
      <c r="B1466" s="26" t="s">
        <v>10042</v>
      </c>
      <c r="C1466" s="26">
        <v>12426614</v>
      </c>
      <c r="D1466" s="27" t="s">
        <v>10103</v>
      </c>
      <c r="E1466" s="28" t="s">
        <v>10104</v>
      </c>
      <c r="F1466" s="27" t="s">
        <v>10105</v>
      </c>
      <c r="G1466" s="27" t="s">
        <v>10101</v>
      </c>
      <c r="H1466" s="27" t="s">
        <v>11240</v>
      </c>
      <c r="I1466" s="29" t="s">
        <v>10106</v>
      </c>
      <c r="J1466" s="30">
        <v>41306</v>
      </c>
      <c r="K1466" s="30"/>
      <c r="L1466" s="31">
        <v>42207</v>
      </c>
      <c r="M1466" s="32"/>
      <c r="N1466" s="31"/>
      <c r="O1466" s="31"/>
      <c r="P1466" s="33" t="s">
        <v>18620</v>
      </c>
      <c r="Q1466" s="97">
        <v>45154</v>
      </c>
    </row>
    <row r="1467" spans="1:17" ht="34.700000000000003" customHeight="1" x14ac:dyDescent="0.15">
      <c r="A1467" s="44"/>
      <c r="B1467" s="26" t="s">
        <v>10129</v>
      </c>
      <c r="C1467" s="26">
        <v>12426630</v>
      </c>
      <c r="D1467" s="27" t="s">
        <v>10130</v>
      </c>
      <c r="E1467" s="28" t="s">
        <v>10131</v>
      </c>
      <c r="F1467" s="27" t="s">
        <v>10132</v>
      </c>
      <c r="G1467" s="27" t="s">
        <v>10133</v>
      </c>
      <c r="H1467" s="27" t="s">
        <v>10134</v>
      </c>
      <c r="I1467" s="29" t="s">
        <v>10135</v>
      </c>
      <c r="J1467" s="30">
        <v>41244</v>
      </c>
      <c r="K1467" s="30"/>
      <c r="L1467" s="31"/>
      <c r="M1467" s="32"/>
      <c r="N1467" s="31"/>
      <c r="O1467" s="31"/>
      <c r="P1467" s="33" t="s">
        <v>16785</v>
      </c>
      <c r="Q1467" s="97">
        <v>43993</v>
      </c>
    </row>
    <row r="1468" spans="1:17" ht="34.700000000000003" customHeight="1" x14ac:dyDescent="0.15">
      <c r="A1468" s="45"/>
      <c r="B1468" s="26" t="s">
        <v>10189</v>
      </c>
      <c r="C1468" s="26">
        <v>12426669</v>
      </c>
      <c r="D1468" s="27" t="s">
        <v>10190</v>
      </c>
      <c r="E1468" s="28" t="s">
        <v>10191</v>
      </c>
      <c r="F1468" s="27" t="s">
        <v>10192</v>
      </c>
      <c r="H1468" s="27" t="s">
        <v>10193</v>
      </c>
      <c r="I1468" s="29" t="s">
        <v>10194</v>
      </c>
      <c r="J1468" s="30">
        <v>41306</v>
      </c>
      <c r="K1468" s="30"/>
      <c r="L1468" s="31"/>
      <c r="M1468" s="32"/>
      <c r="N1468" s="31"/>
      <c r="O1468" s="31"/>
    </row>
    <row r="1469" spans="1:17" ht="34.700000000000003" customHeight="1" x14ac:dyDescent="0.15">
      <c r="A1469" s="45"/>
      <c r="B1469" s="26" t="s">
        <v>10189</v>
      </c>
      <c r="C1469" s="26">
        <v>12426672</v>
      </c>
      <c r="D1469" s="27" t="s">
        <v>10200</v>
      </c>
      <c r="E1469" s="28" t="s">
        <v>10195</v>
      </c>
      <c r="F1469" s="27" t="s">
        <v>10196</v>
      </c>
      <c r="G1469" s="27" t="s">
        <v>10197</v>
      </c>
      <c r="H1469" s="27" t="s">
        <v>11671</v>
      </c>
      <c r="I1469" s="29" t="s">
        <v>10198</v>
      </c>
      <c r="J1469" s="30">
        <v>41334</v>
      </c>
      <c r="K1469" s="30"/>
      <c r="L1469" s="31">
        <v>41884</v>
      </c>
      <c r="M1469" s="32"/>
      <c r="N1469" s="31"/>
      <c r="O1469" s="31"/>
    </row>
    <row r="1470" spans="1:17" ht="34.700000000000003" hidden="1" customHeight="1" x14ac:dyDescent="0.15">
      <c r="B1470" s="26" t="s">
        <v>14557</v>
      </c>
      <c r="C1470" s="26">
        <v>12428337</v>
      </c>
      <c r="D1470" s="27" t="s">
        <v>14558</v>
      </c>
      <c r="E1470" s="28" t="s">
        <v>14559</v>
      </c>
      <c r="F1470" s="27" t="s">
        <v>14560</v>
      </c>
      <c r="G1470" s="27" t="s">
        <v>14561</v>
      </c>
      <c r="H1470" s="27" t="s">
        <v>14562</v>
      </c>
      <c r="I1470" s="29" t="s">
        <v>14563</v>
      </c>
      <c r="J1470" s="80">
        <v>43221</v>
      </c>
      <c r="K1470" s="31">
        <v>43617</v>
      </c>
    </row>
    <row r="1471" spans="1:17" ht="34.700000000000003" customHeight="1" x14ac:dyDescent="0.15">
      <c r="A1471" s="45"/>
      <c r="B1471" s="26" t="s">
        <v>10189</v>
      </c>
      <c r="C1471" s="26">
        <v>12426685</v>
      </c>
      <c r="D1471" s="27" t="s">
        <v>10199</v>
      </c>
      <c r="E1471" s="28" t="s">
        <v>10201</v>
      </c>
      <c r="F1471" s="27" t="s">
        <v>10202</v>
      </c>
      <c r="G1471" s="27" t="s">
        <v>10203</v>
      </c>
      <c r="H1471" s="27" t="s">
        <v>15589</v>
      </c>
      <c r="I1471" s="29" t="s">
        <v>10204</v>
      </c>
      <c r="J1471" s="30">
        <v>41334</v>
      </c>
      <c r="K1471" s="30"/>
      <c r="L1471" s="55" t="s">
        <v>15581</v>
      </c>
      <c r="M1471" s="32"/>
      <c r="N1471" s="31"/>
      <c r="O1471" s="31"/>
      <c r="P1471" s="33" t="s">
        <v>20719</v>
      </c>
      <c r="Q1471" s="97">
        <v>45170</v>
      </c>
    </row>
    <row r="1472" spans="1:17" ht="34.700000000000003" customHeight="1" x14ac:dyDescent="0.15">
      <c r="B1472" s="26" t="s">
        <v>10259</v>
      </c>
      <c r="C1472" s="26">
        <v>12426698</v>
      </c>
      <c r="D1472" s="27" t="s">
        <v>10898</v>
      </c>
      <c r="E1472" s="28" t="s">
        <v>10260</v>
      </c>
      <c r="F1472" s="27" t="s">
        <v>19049</v>
      </c>
      <c r="G1472" s="27" t="s">
        <v>10261</v>
      </c>
      <c r="H1472" s="27" t="s">
        <v>20851</v>
      </c>
      <c r="I1472" s="29" t="s">
        <v>10262</v>
      </c>
      <c r="J1472" s="30">
        <v>41365</v>
      </c>
      <c r="K1472" s="30"/>
      <c r="L1472" s="31">
        <v>45245</v>
      </c>
      <c r="M1472" s="32"/>
      <c r="N1472" s="31"/>
      <c r="O1472" s="31"/>
    </row>
    <row r="1473" spans="2:17" ht="34.700000000000003" customHeight="1" x14ac:dyDescent="0.15">
      <c r="B1473" s="26" t="s">
        <v>10259</v>
      </c>
      <c r="C1473" s="26">
        <v>12426708</v>
      </c>
      <c r="D1473" s="27" t="s">
        <v>10897</v>
      </c>
      <c r="E1473" s="28" t="s">
        <v>10263</v>
      </c>
      <c r="F1473" s="27" t="s">
        <v>10264</v>
      </c>
      <c r="G1473" s="27" t="s">
        <v>10261</v>
      </c>
      <c r="H1473" s="27" t="s">
        <v>20851</v>
      </c>
      <c r="I1473" s="29" t="s">
        <v>10265</v>
      </c>
      <c r="J1473" s="30">
        <v>41365</v>
      </c>
      <c r="K1473" s="30"/>
      <c r="L1473" s="31">
        <v>45245</v>
      </c>
      <c r="M1473" s="32"/>
      <c r="N1473" s="31"/>
      <c r="O1473" s="31"/>
    </row>
    <row r="1474" spans="2:17" ht="34.700000000000003" customHeight="1" x14ac:dyDescent="0.15">
      <c r="B1474" s="26" t="s">
        <v>10259</v>
      </c>
      <c r="C1474" s="26">
        <v>12426711</v>
      </c>
      <c r="D1474" s="27" t="s">
        <v>10266</v>
      </c>
      <c r="E1474" s="28" t="s">
        <v>10263</v>
      </c>
      <c r="F1474" s="27" t="s">
        <v>10267</v>
      </c>
      <c r="G1474" s="27" t="s">
        <v>10261</v>
      </c>
      <c r="H1474" s="27" t="s">
        <v>20851</v>
      </c>
      <c r="I1474" s="29" t="s">
        <v>10270</v>
      </c>
      <c r="J1474" s="30">
        <v>41365</v>
      </c>
      <c r="K1474" s="30"/>
      <c r="L1474" s="31">
        <v>45245</v>
      </c>
      <c r="M1474" s="32"/>
      <c r="N1474" s="31"/>
      <c r="O1474" s="31"/>
      <c r="P1474" s="33" t="s">
        <v>14610</v>
      </c>
      <c r="Q1474" s="97">
        <v>43478</v>
      </c>
    </row>
    <row r="1475" spans="2:17" ht="34.700000000000003" customHeight="1" x14ac:dyDescent="0.15">
      <c r="B1475" s="26" t="s">
        <v>10259</v>
      </c>
      <c r="C1475" s="26">
        <v>12426724</v>
      </c>
      <c r="D1475" s="27" t="s">
        <v>12981</v>
      </c>
      <c r="E1475" s="28" t="s">
        <v>10277</v>
      </c>
      <c r="F1475" s="27" t="s">
        <v>12093</v>
      </c>
      <c r="G1475" s="27" t="s">
        <v>12982</v>
      </c>
      <c r="H1475" s="27" t="s">
        <v>16740</v>
      </c>
      <c r="I1475" s="29" t="s">
        <v>10278</v>
      </c>
      <c r="J1475" s="30">
        <v>41395</v>
      </c>
      <c r="K1475" s="30"/>
      <c r="L1475" s="31">
        <v>44111</v>
      </c>
      <c r="M1475" s="32"/>
      <c r="N1475" s="31"/>
      <c r="O1475" s="31"/>
    </row>
    <row r="1476" spans="2:17" ht="34.700000000000003" customHeight="1" x14ac:dyDescent="0.15">
      <c r="B1476" s="26" t="s">
        <v>10259</v>
      </c>
      <c r="C1476" s="26">
        <v>12426737</v>
      </c>
      <c r="D1476" s="27" t="s">
        <v>10288</v>
      </c>
      <c r="E1476" s="28" t="s">
        <v>10289</v>
      </c>
      <c r="F1476" s="27" t="s">
        <v>10290</v>
      </c>
      <c r="G1476" s="27" t="s">
        <v>6790</v>
      </c>
      <c r="H1476" s="27" t="s">
        <v>10291</v>
      </c>
      <c r="I1476" s="29" t="s">
        <v>10292</v>
      </c>
      <c r="J1476" s="30">
        <v>41395</v>
      </c>
      <c r="K1476" s="30"/>
      <c r="L1476" s="31"/>
      <c r="M1476" s="32"/>
      <c r="N1476" s="31"/>
      <c r="O1476" s="31"/>
    </row>
    <row r="1477" spans="2:17" ht="34.700000000000003" customHeight="1" x14ac:dyDescent="0.15">
      <c r="B1477" s="26" t="s">
        <v>10303</v>
      </c>
      <c r="C1477" s="26">
        <v>12426740</v>
      </c>
      <c r="D1477" s="27" t="s">
        <v>10304</v>
      </c>
      <c r="E1477" s="28" t="s">
        <v>10305</v>
      </c>
      <c r="F1477" s="27" t="s">
        <v>10306</v>
      </c>
      <c r="H1477" s="27" t="s">
        <v>10307</v>
      </c>
      <c r="I1477" s="29" t="s">
        <v>10308</v>
      </c>
      <c r="J1477" s="30">
        <v>41395</v>
      </c>
      <c r="K1477" s="30"/>
      <c r="L1477" s="31"/>
      <c r="M1477" s="32"/>
      <c r="N1477" s="31"/>
      <c r="O1477" s="31"/>
      <c r="P1477" s="33" t="s">
        <v>18486</v>
      </c>
      <c r="Q1477" s="97">
        <v>44636</v>
      </c>
    </row>
    <row r="1478" spans="2:17" ht="34.700000000000003" customHeight="1" x14ac:dyDescent="0.15">
      <c r="B1478" s="26" t="s">
        <v>10318</v>
      </c>
      <c r="C1478" s="26">
        <v>12426766</v>
      </c>
      <c r="D1478" s="27" t="s">
        <v>10323</v>
      </c>
      <c r="E1478" s="28" t="s">
        <v>10325</v>
      </c>
      <c r="F1478" s="27" t="s">
        <v>10327</v>
      </c>
      <c r="G1478" s="27" t="s">
        <v>14530</v>
      </c>
      <c r="H1478" s="27" t="s">
        <v>14529</v>
      </c>
      <c r="I1478" s="29" t="s">
        <v>10329</v>
      </c>
      <c r="J1478" s="30">
        <v>41426</v>
      </c>
      <c r="K1478" s="30"/>
      <c r="L1478" s="31">
        <v>43256</v>
      </c>
      <c r="M1478" s="32"/>
      <c r="N1478" s="31"/>
      <c r="O1478" s="31"/>
    </row>
    <row r="1479" spans="2:17" ht="34.700000000000003" customHeight="1" x14ac:dyDescent="0.15">
      <c r="B1479" s="26" t="s">
        <v>7190</v>
      </c>
      <c r="C1479" s="26">
        <v>12426795</v>
      </c>
      <c r="D1479" s="27" t="s">
        <v>10574</v>
      </c>
      <c r="E1479" s="28" t="s">
        <v>10575</v>
      </c>
      <c r="F1479" s="28" t="s">
        <v>10576</v>
      </c>
      <c r="G1479" s="27" t="s">
        <v>10595</v>
      </c>
      <c r="H1479" s="27" t="s">
        <v>17192</v>
      </c>
      <c r="I1479" s="29" t="s">
        <v>10577</v>
      </c>
      <c r="J1479" s="30">
        <v>41518</v>
      </c>
      <c r="K1479" s="30"/>
      <c r="L1479" s="31"/>
      <c r="M1479" s="32"/>
      <c r="N1479" s="31"/>
      <c r="O1479" s="31"/>
      <c r="P1479" s="33" t="s">
        <v>20389</v>
      </c>
      <c r="Q1479" s="97">
        <v>44996</v>
      </c>
    </row>
    <row r="1480" spans="2:17" ht="34.700000000000003" customHeight="1" x14ac:dyDescent="0.15">
      <c r="B1480" s="26" t="s">
        <v>7190</v>
      </c>
      <c r="C1480" s="26">
        <v>12426805</v>
      </c>
      <c r="D1480" s="27" t="s">
        <v>10578</v>
      </c>
      <c r="E1480" s="28" t="s">
        <v>10579</v>
      </c>
      <c r="F1480" s="27" t="s">
        <v>10580</v>
      </c>
      <c r="G1480" s="27" t="s">
        <v>10595</v>
      </c>
      <c r="H1480" s="27" t="s">
        <v>17192</v>
      </c>
      <c r="I1480" s="29" t="s">
        <v>10581</v>
      </c>
      <c r="J1480" s="30">
        <v>41518</v>
      </c>
      <c r="K1480" s="30"/>
      <c r="L1480" s="31"/>
      <c r="M1480" s="32"/>
      <c r="N1480" s="31"/>
      <c r="O1480" s="31"/>
      <c r="P1480" s="33" t="s">
        <v>20384</v>
      </c>
      <c r="Q1480" s="97">
        <v>44996</v>
      </c>
    </row>
    <row r="1481" spans="2:17" ht="34.700000000000003" customHeight="1" x14ac:dyDescent="0.15">
      <c r="B1481" s="26" t="s">
        <v>10601</v>
      </c>
      <c r="C1481" s="26">
        <v>12426818</v>
      </c>
      <c r="D1481" s="27" t="s">
        <v>10602</v>
      </c>
      <c r="E1481" s="28" t="s">
        <v>10603</v>
      </c>
      <c r="F1481" s="27" t="s">
        <v>10604</v>
      </c>
      <c r="G1481" s="27" t="s">
        <v>10605</v>
      </c>
      <c r="H1481" s="27" t="s">
        <v>15390</v>
      </c>
      <c r="I1481" s="29" t="s">
        <v>10606</v>
      </c>
      <c r="J1481" s="30">
        <v>41518</v>
      </c>
      <c r="K1481" s="30"/>
      <c r="L1481" s="30">
        <v>44011</v>
      </c>
      <c r="M1481" s="32"/>
      <c r="N1481" s="31"/>
      <c r="O1481" s="31"/>
    </row>
    <row r="1482" spans="2:17" ht="34.700000000000003" customHeight="1" x14ac:dyDescent="0.15">
      <c r="B1482" s="26" t="s">
        <v>7190</v>
      </c>
      <c r="C1482" s="26">
        <v>12426821</v>
      </c>
      <c r="D1482" s="27" t="s">
        <v>10614</v>
      </c>
      <c r="E1482" s="28" t="s">
        <v>10631</v>
      </c>
      <c r="F1482" s="27" t="s">
        <v>10615</v>
      </c>
      <c r="G1482" s="27" t="s">
        <v>10616</v>
      </c>
      <c r="H1482" s="27" t="s">
        <v>11966</v>
      </c>
      <c r="I1482" s="29" t="s">
        <v>10632</v>
      </c>
      <c r="J1482" s="30">
        <v>41518</v>
      </c>
      <c r="K1482" s="30"/>
      <c r="L1482" s="31">
        <v>42037</v>
      </c>
      <c r="M1482" s="32"/>
      <c r="N1482" s="31"/>
      <c r="O1482" s="31"/>
      <c r="P1482" s="33" t="s">
        <v>18662</v>
      </c>
      <c r="Q1482" s="97">
        <v>44697</v>
      </c>
    </row>
    <row r="1483" spans="2:17" ht="34.700000000000003" hidden="1" customHeight="1" x14ac:dyDescent="0.15">
      <c r="B1483" s="26" t="s">
        <v>7426</v>
      </c>
      <c r="C1483" s="26">
        <v>12430037</v>
      </c>
      <c r="D1483" s="27" t="s">
        <v>1383</v>
      </c>
      <c r="E1483" s="28" t="s">
        <v>3756</v>
      </c>
      <c r="F1483" s="27" t="s">
        <v>3512</v>
      </c>
      <c r="I1483" s="29" t="s">
        <v>3129</v>
      </c>
      <c r="J1483" s="30"/>
      <c r="K1483" s="30">
        <v>37621</v>
      </c>
      <c r="L1483" s="31"/>
      <c r="M1483" s="32"/>
      <c r="N1483" s="31"/>
      <c r="O1483" s="31"/>
    </row>
    <row r="1484" spans="2:17" ht="34.700000000000003" customHeight="1" x14ac:dyDescent="0.15">
      <c r="B1484" s="26" t="s">
        <v>7190</v>
      </c>
      <c r="C1484" s="26">
        <v>12426834</v>
      </c>
      <c r="D1484" s="27" t="s">
        <v>10617</v>
      </c>
      <c r="E1484" s="28" t="s">
        <v>10633</v>
      </c>
      <c r="F1484" s="27" t="s">
        <v>10618</v>
      </c>
      <c r="G1484" s="27" t="s">
        <v>10616</v>
      </c>
      <c r="H1484" s="27" t="s">
        <v>11968</v>
      </c>
      <c r="I1484" s="29" t="s">
        <v>10634</v>
      </c>
      <c r="J1484" s="30">
        <v>41518</v>
      </c>
      <c r="K1484" s="30"/>
      <c r="L1484" s="31">
        <v>42037</v>
      </c>
      <c r="M1484" s="32"/>
      <c r="N1484" s="31"/>
      <c r="O1484" s="31"/>
      <c r="P1484" s="33" t="s">
        <v>20717</v>
      </c>
      <c r="Q1484" s="97">
        <v>45139</v>
      </c>
    </row>
    <row r="1485" spans="2:17" ht="34.700000000000003" hidden="1" customHeight="1" x14ac:dyDescent="0.15">
      <c r="B1485" s="26" t="s">
        <v>7426</v>
      </c>
      <c r="C1485" s="26">
        <v>12430053</v>
      </c>
      <c r="D1485" s="27" t="s">
        <v>3515</v>
      </c>
      <c r="E1485" s="28" t="s">
        <v>2466</v>
      </c>
      <c r="F1485" s="27" t="s">
        <v>3516</v>
      </c>
      <c r="I1485" s="29" t="s">
        <v>3131</v>
      </c>
      <c r="J1485" s="30"/>
      <c r="K1485" s="30">
        <v>38108</v>
      </c>
      <c r="L1485" s="31"/>
      <c r="M1485" s="32"/>
      <c r="N1485" s="31"/>
      <c r="O1485" s="31"/>
    </row>
    <row r="1486" spans="2:17" ht="34.700000000000003" hidden="1" customHeight="1" x14ac:dyDescent="0.15">
      <c r="B1486" s="26" t="s">
        <v>7426</v>
      </c>
      <c r="C1486" s="26">
        <v>12430066</v>
      </c>
      <c r="D1486" s="27" t="s">
        <v>1384</v>
      </c>
      <c r="E1486" s="28" t="s">
        <v>3687</v>
      </c>
      <c r="F1486" s="27" t="s">
        <v>799</v>
      </c>
      <c r="I1486" s="29" t="s">
        <v>3132</v>
      </c>
      <c r="J1486" s="30"/>
      <c r="K1486" s="30">
        <v>42461</v>
      </c>
      <c r="L1486" s="31"/>
      <c r="M1486" s="32"/>
      <c r="N1486" s="31"/>
      <c r="O1486" s="31">
        <v>39826</v>
      </c>
    </row>
    <row r="1487" spans="2:17" ht="34.700000000000003" hidden="1" customHeight="1" x14ac:dyDescent="0.15">
      <c r="B1487" s="26" t="s">
        <v>7426</v>
      </c>
      <c r="C1487" s="26">
        <v>12430079</v>
      </c>
      <c r="D1487" s="27" t="s">
        <v>1385</v>
      </c>
      <c r="E1487" s="28" t="s">
        <v>1977</v>
      </c>
      <c r="F1487" s="27" t="s">
        <v>944</v>
      </c>
      <c r="I1487" s="29" t="s">
        <v>3133</v>
      </c>
      <c r="J1487" s="30"/>
      <c r="K1487" s="30">
        <v>41730</v>
      </c>
      <c r="L1487" s="31"/>
      <c r="M1487" s="32"/>
      <c r="N1487" s="31"/>
      <c r="O1487" s="31">
        <v>39826</v>
      </c>
    </row>
    <row r="1488" spans="2:17" ht="34.700000000000003" customHeight="1" x14ac:dyDescent="0.15">
      <c r="B1488" s="26" t="s">
        <v>7190</v>
      </c>
      <c r="C1488" s="26">
        <v>12426847</v>
      </c>
      <c r="D1488" s="27" t="s">
        <v>10513</v>
      </c>
      <c r="E1488" s="28" t="s">
        <v>10635</v>
      </c>
      <c r="F1488" s="27" t="s">
        <v>10619</v>
      </c>
      <c r="G1488" s="27" t="s">
        <v>10616</v>
      </c>
      <c r="H1488" s="27" t="s">
        <v>11968</v>
      </c>
      <c r="I1488" s="29" t="s">
        <v>10636</v>
      </c>
      <c r="J1488" s="30">
        <v>41518</v>
      </c>
      <c r="K1488" s="30"/>
      <c r="L1488" s="31">
        <v>42037</v>
      </c>
      <c r="M1488" s="32"/>
      <c r="N1488" s="31"/>
      <c r="O1488" s="31"/>
    </row>
    <row r="1489" spans="2:17" ht="34.700000000000003" customHeight="1" x14ac:dyDescent="0.15">
      <c r="B1489" s="26" t="s">
        <v>10673</v>
      </c>
      <c r="C1489" s="26">
        <v>12426876</v>
      </c>
      <c r="D1489" s="27" t="s">
        <v>10674</v>
      </c>
      <c r="E1489" s="28" t="s">
        <v>10675</v>
      </c>
      <c r="F1489" s="27" t="s">
        <v>10676</v>
      </c>
      <c r="G1489" s="27" t="s">
        <v>10667</v>
      </c>
      <c r="H1489" s="27" t="s">
        <v>17192</v>
      </c>
      <c r="I1489" s="29" t="s">
        <v>10677</v>
      </c>
      <c r="J1489" s="30">
        <v>41548</v>
      </c>
      <c r="K1489" s="30"/>
      <c r="L1489" s="31">
        <v>41557</v>
      </c>
      <c r="M1489" s="32"/>
      <c r="N1489" s="31"/>
      <c r="O1489" s="31"/>
    </row>
    <row r="1490" spans="2:17" ht="34.700000000000003" customHeight="1" x14ac:dyDescent="0.15">
      <c r="B1490" s="26" t="s">
        <v>10697</v>
      </c>
      <c r="C1490" s="26">
        <v>12426889</v>
      </c>
      <c r="D1490" s="27" t="s">
        <v>10698</v>
      </c>
      <c r="E1490" s="28" t="s">
        <v>10699</v>
      </c>
      <c r="F1490" s="27" t="s">
        <v>10700</v>
      </c>
      <c r="G1490" s="27" t="s">
        <v>10701</v>
      </c>
      <c r="H1490" s="27" t="s">
        <v>11671</v>
      </c>
      <c r="I1490" s="29" t="s">
        <v>10702</v>
      </c>
      <c r="J1490" s="30">
        <v>41548</v>
      </c>
      <c r="K1490" s="30"/>
      <c r="L1490" s="31">
        <v>41884</v>
      </c>
      <c r="M1490" s="32"/>
      <c r="N1490" s="31"/>
      <c r="O1490" s="31"/>
    </row>
    <row r="1491" spans="2:17" ht="34.700000000000003" hidden="1" customHeight="1" x14ac:dyDescent="0.15">
      <c r="B1491" s="26" t="s">
        <v>7426</v>
      </c>
      <c r="C1491" s="26">
        <v>12430118</v>
      </c>
      <c r="D1491" s="27" t="s">
        <v>1100</v>
      </c>
      <c r="E1491" s="28" t="s">
        <v>7187</v>
      </c>
      <c r="F1491" s="27" t="s">
        <v>1101</v>
      </c>
      <c r="I1491" s="29" t="s">
        <v>3137</v>
      </c>
      <c r="J1491" s="30"/>
      <c r="K1491" s="30">
        <v>42460</v>
      </c>
      <c r="L1491" s="31">
        <v>43497</v>
      </c>
      <c r="M1491" s="32"/>
      <c r="N1491" s="31"/>
      <c r="O1491" s="31">
        <v>39826</v>
      </c>
    </row>
    <row r="1492" spans="2:17" ht="34.700000000000003" customHeight="1" x14ac:dyDescent="0.15">
      <c r="B1492" s="26" t="s">
        <v>10732</v>
      </c>
      <c r="C1492" s="26">
        <v>12426902</v>
      </c>
      <c r="D1492" s="27" t="s">
        <v>10733</v>
      </c>
      <c r="E1492" s="28" t="s">
        <v>10734</v>
      </c>
      <c r="F1492" s="27" t="s">
        <v>10735</v>
      </c>
      <c r="G1492" s="27" t="s">
        <v>4060</v>
      </c>
      <c r="H1492" s="27" t="s">
        <v>17192</v>
      </c>
      <c r="I1492" s="29" t="s">
        <v>10737</v>
      </c>
      <c r="J1492" s="30">
        <v>41579</v>
      </c>
      <c r="K1492" s="30"/>
      <c r="L1492" s="31"/>
      <c r="M1492" s="32"/>
      <c r="N1492" s="31"/>
      <c r="O1492" s="31"/>
    </row>
    <row r="1493" spans="2:17" ht="34.700000000000003" customHeight="1" x14ac:dyDescent="0.15">
      <c r="B1493" s="26" t="s">
        <v>10779</v>
      </c>
      <c r="C1493" s="26">
        <v>12426915</v>
      </c>
      <c r="D1493" s="27" t="s">
        <v>10781</v>
      </c>
      <c r="E1493" s="28" t="s">
        <v>10782</v>
      </c>
      <c r="F1493" s="27" t="s">
        <v>10783</v>
      </c>
      <c r="G1493" s="27" t="s">
        <v>10784</v>
      </c>
      <c r="H1493" s="27" t="s">
        <v>11966</v>
      </c>
      <c r="I1493" s="29" t="s">
        <v>10785</v>
      </c>
      <c r="J1493" s="30">
        <v>41579</v>
      </c>
      <c r="K1493" s="30"/>
      <c r="L1493" s="31">
        <v>42037</v>
      </c>
      <c r="M1493" s="32"/>
      <c r="N1493" s="31"/>
      <c r="O1493" s="31"/>
    </row>
    <row r="1494" spans="2:17" ht="34.700000000000003" customHeight="1" x14ac:dyDescent="0.15">
      <c r="B1494" s="26" t="s">
        <v>10789</v>
      </c>
      <c r="C1494" s="26">
        <v>12426928</v>
      </c>
      <c r="D1494" s="27" t="s">
        <v>10790</v>
      </c>
      <c r="E1494" s="28" t="s">
        <v>10791</v>
      </c>
      <c r="F1494" s="27" t="s">
        <v>10792</v>
      </c>
      <c r="G1494" s="27" t="s">
        <v>10723</v>
      </c>
      <c r="H1494" s="27" t="s">
        <v>12793</v>
      </c>
      <c r="I1494" s="29" t="s">
        <v>10793</v>
      </c>
      <c r="J1494" s="30">
        <v>41609</v>
      </c>
      <c r="K1494" s="30"/>
      <c r="L1494" s="31">
        <v>44139</v>
      </c>
      <c r="M1494" s="32"/>
      <c r="N1494" s="31"/>
      <c r="O1494" s="31"/>
      <c r="P1494" s="33" t="s">
        <v>20739</v>
      </c>
      <c r="Q1494" s="97">
        <v>45180</v>
      </c>
    </row>
    <row r="1495" spans="2:17" ht="34.700000000000003" hidden="1" customHeight="1" x14ac:dyDescent="0.15">
      <c r="B1495" s="26" t="s">
        <v>7426</v>
      </c>
      <c r="C1495" s="26">
        <v>12430176</v>
      </c>
      <c r="D1495" s="27" t="s">
        <v>1107</v>
      </c>
      <c r="E1495" s="28" t="s">
        <v>2935</v>
      </c>
      <c r="F1495" s="27" t="s">
        <v>1108</v>
      </c>
      <c r="I1495" s="29" t="s">
        <v>3138</v>
      </c>
      <c r="J1495" s="30"/>
      <c r="K1495" s="30">
        <v>37955</v>
      </c>
      <c r="L1495" s="31"/>
      <c r="M1495" s="32"/>
      <c r="N1495" s="31"/>
      <c r="O1495" s="31"/>
    </row>
    <row r="1496" spans="2:17" ht="34.700000000000003" customHeight="1" x14ac:dyDescent="0.15">
      <c r="B1496" s="26" t="s">
        <v>10815</v>
      </c>
      <c r="C1496" s="26">
        <v>12426931</v>
      </c>
      <c r="D1496" s="27" t="s">
        <v>10816</v>
      </c>
      <c r="E1496" s="28" t="s">
        <v>10817</v>
      </c>
      <c r="F1496" s="27" t="s">
        <v>10818</v>
      </c>
      <c r="G1496" s="27" t="s">
        <v>10819</v>
      </c>
      <c r="H1496" s="27" t="s">
        <v>10820</v>
      </c>
      <c r="I1496" s="29" t="s">
        <v>10821</v>
      </c>
      <c r="J1496" s="30">
        <v>41609</v>
      </c>
      <c r="K1496" s="30"/>
      <c r="L1496" s="31"/>
      <c r="M1496" s="32"/>
      <c r="N1496" s="31"/>
      <c r="O1496" s="31"/>
    </row>
    <row r="1497" spans="2:17" ht="34.700000000000003" hidden="1" customHeight="1" x14ac:dyDescent="0.15">
      <c r="B1497" s="26" t="s">
        <v>7426</v>
      </c>
      <c r="C1497" s="26">
        <v>12430202</v>
      </c>
      <c r="D1497" s="27" t="s">
        <v>1110</v>
      </c>
      <c r="E1497" s="28" t="s">
        <v>1979</v>
      </c>
      <c r="F1497" s="27" t="s">
        <v>1111</v>
      </c>
      <c r="I1497" s="29" t="s">
        <v>3139</v>
      </c>
      <c r="J1497" s="30"/>
      <c r="K1497" s="30">
        <v>39448</v>
      </c>
      <c r="L1497" s="31"/>
      <c r="M1497" s="32"/>
      <c r="N1497" s="31"/>
      <c r="O1497" s="31"/>
    </row>
    <row r="1498" spans="2:17" ht="34.700000000000003" customHeight="1" x14ac:dyDescent="0.15">
      <c r="B1498" s="26" t="s">
        <v>7190</v>
      </c>
      <c r="C1498" s="26">
        <v>12426944</v>
      </c>
      <c r="D1498" s="27" t="s">
        <v>10834</v>
      </c>
      <c r="E1498" s="28" t="s">
        <v>10835</v>
      </c>
      <c r="F1498" s="27" t="s">
        <v>10836</v>
      </c>
      <c r="G1498" s="27" t="s">
        <v>11307</v>
      </c>
      <c r="H1498" s="27" t="s">
        <v>17481</v>
      </c>
      <c r="I1498" s="29" t="s">
        <v>10837</v>
      </c>
      <c r="J1498" s="30">
        <v>41640</v>
      </c>
      <c r="K1498" s="30"/>
      <c r="L1498" s="31">
        <v>44384</v>
      </c>
      <c r="M1498" s="32"/>
      <c r="N1498" s="31"/>
      <c r="O1498" s="31"/>
    </row>
    <row r="1499" spans="2:17" ht="34.700000000000003" customHeight="1" x14ac:dyDescent="0.15">
      <c r="B1499" s="26" t="s">
        <v>10827</v>
      </c>
      <c r="C1499" s="26">
        <v>12426957</v>
      </c>
      <c r="D1499" s="27" t="s">
        <v>10828</v>
      </c>
      <c r="E1499" s="28" t="s">
        <v>10829</v>
      </c>
      <c r="F1499" s="27" t="s">
        <v>10830</v>
      </c>
      <c r="G1499" s="27" t="s">
        <v>10831</v>
      </c>
      <c r="H1499" s="27" t="s">
        <v>10832</v>
      </c>
      <c r="I1499" s="29" t="s">
        <v>10833</v>
      </c>
      <c r="J1499" s="30">
        <v>41609</v>
      </c>
      <c r="K1499" s="30"/>
      <c r="L1499" s="31"/>
      <c r="M1499" s="32"/>
      <c r="N1499" s="31"/>
      <c r="O1499" s="31"/>
    </row>
    <row r="1500" spans="2:17" ht="34.700000000000003" customHeight="1" x14ac:dyDescent="0.15">
      <c r="B1500" s="26" t="s">
        <v>10906</v>
      </c>
      <c r="C1500" s="26">
        <v>12426960</v>
      </c>
      <c r="D1500" s="27" t="s">
        <v>10907</v>
      </c>
      <c r="E1500" s="28" t="s">
        <v>10908</v>
      </c>
      <c r="F1500" s="27" t="s">
        <v>10909</v>
      </c>
      <c r="G1500" s="27" t="s">
        <v>10910</v>
      </c>
      <c r="H1500" s="27" t="s">
        <v>10911</v>
      </c>
      <c r="I1500" s="29" t="s">
        <v>10913</v>
      </c>
      <c r="J1500" s="30">
        <v>41671</v>
      </c>
      <c r="K1500" s="30"/>
      <c r="L1500" s="31"/>
      <c r="M1500" s="32"/>
      <c r="N1500" s="31"/>
      <c r="O1500" s="31"/>
    </row>
    <row r="1501" spans="2:17" ht="34.700000000000003" customHeight="1" x14ac:dyDescent="0.15">
      <c r="B1501" s="26" t="s">
        <v>11137</v>
      </c>
      <c r="C1501" s="26">
        <v>12426973</v>
      </c>
      <c r="D1501" s="27" t="s">
        <v>15564</v>
      </c>
      <c r="E1501" s="28" t="s">
        <v>11138</v>
      </c>
      <c r="F1501" s="27" t="s">
        <v>11139</v>
      </c>
      <c r="G1501" s="27" t="s">
        <v>9867</v>
      </c>
      <c r="H1501" s="27" t="s">
        <v>13025</v>
      </c>
      <c r="I1501" s="29" t="s">
        <v>11140</v>
      </c>
      <c r="J1501" s="30">
        <v>41671</v>
      </c>
      <c r="K1501" s="30"/>
      <c r="L1501" s="55" t="s">
        <v>15562</v>
      </c>
      <c r="M1501" s="32"/>
      <c r="N1501" s="31"/>
      <c r="O1501" s="31"/>
    </row>
    <row r="1502" spans="2:17" ht="34.700000000000003" customHeight="1" x14ac:dyDescent="0.15">
      <c r="B1502" s="26" t="s">
        <v>11171</v>
      </c>
      <c r="C1502" s="26">
        <v>12426986</v>
      </c>
      <c r="D1502" s="27" t="s">
        <v>11172</v>
      </c>
      <c r="E1502" s="28" t="s">
        <v>11173</v>
      </c>
      <c r="F1502" s="27" t="s">
        <v>11174</v>
      </c>
      <c r="G1502" s="27" t="s">
        <v>11175</v>
      </c>
      <c r="H1502" s="27" t="s">
        <v>15590</v>
      </c>
      <c r="I1502" s="29" t="s">
        <v>11176</v>
      </c>
      <c r="J1502" s="30">
        <v>41699</v>
      </c>
      <c r="K1502" s="30"/>
      <c r="L1502" s="55" t="s">
        <v>15581</v>
      </c>
      <c r="M1502" s="32"/>
      <c r="N1502" s="31"/>
      <c r="O1502" s="31"/>
      <c r="P1502" s="33" t="s">
        <v>15129</v>
      </c>
      <c r="Q1502" s="97">
        <v>43466</v>
      </c>
    </row>
    <row r="1503" spans="2:17" ht="34.700000000000003" hidden="1" customHeight="1" x14ac:dyDescent="0.15">
      <c r="B1503" s="26" t="s">
        <v>7426</v>
      </c>
      <c r="C1503" s="26">
        <v>12430273</v>
      </c>
      <c r="D1503" s="27" t="s">
        <v>9906</v>
      </c>
      <c r="E1503" s="28" t="s">
        <v>2938</v>
      </c>
      <c r="F1503" s="27" t="s">
        <v>3792</v>
      </c>
      <c r="G1503" s="27" t="s">
        <v>13304</v>
      </c>
      <c r="H1503" s="27" t="s">
        <v>9907</v>
      </c>
      <c r="I1503" s="29" t="s">
        <v>8847</v>
      </c>
      <c r="J1503" s="30"/>
      <c r="K1503" s="31">
        <v>44256</v>
      </c>
      <c r="L1503" s="31">
        <v>42780</v>
      </c>
      <c r="M1503" s="32"/>
      <c r="N1503" s="31"/>
      <c r="O1503" s="31">
        <v>39826</v>
      </c>
    </row>
    <row r="1504" spans="2:17" ht="34.700000000000003" customHeight="1" x14ac:dyDescent="0.15">
      <c r="B1504" s="26" t="s">
        <v>11232</v>
      </c>
      <c r="C1504" s="26">
        <v>12427008</v>
      </c>
      <c r="D1504" s="27" t="s">
        <v>11284</v>
      </c>
      <c r="E1504" s="28" t="s">
        <v>11238</v>
      </c>
      <c r="F1504" s="27" t="s">
        <v>14850</v>
      </c>
      <c r="G1504" s="27" t="s">
        <v>11239</v>
      </c>
      <c r="H1504" s="27" t="s">
        <v>11240</v>
      </c>
      <c r="I1504" s="29" t="s">
        <v>11241</v>
      </c>
      <c r="J1504" s="30">
        <v>41730</v>
      </c>
      <c r="K1504" s="30"/>
      <c r="L1504" s="31"/>
      <c r="M1504" s="32"/>
      <c r="N1504" s="31"/>
      <c r="O1504" s="31"/>
    </row>
    <row r="1505" spans="2:17" ht="34.700000000000003" hidden="1" customHeight="1" x14ac:dyDescent="0.15">
      <c r="B1505" s="26" t="s">
        <v>7426</v>
      </c>
      <c r="C1505" s="26">
        <v>12430299</v>
      </c>
      <c r="D1505" s="27" t="s">
        <v>3795</v>
      </c>
      <c r="E1505" s="28" t="s">
        <v>2941</v>
      </c>
      <c r="F1505" s="27" t="s">
        <v>3796</v>
      </c>
      <c r="I1505" s="29" t="s">
        <v>4156</v>
      </c>
      <c r="J1505" s="30"/>
      <c r="K1505" s="30">
        <v>38472</v>
      </c>
      <c r="L1505" s="31"/>
      <c r="M1505" s="32"/>
      <c r="N1505" s="31"/>
      <c r="O1505" s="31"/>
    </row>
    <row r="1506" spans="2:17" ht="34.700000000000003" customHeight="1" x14ac:dyDescent="0.15">
      <c r="B1506" s="26" t="s">
        <v>11232</v>
      </c>
      <c r="C1506" s="26">
        <v>12427011</v>
      </c>
      <c r="D1506" s="27" t="s">
        <v>11253</v>
      </c>
      <c r="E1506" s="28" t="s">
        <v>11243</v>
      </c>
      <c r="F1506" s="27" t="s">
        <v>11244</v>
      </c>
      <c r="G1506" s="27" t="s">
        <v>11245</v>
      </c>
      <c r="H1506" s="27" t="s">
        <v>9942</v>
      </c>
      <c r="I1506" s="29" t="s">
        <v>11246</v>
      </c>
      <c r="J1506" s="30">
        <v>41730</v>
      </c>
      <c r="K1506" s="30"/>
      <c r="L1506" s="55" t="s">
        <v>15562</v>
      </c>
      <c r="M1506" s="32"/>
      <c r="N1506" s="31"/>
      <c r="O1506" s="31"/>
    </row>
    <row r="1507" spans="2:17" ht="34.700000000000003" customHeight="1" x14ac:dyDescent="0.15">
      <c r="B1507" s="26" t="s">
        <v>7190</v>
      </c>
      <c r="C1507" s="26">
        <v>12427053</v>
      </c>
      <c r="D1507" s="27" t="s">
        <v>11323</v>
      </c>
      <c r="E1507" s="28" t="s">
        <v>11324</v>
      </c>
      <c r="F1507" s="27" t="s">
        <v>11325</v>
      </c>
      <c r="G1507" s="27" t="s">
        <v>11326</v>
      </c>
      <c r="H1507" s="27" t="s">
        <v>16740</v>
      </c>
      <c r="I1507" s="29" t="s">
        <v>11327</v>
      </c>
      <c r="J1507" s="30">
        <v>41760</v>
      </c>
      <c r="K1507" s="30"/>
      <c r="L1507" s="30">
        <v>44111</v>
      </c>
      <c r="M1507" s="32"/>
      <c r="N1507" s="31"/>
      <c r="O1507" s="31"/>
    </row>
    <row r="1508" spans="2:17" ht="34.700000000000003" hidden="1" customHeight="1" x14ac:dyDescent="0.15">
      <c r="B1508" s="26" t="s">
        <v>7426</v>
      </c>
      <c r="C1508" s="26">
        <v>12430325</v>
      </c>
      <c r="D1508" s="27" t="s">
        <v>1897</v>
      </c>
      <c r="E1508" s="28" t="s">
        <v>6768</v>
      </c>
      <c r="F1508" s="27" t="s">
        <v>124</v>
      </c>
      <c r="I1508" s="29" t="s">
        <v>4158</v>
      </c>
      <c r="J1508" s="30"/>
      <c r="K1508" s="30">
        <v>37986</v>
      </c>
      <c r="L1508" s="31"/>
      <c r="M1508" s="32"/>
      <c r="N1508" s="31"/>
      <c r="O1508" s="31"/>
    </row>
    <row r="1509" spans="2:17" ht="34.700000000000003" customHeight="1" x14ac:dyDescent="0.15">
      <c r="B1509" s="26" t="s">
        <v>7190</v>
      </c>
      <c r="C1509" s="26">
        <v>12427066</v>
      </c>
      <c r="D1509" s="27" t="s">
        <v>11335</v>
      </c>
      <c r="E1509" s="28" t="s">
        <v>11336</v>
      </c>
      <c r="F1509" s="27" t="s">
        <v>11337</v>
      </c>
      <c r="G1509" s="27" t="s">
        <v>11338</v>
      </c>
      <c r="H1509" s="27" t="s">
        <v>11339</v>
      </c>
      <c r="I1509" s="29" t="s">
        <v>11341</v>
      </c>
      <c r="J1509" s="30">
        <v>41791</v>
      </c>
      <c r="K1509" s="30"/>
      <c r="L1509" s="31"/>
      <c r="M1509" s="32"/>
      <c r="N1509" s="31"/>
      <c r="O1509" s="31"/>
      <c r="P1509" s="33" t="s">
        <v>14801</v>
      </c>
      <c r="Q1509" s="97">
        <v>42810</v>
      </c>
    </row>
    <row r="1510" spans="2:17" ht="34.700000000000003" customHeight="1" x14ac:dyDescent="0.15">
      <c r="B1510" s="26" t="s">
        <v>7190</v>
      </c>
      <c r="C1510" s="26">
        <v>12427079</v>
      </c>
      <c r="D1510" s="27" t="s">
        <v>11342</v>
      </c>
      <c r="E1510" s="28" t="s">
        <v>11343</v>
      </c>
      <c r="F1510" s="27" t="s">
        <v>15249</v>
      </c>
      <c r="G1510" s="27" t="s">
        <v>11338</v>
      </c>
      <c r="H1510" s="27" t="s">
        <v>11339</v>
      </c>
      <c r="I1510" s="29" t="s">
        <v>11345</v>
      </c>
      <c r="J1510" s="30">
        <v>41791</v>
      </c>
      <c r="K1510" s="30"/>
      <c r="L1510" s="31">
        <v>43573</v>
      </c>
      <c r="M1510" s="32"/>
      <c r="N1510" s="31"/>
      <c r="O1510" s="31"/>
    </row>
    <row r="1511" spans="2:17" ht="34.700000000000003" customHeight="1" x14ac:dyDescent="0.15">
      <c r="B1511" s="26" t="s">
        <v>7190</v>
      </c>
      <c r="C1511" s="26">
        <v>12427121</v>
      </c>
      <c r="D1511" s="27" t="s">
        <v>15402</v>
      </c>
      <c r="E1511" s="28" t="s">
        <v>11567</v>
      </c>
      <c r="F1511" s="27" t="s">
        <v>11568</v>
      </c>
      <c r="G1511" s="27" t="s">
        <v>15400</v>
      </c>
      <c r="H1511" s="27" t="s">
        <v>15401</v>
      </c>
      <c r="I1511" s="29" t="s">
        <v>11569</v>
      </c>
      <c r="J1511" s="30">
        <v>41852</v>
      </c>
      <c r="L1511" s="92" t="s">
        <v>15395</v>
      </c>
    </row>
    <row r="1512" spans="2:17" ht="34.700000000000003" customHeight="1" x14ac:dyDescent="0.15">
      <c r="B1512" s="26" t="s">
        <v>11582</v>
      </c>
      <c r="C1512" s="26">
        <v>12427134</v>
      </c>
      <c r="D1512" s="27" t="s">
        <v>11584</v>
      </c>
      <c r="E1512" s="28" t="s">
        <v>11591</v>
      </c>
      <c r="F1512" s="27" t="s">
        <v>11592</v>
      </c>
      <c r="G1512" s="27" t="s">
        <v>11593</v>
      </c>
      <c r="H1512" s="27" t="s">
        <v>11594</v>
      </c>
      <c r="I1512" s="29" t="s">
        <v>11596</v>
      </c>
      <c r="J1512" s="30">
        <v>41852</v>
      </c>
    </row>
    <row r="1513" spans="2:17" ht="34.700000000000003" customHeight="1" x14ac:dyDescent="0.15">
      <c r="B1513" s="26" t="s">
        <v>7190</v>
      </c>
      <c r="C1513" s="26">
        <v>12427150</v>
      </c>
      <c r="D1513" s="27" t="s">
        <v>11617</v>
      </c>
      <c r="E1513" s="28" t="s">
        <v>11618</v>
      </c>
      <c r="F1513" s="27" t="s">
        <v>11619</v>
      </c>
      <c r="G1513" s="27" t="s">
        <v>6790</v>
      </c>
      <c r="H1513" s="27" t="s">
        <v>11620</v>
      </c>
      <c r="I1513" s="29" t="s">
        <v>11622</v>
      </c>
      <c r="J1513" s="30">
        <v>41852</v>
      </c>
    </row>
    <row r="1514" spans="2:17" ht="34.700000000000003" customHeight="1" x14ac:dyDescent="0.15">
      <c r="B1514" s="26" t="s">
        <v>7190</v>
      </c>
      <c r="C1514" s="26">
        <v>12427176</v>
      </c>
      <c r="D1514" s="27" t="s">
        <v>11690</v>
      </c>
      <c r="E1514" s="28" t="s">
        <v>11691</v>
      </c>
      <c r="F1514" s="27" t="s">
        <v>11692</v>
      </c>
      <c r="G1514" s="27" t="s">
        <v>11693</v>
      </c>
      <c r="H1514" s="27" t="s">
        <v>20854</v>
      </c>
      <c r="I1514" s="29" t="s">
        <v>11694</v>
      </c>
      <c r="J1514" s="30">
        <v>41913</v>
      </c>
      <c r="L1514" s="30">
        <v>45250</v>
      </c>
    </row>
    <row r="1515" spans="2:17" ht="34.700000000000003" customHeight="1" x14ac:dyDescent="0.15">
      <c r="B1515" s="26" t="s">
        <v>7190</v>
      </c>
      <c r="C1515" s="26">
        <v>12427189</v>
      </c>
      <c r="D1515" s="27" t="s">
        <v>11695</v>
      </c>
      <c r="E1515" s="28" t="s">
        <v>11696</v>
      </c>
      <c r="F1515" s="27" t="s">
        <v>11697</v>
      </c>
      <c r="G1515" s="27" t="s">
        <v>11698</v>
      </c>
      <c r="H1515" s="27" t="s">
        <v>11699</v>
      </c>
      <c r="I1515" s="29" t="s">
        <v>11700</v>
      </c>
      <c r="J1515" s="30">
        <v>41913</v>
      </c>
    </row>
    <row r="1516" spans="2:17" ht="34.700000000000003" customHeight="1" x14ac:dyDescent="0.15">
      <c r="B1516" s="26" t="s">
        <v>7190</v>
      </c>
      <c r="C1516" s="26">
        <v>12427192</v>
      </c>
      <c r="D1516" s="27" t="s">
        <v>11701</v>
      </c>
      <c r="E1516" s="28" t="s">
        <v>11702</v>
      </c>
      <c r="F1516" s="27" t="s">
        <v>11703</v>
      </c>
      <c r="G1516" s="27" t="s">
        <v>11704</v>
      </c>
      <c r="H1516" s="27" t="s">
        <v>11705</v>
      </c>
      <c r="I1516" s="29" t="s">
        <v>11706</v>
      </c>
      <c r="J1516" s="30">
        <v>41913</v>
      </c>
    </row>
    <row r="1517" spans="2:17" ht="34.700000000000003" customHeight="1" x14ac:dyDescent="0.15">
      <c r="B1517" s="26" t="s">
        <v>7190</v>
      </c>
      <c r="C1517" s="26">
        <v>12427202</v>
      </c>
      <c r="D1517" s="27" t="s">
        <v>11742</v>
      </c>
      <c r="E1517" s="28" t="s">
        <v>11743</v>
      </c>
      <c r="F1517" s="27" t="s">
        <v>11772</v>
      </c>
      <c r="G1517" s="27" t="s">
        <v>11744</v>
      </c>
      <c r="H1517" s="27" t="s">
        <v>11745</v>
      </c>
      <c r="I1517" s="29" t="s">
        <v>11746</v>
      </c>
      <c r="J1517" s="30">
        <v>41913</v>
      </c>
    </row>
    <row r="1518" spans="2:17" ht="34.700000000000003" hidden="1" customHeight="1" x14ac:dyDescent="0.15">
      <c r="B1518" s="26" t="s">
        <v>7426</v>
      </c>
      <c r="C1518" s="26">
        <v>12430448</v>
      </c>
      <c r="D1518" s="27" t="s">
        <v>1017</v>
      </c>
      <c r="E1518" s="28" t="s">
        <v>1912</v>
      </c>
      <c r="F1518" s="27" t="s">
        <v>1913</v>
      </c>
      <c r="H1518" s="27" t="s">
        <v>17106</v>
      </c>
      <c r="I1518" s="29" t="s">
        <v>8777</v>
      </c>
      <c r="J1518" s="30"/>
      <c r="K1518" s="31">
        <v>44238</v>
      </c>
      <c r="L1518" s="31"/>
      <c r="M1518" s="32"/>
      <c r="N1518" s="31"/>
      <c r="O1518" s="31">
        <v>39826</v>
      </c>
    </row>
    <row r="1519" spans="2:17" ht="34.700000000000003" customHeight="1" x14ac:dyDescent="0.15">
      <c r="B1519" s="26" t="s">
        <v>7190</v>
      </c>
      <c r="C1519" s="26">
        <v>12427215</v>
      </c>
      <c r="D1519" s="27" t="s">
        <v>11747</v>
      </c>
      <c r="E1519" s="28" t="s">
        <v>11748</v>
      </c>
      <c r="F1519" s="27" t="s">
        <v>11773</v>
      </c>
      <c r="G1519" s="27" t="s">
        <v>11749</v>
      </c>
      <c r="H1519" s="27" t="s">
        <v>11240</v>
      </c>
      <c r="I1519" s="29" t="s">
        <v>11750</v>
      </c>
      <c r="J1519" s="30">
        <v>41913</v>
      </c>
      <c r="L1519" s="31">
        <v>42207</v>
      </c>
    </row>
    <row r="1520" spans="2:17" ht="34.700000000000003" customHeight="1" x14ac:dyDescent="0.15">
      <c r="B1520" s="26" t="s">
        <v>7190</v>
      </c>
      <c r="C1520" s="26">
        <v>12427228</v>
      </c>
      <c r="D1520" s="27" t="s">
        <v>11805</v>
      </c>
      <c r="E1520" s="28" t="s">
        <v>11806</v>
      </c>
      <c r="F1520" s="27" t="s">
        <v>11807</v>
      </c>
      <c r="G1520" s="27" t="s">
        <v>11808</v>
      </c>
      <c r="H1520" s="27" t="s">
        <v>12057</v>
      </c>
      <c r="I1520" s="29" t="s">
        <v>11809</v>
      </c>
      <c r="J1520" s="30">
        <v>41944</v>
      </c>
      <c r="L1520" s="31">
        <v>42074</v>
      </c>
    </row>
    <row r="1521" spans="2:17" ht="34.700000000000003" customHeight="1" x14ac:dyDescent="0.15">
      <c r="B1521" s="26" t="s">
        <v>7190</v>
      </c>
      <c r="C1521" s="26">
        <v>12427231</v>
      </c>
      <c r="D1521" s="27" t="s">
        <v>11810</v>
      </c>
      <c r="E1521" s="28" t="s">
        <v>11811</v>
      </c>
      <c r="F1521" s="27" t="s">
        <v>11812</v>
      </c>
      <c r="G1521" s="27" t="s">
        <v>11813</v>
      </c>
      <c r="H1521" s="27" t="s">
        <v>17192</v>
      </c>
      <c r="I1521" s="29" t="s">
        <v>11814</v>
      </c>
      <c r="J1521" s="30">
        <v>41944</v>
      </c>
    </row>
    <row r="1522" spans="2:17" ht="34.700000000000003" customHeight="1" x14ac:dyDescent="0.15">
      <c r="B1522" s="26" t="s">
        <v>7190</v>
      </c>
      <c r="C1522" s="26">
        <v>12427244</v>
      </c>
      <c r="D1522" s="27" t="s">
        <v>11818</v>
      </c>
      <c r="E1522" s="28" t="s">
        <v>11819</v>
      </c>
      <c r="F1522" s="27" t="s">
        <v>11820</v>
      </c>
      <c r="G1522" s="27" t="s">
        <v>11821</v>
      </c>
      <c r="H1522" s="27" t="s">
        <v>11822</v>
      </c>
      <c r="I1522" s="29" t="s">
        <v>11823</v>
      </c>
      <c r="J1522" s="30">
        <v>41944</v>
      </c>
    </row>
    <row r="1523" spans="2:17" ht="34.700000000000003" customHeight="1" x14ac:dyDescent="0.15">
      <c r="B1523" s="26" t="s">
        <v>7190</v>
      </c>
      <c r="C1523" s="26">
        <v>12427260</v>
      </c>
      <c r="D1523" s="27" t="s">
        <v>11933</v>
      </c>
      <c r="E1523" s="28" t="s">
        <v>9890</v>
      </c>
      <c r="F1523" s="27" t="s">
        <v>11934</v>
      </c>
      <c r="G1523" s="27" t="s">
        <v>11935</v>
      </c>
      <c r="H1523" s="27" t="s">
        <v>17461</v>
      </c>
      <c r="I1523" s="29" t="s">
        <v>11936</v>
      </c>
      <c r="J1523" s="30">
        <v>42005</v>
      </c>
      <c r="L1523" s="30">
        <v>44438</v>
      </c>
    </row>
    <row r="1524" spans="2:17" ht="34.700000000000003" customHeight="1" x14ac:dyDescent="0.15">
      <c r="B1524" s="26" t="s">
        <v>7190</v>
      </c>
      <c r="C1524" s="26">
        <v>12427273</v>
      </c>
      <c r="D1524" s="27" t="s">
        <v>11937</v>
      </c>
      <c r="E1524" s="28" t="s">
        <v>11938</v>
      </c>
      <c r="F1524" s="27" t="s">
        <v>11939</v>
      </c>
      <c r="G1524" s="27" t="s">
        <v>11940</v>
      </c>
      <c r="H1524" s="27" t="s">
        <v>19201</v>
      </c>
      <c r="I1524" s="29" t="s">
        <v>11941</v>
      </c>
      <c r="J1524" s="30">
        <v>42005</v>
      </c>
      <c r="L1524" s="30">
        <v>44938</v>
      </c>
    </row>
    <row r="1525" spans="2:17" ht="34.700000000000003" customHeight="1" x14ac:dyDescent="0.15">
      <c r="B1525" s="26" t="s">
        <v>11945</v>
      </c>
      <c r="C1525" s="26">
        <v>12427286</v>
      </c>
      <c r="D1525" s="27" t="s">
        <v>11961</v>
      </c>
      <c r="E1525" s="28" t="s">
        <v>11946</v>
      </c>
      <c r="F1525" s="27" t="s">
        <v>11947</v>
      </c>
      <c r="G1525" s="27" t="s">
        <v>11948</v>
      </c>
      <c r="H1525" s="27" t="s">
        <v>11949</v>
      </c>
      <c r="I1525" s="29" t="s">
        <v>11950</v>
      </c>
      <c r="J1525" s="30">
        <v>42036</v>
      </c>
    </row>
    <row r="1526" spans="2:17" ht="34.700000000000003" hidden="1" customHeight="1" x14ac:dyDescent="0.15">
      <c r="B1526" s="26" t="s">
        <v>7426</v>
      </c>
      <c r="C1526" s="26">
        <v>12430532</v>
      </c>
      <c r="D1526" s="27" t="s">
        <v>6447</v>
      </c>
      <c r="E1526" s="28" t="s">
        <v>2461</v>
      </c>
      <c r="F1526" s="27" t="s">
        <v>6448</v>
      </c>
      <c r="I1526" s="29" t="s">
        <v>206</v>
      </c>
      <c r="J1526" s="30"/>
      <c r="K1526" s="30">
        <v>38503</v>
      </c>
      <c r="L1526" s="31"/>
      <c r="M1526" s="32"/>
      <c r="N1526" s="31"/>
      <c r="O1526" s="31"/>
    </row>
    <row r="1527" spans="2:17" ht="34.700000000000003" customHeight="1" x14ac:dyDescent="0.15">
      <c r="B1527" s="26" t="s">
        <v>11970</v>
      </c>
      <c r="C1527" s="26">
        <v>12427299</v>
      </c>
      <c r="D1527" s="27" t="s">
        <v>11971</v>
      </c>
      <c r="E1527" s="28" t="s">
        <v>11972</v>
      </c>
      <c r="F1527" s="27" t="s">
        <v>11973</v>
      </c>
      <c r="G1527" s="27" t="s">
        <v>11974</v>
      </c>
      <c r="H1527" s="27" t="s">
        <v>9999</v>
      </c>
      <c r="I1527" s="29" t="s">
        <v>11975</v>
      </c>
      <c r="J1527" s="30">
        <v>42005</v>
      </c>
    </row>
    <row r="1528" spans="2:17" ht="34.700000000000003" customHeight="1" x14ac:dyDescent="0.15">
      <c r="B1528" s="26" t="s">
        <v>7190</v>
      </c>
      <c r="C1528" s="26">
        <v>12427309</v>
      </c>
      <c r="D1528" s="27" t="s">
        <v>11997</v>
      </c>
      <c r="E1528" s="28" t="s">
        <v>11998</v>
      </c>
      <c r="F1528" s="27" t="s">
        <v>11999</v>
      </c>
      <c r="H1528" s="27" t="s">
        <v>12000</v>
      </c>
      <c r="I1528" s="29" t="s">
        <v>12001</v>
      </c>
      <c r="J1528" s="30">
        <v>42064</v>
      </c>
    </row>
    <row r="1529" spans="2:17" ht="34.700000000000003" hidden="1" customHeight="1" x14ac:dyDescent="0.15">
      <c r="B1529" s="26" t="s">
        <v>7426</v>
      </c>
      <c r="C1529" s="26">
        <v>12430574</v>
      </c>
      <c r="D1529" s="27" t="s">
        <v>709</v>
      </c>
      <c r="E1529" s="28" t="s">
        <v>819</v>
      </c>
      <c r="F1529" s="27" t="s">
        <v>6672</v>
      </c>
      <c r="G1529" s="27" t="s">
        <v>711</v>
      </c>
      <c r="H1529" s="27" t="s">
        <v>3951</v>
      </c>
      <c r="I1529" s="29" t="s">
        <v>710</v>
      </c>
      <c r="J1529" s="30"/>
      <c r="K1529" s="31">
        <v>44166</v>
      </c>
      <c r="L1529" s="31">
        <v>39946</v>
      </c>
      <c r="M1529" s="32"/>
      <c r="N1529" s="31"/>
      <c r="O1529" s="31">
        <v>39826</v>
      </c>
    </row>
    <row r="1530" spans="2:17" ht="34.700000000000003" hidden="1" customHeight="1" x14ac:dyDescent="0.15">
      <c r="B1530" s="26" t="s">
        <v>7426</v>
      </c>
      <c r="C1530" s="26">
        <v>12430587</v>
      </c>
      <c r="D1530" s="27" t="s">
        <v>6673</v>
      </c>
      <c r="E1530" s="28" t="s">
        <v>7187</v>
      </c>
      <c r="F1530" s="27" t="s">
        <v>6674</v>
      </c>
      <c r="I1530" s="29" t="s">
        <v>206</v>
      </c>
      <c r="J1530" s="30"/>
      <c r="K1530" s="30">
        <v>39173</v>
      </c>
      <c r="L1530" s="31"/>
      <c r="M1530" s="32"/>
      <c r="N1530" s="31"/>
      <c r="O1530" s="31"/>
    </row>
    <row r="1531" spans="2:17" ht="34.700000000000003" customHeight="1" x14ac:dyDescent="0.15">
      <c r="B1531" s="26" t="s">
        <v>7190</v>
      </c>
      <c r="C1531" s="26">
        <v>12427312</v>
      </c>
      <c r="D1531" s="27" t="s">
        <v>12036</v>
      </c>
      <c r="E1531" s="28" t="s">
        <v>12037</v>
      </c>
      <c r="F1531" s="27" t="s">
        <v>12038</v>
      </c>
      <c r="G1531" s="27" t="s">
        <v>12039</v>
      </c>
      <c r="H1531" s="27" t="s">
        <v>16822</v>
      </c>
      <c r="I1531" s="29" t="s">
        <v>12040</v>
      </c>
      <c r="J1531" s="30">
        <v>42064</v>
      </c>
      <c r="L1531" s="30">
        <v>45237</v>
      </c>
    </row>
    <row r="1532" spans="2:17" ht="34.700000000000003" customHeight="1" x14ac:dyDescent="0.15">
      <c r="B1532" s="26" t="s">
        <v>7190</v>
      </c>
      <c r="C1532" s="26">
        <v>12427325</v>
      </c>
      <c r="D1532" s="27" t="s">
        <v>12041</v>
      </c>
      <c r="E1532" s="28" t="s">
        <v>12042</v>
      </c>
      <c r="F1532" s="27" t="s">
        <v>12043</v>
      </c>
      <c r="G1532" s="27" t="s">
        <v>12044</v>
      </c>
      <c r="H1532" s="27" t="s">
        <v>14841</v>
      </c>
      <c r="I1532" s="29" t="s">
        <v>12045</v>
      </c>
      <c r="J1532" s="30">
        <v>42064</v>
      </c>
      <c r="L1532" s="76">
        <v>44011</v>
      </c>
      <c r="P1532" s="33" t="s">
        <v>18158</v>
      </c>
      <c r="Q1532" s="97">
        <v>44485</v>
      </c>
    </row>
    <row r="1533" spans="2:17" ht="34.700000000000003" customHeight="1" x14ac:dyDescent="0.15">
      <c r="B1533" s="26" t="s">
        <v>7190</v>
      </c>
      <c r="C1533" s="26">
        <v>12427338</v>
      </c>
      <c r="D1533" s="27" t="s">
        <v>12046</v>
      </c>
      <c r="E1533" s="28" t="s">
        <v>12047</v>
      </c>
      <c r="F1533" s="27" t="s">
        <v>12048</v>
      </c>
      <c r="G1533" s="27" t="s">
        <v>12049</v>
      </c>
      <c r="H1533" s="27" t="s">
        <v>10832</v>
      </c>
      <c r="I1533" s="29" t="s">
        <v>12050</v>
      </c>
      <c r="J1533" s="30">
        <v>42064</v>
      </c>
      <c r="P1533" s="33" t="s">
        <v>14802</v>
      </c>
      <c r="Q1533" s="97">
        <v>42751</v>
      </c>
    </row>
    <row r="1534" spans="2:17" ht="34.700000000000003" customHeight="1" x14ac:dyDescent="0.15">
      <c r="B1534" s="26" t="s">
        <v>12124</v>
      </c>
      <c r="C1534" s="26">
        <v>12427341</v>
      </c>
      <c r="D1534" s="27" t="s">
        <v>12125</v>
      </c>
      <c r="E1534" s="28" t="s">
        <v>12126</v>
      </c>
      <c r="F1534" s="27" t="s">
        <v>12127</v>
      </c>
      <c r="G1534" s="27" t="s">
        <v>12128</v>
      </c>
      <c r="H1534" s="27" t="s">
        <v>12129</v>
      </c>
      <c r="I1534" s="29" t="s">
        <v>12130</v>
      </c>
      <c r="J1534" s="30">
        <v>42125</v>
      </c>
    </row>
    <row r="1535" spans="2:17" ht="34.700000000000003" customHeight="1" x14ac:dyDescent="0.15">
      <c r="B1535" s="26" t="s">
        <v>12153</v>
      </c>
      <c r="C1535" s="26">
        <v>12427354</v>
      </c>
      <c r="D1535" s="27" t="s">
        <v>12154</v>
      </c>
      <c r="E1535" s="28" t="s">
        <v>12155</v>
      </c>
      <c r="F1535" s="27" t="s">
        <v>12156</v>
      </c>
      <c r="G1535" s="27" t="s">
        <v>12157</v>
      </c>
      <c r="H1535" s="27" t="s">
        <v>12158</v>
      </c>
      <c r="I1535" s="29" t="s">
        <v>12159</v>
      </c>
      <c r="J1535" s="30">
        <v>42156</v>
      </c>
    </row>
    <row r="1536" spans="2:17" ht="34.700000000000003" customHeight="1" x14ac:dyDescent="0.15">
      <c r="B1536" s="26" t="s">
        <v>7190</v>
      </c>
      <c r="C1536" s="26">
        <v>12427367</v>
      </c>
      <c r="D1536" s="27" t="s">
        <v>12179</v>
      </c>
      <c r="E1536" s="28" t="s">
        <v>12180</v>
      </c>
      <c r="F1536" s="27" t="s">
        <v>12181</v>
      </c>
      <c r="G1536" s="27" t="s">
        <v>12182</v>
      </c>
      <c r="H1536" s="27" t="s">
        <v>17232</v>
      </c>
      <c r="I1536" s="29" t="s">
        <v>12183</v>
      </c>
      <c r="J1536" s="30">
        <v>42186</v>
      </c>
      <c r="L1536" s="30">
        <v>44305</v>
      </c>
    </row>
    <row r="1537" spans="2:17" ht="34.700000000000003" hidden="1" customHeight="1" x14ac:dyDescent="0.15">
      <c r="B1537" s="26" t="s">
        <v>7426</v>
      </c>
      <c r="C1537" s="26">
        <v>12430684</v>
      </c>
      <c r="D1537" s="27" t="s">
        <v>281</v>
      </c>
      <c r="E1537" s="28" t="s">
        <v>3687</v>
      </c>
      <c r="F1537" s="27" t="s">
        <v>5306</v>
      </c>
      <c r="J1537" s="30"/>
      <c r="K1537" s="30">
        <v>39173</v>
      </c>
      <c r="L1537" s="31"/>
      <c r="M1537" s="32"/>
      <c r="N1537" s="31"/>
      <c r="O1537" s="31"/>
    </row>
    <row r="1538" spans="2:17" ht="34.700000000000003" hidden="1" customHeight="1" x14ac:dyDescent="0.15">
      <c r="B1538" s="26" t="s">
        <v>7426</v>
      </c>
      <c r="C1538" s="26">
        <v>12430697</v>
      </c>
      <c r="D1538" s="27" t="s">
        <v>282</v>
      </c>
      <c r="E1538" s="28" t="s">
        <v>1069</v>
      </c>
      <c r="F1538" s="27" t="s">
        <v>283</v>
      </c>
      <c r="G1538" s="27" t="s">
        <v>11522</v>
      </c>
      <c r="H1538" s="27" t="s">
        <v>15037</v>
      </c>
      <c r="I1538" s="29" t="s">
        <v>8849</v>
      </c>
      <c r="J1538" s="30"/>
      <c r="K1538" s="31">
        <v>44501</v>
      </c>
      <c r="L1538" s="31">
        <v>43445</v>
      </c>
      <c r="M1538" s="32"/>
      <c r="N1538" s="31"/>
      <c r="O1538" s="31">
        <v>39826</v>
      </c>
    </row>
    <row r="1539" spans="2:17" ht="34.700000000000003" customHeight="1" x14ac:dyDescent="0.15">
      <c r="B1539" s="26" t="s">
        <v>7190</v>
      </c>
      <c r="C1539" s="26">
        <v>12427370</v>
      </c>
      <c r="D1539" s="27" t="s">
        <v>12184</v>
      </c>
      <c r="E1539" s="28" t="s">
        <v>12185</v>
      </c>
      <c r="F1539" s="27" t="s">
        <v>13582</v>
      </c>
      <c r="G1539" s="27" t="s">
        <v>12186</v>
      </c>
      <c r="H1539" s="27" t="s">
        <v>12187</v>
      </c>
      <c r="I1539" s="29" t="s">
        <v>12188</v>
      </c>
      <c r="J1539" s="30">
        <v>42186</v>
      </c>
      <c r="L1539" s="31">
        <v>42886</v>
      </c>
    </row>
    <row r="1540" spans="2:17" ht="34.700000000000003" customHeight="1" x14ac:dyDescent="0.15">
      <c r="B1540" s="26" t="s">
        <v>7190</v>
      </c>
      <c r="C1540" s="26">
        <v>12427383</v>
      </c>
      <c r="D1540" s="27" t="s">
        <v>12192</v>
      </c>
      <c r="E1540" s="28" t="s">
        <v>12193</v>
      </c>
      <c r="F1540" s="27" t="s">
        <v>12194</v>
      </c>
      <c r="G1540" s="27" t="s">
        <v>12195</v>
      </c>
      <c r="H1540" s="27" t="s">
        <v>7540</v>
      </c>
      <c r="I1540" s="29" t="s">
        <v>12196</v>
      </c>
      <c r="J1540" s="30">
        <v>42186</v>
      </c>
    </row>
    <row r="1541" spans="2:17" ht="34.700000000000003" customHeight="1" x14ac:dyDescent="0.15">
      <c r="B1541" s="26" t="s">
        <v>12278</v>
      </c>
      <c r="C1541" s="26">
        <v>12427396</v>
      </c>
      <c r="D1541" s="27" t="s">
        <v>12283</v>
      </c>
      <c r="E1541" s="28" t="s">
        <v>12280</v>
      </c>
      <c r="F1541" s="27" t="s">
        <v>12289</v>
      </c>
      <c r="G1541" s="27" t="s">
        <v>12279</v>
      </c>
      <c r="H1541" s="27" t="s">
        <v>12281</v>
      </c>
      <c r="I1541" s="29" t="s">
        <v>12282</v>
      </c>
      <c r="J1541" s="30">
        <v>42217</v>
      </c>
    </row>
    <row r="1542" spans="2:17" ht="34.700000000000003" customHeight="1" x14ac:dyDescent="0.15">
      <c r="B1542" s="26" t="s">
        <v>7190</v>
      </c>
      <c r="C1542" s="26">
        <v>12427419</v>
      </c>
      <c r="D1542" s="27" t="s">
        <v>12337</v>
      </c>
      <c r="E1542" s="28" t="s">
        <v>12338</v>
      </c>
      <c r="F1542" s="27" t="s">
        <v>12339</v>
      </c>
      <c r="G1542" s="27" t="s">
        <v>12340</v>
      </c>
      <c r="H1542" s="27" t="s">
        <v>12341</v>
      </c>
      <c r="I1542" s="29" t="s">
        <v>12342</v>
      </c>
      <c r="J1542" s="30">
        <v>42248</v>
      </c>
    </row>
    <row r="1543" spans="2:17" ht="34.700000000000003" customHeight="1" x14ac:dyDescent="0.15">
      <c r="B1543" s="26" t="s">
        <v>7190</v>
      </c>
      <c r="C1543" s="26">
        <v>12427422</v>
      </c>
      <c r="D1543" s="27" t="s">
        <v>12343</v>
      </c>
      <c r="E1543" s="28" t="s">
        <v>12344</v>
      </c>
      <c r="F1543" s="27" t="s">
        <v>12345</v>
      </c>
      <c r="G1543" s="27" t="s">
        <v>12346</v>
      </c>
      <c r="H1543" s="27" t="s">
        <v>17192</v>
      </c>
      <c r="I1543" s="29" t="s">
        <v>12347</v>
      </c>
      <c r="J1543" s="30">
        <v>42248</v>
      </c>
      <c r="P1543" s="33" t="s">
        <v>20385</v>
      </c>
      <c r="Q1543" s="97">
        <v>44996</v>
      </c>
    </row>
    <row r="1544" spans="2:17" ht="34.700000000000003" hidden="1" customHeight="1" x14ac:dyDescent="0.15">
      <c r="B1544" s="26" t="s">
        <v>7426</v>
      </c>
      <c r="C1544" s="26">
        <v>12430752</v>
      </c>
      <c r="D1544" s="27" t="s">
        <v>292</v>
      </c>
      <c r="E1544" s="28" t="s">
        <v>3687</v>
      </c>
      <c r="F1544" s="27" t="s">
        <v>293</v>
      </c>
      <c r="I1544" s="29" t="s">
        <v>214</v>
      </c>
      <c r="J1544" s="30"/>
      <c r="K1544" s="31">
        <v>44743</v>
      </c>
      <c r="L1544" s="31"/>
      <c r="M1544" s="32"/>
      <c r="N1544" s="31"/>
      <c r="O1544" s="31">
        <v>39826</v>
      </c>
    </row>
    <row r="1545" spans="2:17" ht="34.700000000000003" customHeight="1" x14ac:dyDescent="0.15">
      <c r="B1545" s="26" t="s">
        <v>12393</v>
      </c>
      <c r="C1545" s="26">
        <v>12427435</v>
      </c>
      <c r="D1545" s="27" t="s">
        <v>12394</v>
      </c>
      <c r="E1545" s="28" t="s">
        <v>12395</v>
      </c>
      <c r="F1545" s="27" t="s">
        <v>12396</v>
      </c>
      <c r="G1545" s="27" t="s">
        <v>12397</v>
      </c>
      <c r="H1545" s="27" t="s">
        <v>12398</v>
      </c>
      <c r="I1545" s="29" t="s">
        <v>12399</v>
      </c>
      <c r="J1545" s="30">
        <v>42278</v>
      </c>
    </row>
    <row r="1546" spans="2:17" ht="34.700000000000003" hidden="1" customHeight="1" x14ac:dyDescent="0.15">
      <c r="B1546" s="26" t="s">
        <v>7426</v>
      </c>
      <c r="C1546" s="26">
        <v>12430781</v>
      </c>
      <c r="D1546" s="27" t="s">
        <v>5845</v>
      </c>
      <c r="E1546" s="28" t="s">
        <v>7187</v>
      </c>
      <c r="F1546" s="27" t="s">
        <v>2534</v>
      </c>
      <c r="I1546" s="29" t="s">
        <v>215</v>
      </c>
      <c r="J1546" s="30"/>
      <c r="K1546" s="30">
        <v>38321</v>
      </c>
      <c r="L1546" s="31"/>
      <c r="M1546" s="32"/>
      <c r="N1546" s="31"/>
      <c r="O1546" s="31"/>
    </row>
    <row r="1547" spans="2:17" ht="34.700000000000003" customHeight="1" x14ac:dyDescent="0.15">
      <c r="B1547" s="26" t="s">
        <v>12457</v>
      </c>
      <c r="C1547" s="26">
        <v>12427448</v>
      </c>
      <c r="D1547" s="27" t="s">
        <v>12458</v>
      </c>
      <c r="E1547" s="28" t="s">
        <v>12459</v>
      </c>
      <c r="F1547" s="27" t="s">
        <v>12460</v>
      </c>
      <c r="G1547" s="27" t="s">
        <v>12461</v>
      </c>
      <c r="H1547" s="27" t="s">
        <v>12379</v>
      </c>
      <c r="I1547" s="29" t="s">
        <v>12462</v>
      </c>
      <c r="J1547" s="30">
        <v>42309</v>
      </c>
    </row>
    <row r="1548" spans="2:17" ht="34.700000000000003" customHeight="1" x14ac:dyDescent="0.15">
      <c r="B1548" s="26" t="s">
        <v>12479</v>
      </c>
      <c r="C1548" s="26">
        <v>12427451</v>
      </c>
      <c r="D1548" s="27" t="s">
        <v>14642</v>
      </c>
      <c r="E1548" s="28" t="s">
        <v>12490</v>
      </c>
      <c r="F1548" s="27" t="s">
        <v>12491</v>
      </c>
      <c r="G1548" s="27" t="s">
        <v>12492</v>
      </c>
      <c r="H1548" s="27" t="s">
        <v>13684</v>
      </c>
      <c r="I1548" s="29" t="s">
        <v>12493</v>
      </c>
      <c r="J1548" s="30">
        <v>42309</v>
      </c>
      <c r="L1548" s="31">
        <v>43298</v>
      </c>
    </row>
    <row r="1549" spans="2:17" ht="34.700000000000003" hidden="1" customHeight="1" x14ac:dyDescent="0.15">
      <c r="B1549" s="26" t="s">
        <v>7426</v>
      </c>
      <c r="C1549" s="26">
        <v>12430817</v>
      </c>
      <c r="D1549" s="27" t="s">
        <v>2540</v>
      </c>
      <c r="E1549" s="28" t="s">
        <v>3190</v>
      </c>
      <c r="F1549" s="27" t="s">
        <v>2541</v>
      </c>
      <c r="I1549" s="29" t="s">
        <v>218</v>
      </c>
      <c r="J1549" s="30"/>
      <c r="K1549" s="30">
        <v>42869</v>
      </c>
      <c r="L1549" s="31"/>
      <c r="M1549" s="32"/>
      <c r="N1549" s="31"/>
      <c r="O1549" s="31">
        <v>39826</v>
      </c>
    </row>
    <row r="1550" spans="2:17" ht="34.700000000000003" customHeight="1" x14ac:dyDescent="0.15">
      <c r="B1550" s="26" t="s">
        <v>12479</v>
      </c>
      <c r="C1550" s="26">
        <v>12427464</v>
      </c>
      <c r="D1550" s="27" t="s">
        <v>12525</v>
      </c>
      <c r="E1550" s="28" t="s">
        <v>12485</v>
      </c>
      <c r="F1550" s="27" t="s">
        <v>12486</v>
      </c>
      <c r="G1550" s="54" t="s">
        <v>12487</v>
      </c>
      <c r="H1550" s="27" t="s">
        <v>12488</v>
      </c>
      <c r="I1550" s="29" t="s">
        <v>12489</v>
      </c>
      <c r="J1550" s="30">
        <v>42309</v>
      </c>
    </row>
    <row r="1551" spans="2:17" ht="34.700000000000003" customHeight="1" x14ac:dyDescent="0.15">
      <c r="B1551" s="26" t="s">
        <v>12571</v>
      </c>
      <c r="C1551" s="26">
        <v>12427480</v>
      </c>
      <c r="D1551" s="27" t="s">
        <v>12572</v>
      </c>
      <c r="E1551" s="28" t="s">
        <v>12573</v>
      </c>
      <c r="F1551" s="27" t="s">
        <v>12574</v>
      </c>
      <c r="G1551" s="27" t="s">
        <v>12575</v>
      </c>
      <c r="H1551" s="27" t="s">
        <v>17192</v>
      </c>
      <c r="I1551" s="29" t="s">
        <v>12576</v>
      </c>
      <c r="J1551" s="30">
        <v>42339</v>
      </c>
    </row>
    <row r="1552" spans="2:17" ht="34.700000000000003" customHeight="1" x14ac:dyDescent="0.15">
      <c r="B1552" s="26" t="s">
        <v>12584</v>
      </c>
      <c r="C1552" s="26">
        <v>12427493</v>
      </c>
      <c r="D1552" s="27" t="s">
        <v>12585</v>
      </c>
      <c r="E1552" s="28" t="s">
        <v>12586</v>
      </c>
      <c r="F1552" s="27" t="s">
        <v>12590</v>
      </c>
      <c r="G1552" s="27" t="s">
        <v>12587</v>
      </c>
      <c r="H1552" s="27" t="s">
        <v>12588</v>
      </c>
      <c r="I1552" s="29" t="s">
        <v>12589</v>
      </c>
      <c r="J1552" s="30">
        <v>42370</v>
      </c>
      <c r="L1552" s="92" t="s">
        <v>15395</v>
      </c>
      <c r="Q1552" s="97">
        <v>42424</v>
      </c>
    </row>
    <row r="1553" spans="2:15" ht="34.700000000000003" customHeight="1" x14ac:dyDescent="0.15">
      <c r="B1553" s="26" t="s">
        <v>12649</v>
      </c>
      <c r="C1553" s="26">
        <v>12427503</v>
      </c>
      <c r="D1553" s="27" t="s">
        <v>13068</v>
      </c>
      <c r="E1553" s="28" t="s">
        <v>12650</v>
      </c>
      <c r="F1553" s="27" t="s">
        <v>12651</v>
      </c>
      <c r="G1553" s="27" t="s">
        <v>13062</v>
      </c>
      <c r="H1553" s="27" t="s">
        <v>13634</v>
      </c>
      <c r="I1553" s="29" t="s">
        <v>12652</v>
      </c>
      <c r="J1553" s="30">
        <v>42401</v>
      </c>
      <c r="L1553" s="31">
        <v>42928</v>
      </c>
    </row>
    <row r="1554" spans="2:15" ht="34.700000000000003" hidden="1" customHeight="1" x14ac:dyDescent="0.15">
      <c r="B1554" s="26" t="s">
        <v>7426</v>
      </c>
      <c r="C1554" s="26">
        <v>12430875</v>
      </c>
      <c r="D1554" s="27" t="s">
        <v>5884</v>
      </c>
      <c r="E1554" s="28" t="s">
        <v>1979</v>
      </c>
      <c r="F1554" s="27" t="s">
        <v>7181</v>
      </c>
      <c r="I1554" s="29" t="s">
        <v>222</v>
      </c>
      <c r="J1554" s="30"/>
      <c r="K1554" s="31">
        <v>44409</v>
      </c>
      <c r="L1554" s="31"/>
      <c r="M1554" s="32"/>
      <c r="N1554" s="31"/>
      <c r="O1554" s="31">
        <v>39826</v>
      </c>
    </row>
    <row r="1555" spans="2:15" ht="34.700000000000003" hidden="1" customHeight="1" x14ac:dyDescent="0.15">
      <c r="B1555" s="26" t="s">
        <v>7426</v>
      </c>
      <c r="C1555" s="26">
        <v>12430888</v>
      </c>
      <c r="D1555" s="27" t="s">
        <v>7013</v>
      </c>
      <c r="E1555" s="28" t="s">
        <v>2258</v>
      </c>
      <c r="F1555" s="27" t="s">
        <v>6674</v>
      </c>
      <c r="I1555" s="29" t="s">
        <v>3491</v>
      </c>
      <c r="J1555" s="30"/>
      <c r="K1555" s="30">
        <v>39173</v>
      </c>
      <c r="L1555" s="31"/>
      <c r="M1555" s="32"/>
      <c r="N1555" s="31"/>
      <c r="O1555" s="31"/>
    </row>
    <row r="1556" spans="2:15" ht="34.700000000000003" customHeight="1" x14ac:dyDescent="0.15">
      <c r="B1556" s="26" t="s">
        <v>7190</v>
      </c>
      <c r="C1556" s="26">
        <v>12427516</v>
      </c>
      <c r="D1556" s="27" t="s">
        <v>12672</v>
      </c>
      <c r="E1556" s="28" t="s">
        <v>12673</v>
      </c>
      <c r="F1556" s="27" t="s">
        <v>12674</v>
      </c>
      <c r="G1556" s="27" t="s">
        <v>12675</v>
      </c>
      <c r="H1556" s="27" t="s">
        <v>17461</v>
      </c>
      <c r="I1556" s="29" t="s">
        <v>12676</v>
      </c>
      <c r="J1556" s="30">
        <v>42401</v>
      </c>
      <c r="L1556" s="30">
        <v>44438</v>
      </c>
    </row>
    <row r="1557" spans="2:15" ht="34.700000000000003" customHeight="1" x14ac:dyDescent="0.15">
      <c r="B1557" s="26" t="s">
        <v>7190</v>
      </c>
      <c r="C1557" s="26">
        <v>12427532</v>
      </c>
      <c r="D1557" s="27" t="s">
        <v>12701</v>
      </c>
      <c r="E1557" s="28" t="s">
        <v>12702</v>
      </c>
      <c r="F1557" s="27" t="s">
        <v>12703</v>
      </c>
      <c r="G1557" s="27" t="s">
        <v>12704</v>
      </c>
      <c r="H1557" s="27" t="s">
        <v>16741</v>
      </c>
      <c r="I1557" s="29" t="s">
        <v>12705</v>
      </c>
      <c r="J1557" s="30">
        <v>42430</v>
      </c>
      <c r="L1557" s="30">
        <v>44111</v>
      </c>
    </row>
    <row r="1558" spans="2:15" ht="34.700000000000003" hidden="1" customHeight="1" x14ac:dyDescent="0.15">
      <c r="B1558" s="26" t="s">
        <v>7426</v>
      </c>
      <c r="C1558" s="26">
        <v>12430927</v>
      </c>
      <c r="D1558" s="27" t="s">
        <v>3979</v>
      </c>
      <c r="E1558" s="28" t="s">
        <v>3980</v>
      </c>
      <c r="F1558" s="27" t="s">
        <v>3981</v>
      </c>
      <c r="G1558" s="27" t="s">
        <v>4325</v>
      </c>
      <c r="H1558" s="27" t="s">
        <v>4326</v>
      </c>
      <c r="I1558" s="29" t="s">
        <v>225</v>
      </c>
      <c r="J1558" s="30" t="s">
        <v>4197</v>
      </c>
      <c r="K1558" s="30">
        <v>42036</v>
      </c>
      <c r="L1558" s="31">
        <v>39797</v>
      </c>
      <c r="M1558" s="32"/>
      <c r="N1558" s="31"/>
      <c r="O1558" s="31">
        <v>39826</v>
      </c>
    </row>
    <row r="1559" spans="2:15" ht="34.700000000000003" hidden="1" customHeight="1" x14ac:dyDescent="0.15">
      <c r="B1559" s="26" t="s">
        <v>7426</v>
      </c>
      <c r="C1559" s="26">
        <v>12430930</v>
      </c>
      <c r="D1559" s="27" t="s">
        <v>7016</v>
      </c>
      <c r="E1559" s="28" t="s">
        <v>3189</v>
      </c>
      <c r="F1559" s="27" t="s">
        <v>7017</v>
      </c>
      <c r="I1559" s="29" t="s">
        <v>226</v>
      </c>
      <c r="J1559" s="30"/>
      <c r="K1559" s="31">
        <v>44288</v>
      </c>
      <c r="L1559" s="31"/>
      <c r="M1559" s="32"/>
      <c r="N1559" s="31"/>
      <c r="O1559" s="31">
        <v>39826</v>
      </c>
    </row>
    <row r="1560" spans="2:15" ht="34.700000000000003" hidden="1" customHeight="1" x14ac:dyDescent="0.15">
      <c r="B1560" s="26" t="s">
        <v>7426</v>
      </c>
      <c r="C1560" s="26">
        <v>12430943</v>
      </c>
      <c r="D1560" s="27" t="s">
        <v>7018</v>
      </c>
      <c r="E1560" s="28" t="s">
        <v>1790</v>
      </c>
      <c r="F1560" s="27" t="s">
        <v>7019</v>
      </c>
      <c r="I1560" s="29" t="s">
        <v>2040</v>
      </c>
      <c r="J1560" s="30"/>
      <c r="K1560" s="30">
        <v>42460</v>
      </c>
      <c r="L1560" s="31"/>
      <c r="M1560" s="32"/>
      <c r="N1560" s="31"/>
      <c r="O1560" s="31">
        <v>39826</v>
      </c>
    </row>
    <row r="1561" spans="2:15" ht="34.700000000000003" hidden="1" customHeight="1" x14ac:dyDescent="0.15">
      <c r="B1561" s="26" t="s">
        <v>7426</v>
      </c>
      <c r="C1561" s="26">
        <v>12430956</v>
      </c>
      <c r="D1561" s="27" t="s">
        <v>7020</v>
      </c>
      <c r="E1561" s="28" t="s">
        <v>4953</v>
      </c>
      <c r="F1561" s="27" t="s">
        <v>6613</v>
      </c>
      <c r="I1561" s="29" t="s">
        <v>2041</v>
      </c>
      <c r="J1561" s="30"/>
      <c r="K1561" s="30" t="s">
        <v>13475</v>
      </c>
      <c r="L1561" s="31"/>
      <c r="M1561" s="32"/>
      <c r="N1561" s="31"/>
      <c r="O1561" s="31">
        <v>39826</v>
      </c>
    </row>
    <row r="1562" spans="2:15" ht="34.700000000000003" hidden="1" customHeight="1" x14ac:dyDescent="0.15">
      <c r="B1562" s="26" t="s">
        <v>7426</v>
      </c>
      <c r="C1562" s="26">
        <v>12430969</v>
      </c>
      <c r="D1562" s="27" t="s">
        <v>7286</v>
      </c>
      <c r="E1562" s="28" t="s">
        <v>4686</v>
      </c>
      <c r="F1562" s="27" t="s">
        <v>6614</v>
      </c>
      <c r="I1562" s="29" t="s">
        <v>5818</v>
      </c>
      <c r="J1562" s="30"/>
      <c r="K1562" s="30">
        <v>38717</v>
      </c>
      <c r="L1562" s="31"/>
      <c r="M1562" s="32"/>
      <c r="N1562" s="31"/>
      <c r="O1562" s="31"/>
    </row>
    <row r="1563" spans="2:15" ht="34.700000000000003" customHeight="1" x14ac:dyDescent="0.15">
      <c r="B1563" s="26" t="s">
        <v>7190</v>
      </c>
      <c r="C1563" s="26">
        <v>12427545</v>
      </c>
      <c r="D1563" s="27" t="s">
        <v>12706</v>
      </c>
      <c r="E1563" s="28" t="s">
        <v>12707</v>
      </c>
      <c r="F1563" s="27" t="s">
        <v>12708</v>
      </c>
      <c r="G1563" s="27" t="s">
        <v>12709</v>
      </c>
      <c r="H1563" s="27" t="s">
        <v>12710</v>
      </c>
      <c r="I1563" s="29" t="s">
        <v>12711</v>
      </c>
      <c r="J1563" s="30">
        <v>42430</v>
      </c>
    </row>
    <row r="1564" spans="2:15" ht="34.700000000000003" customHeight="1" x14ac:dyDescent="0.15">
      <c r="B1564" s="26" t="s">
        <v>12757</v>
      </c>
      <c r="C1564" s="26">
        <v>12427558</v>
      </c>
      <c r="D1564" s="27" t="s">
        <v>13543</v>
      </c>
      <c r="E1564" s="28" t="s">
        <v>12758</v>
      </c>
      <c r="F1564" s="27" t="s">
        <v>12759</v>
      </c>
      <c r="G1564" s="27" t="s">
        <v>12760</v>
      </c>
      <c r="H1564" s="27" t="s">
        <v>16385</v>
      </c>
      <c r="I1564" s="29" t="s">
        <v>12761</v>
      </c>
      <c r="J1564" s="30">
        <v>42430</v>
      </c>
      <c r="L1564" s="30">
        <v>44019</v>
      </c>
    </row>
    <row r="1565" spans="2:15" ht="34.700000000000003" customHeight="1" x14ac:dyDescent="0.15">
      <c r="B1565" s="26" t="s">
        <v>12757</v>
      </c>
      <c r="C1565" s="26">
        <v>12427561</v>
      </c>
      <c r="D1565" s="27" t="s">
        <v>12780</v>
      </c>
      <c r="E1565" s="28" t="s">
        <v>12762</v>
      </c>
      <c r="F1565" s="27" t="s">
        <v>12763</v>
      </c>
      <c r="H1565" s="27" t="s">
        <v>12764</v>
      </c>
      <c r="I1565" s="29" t="s">
        <v>12765</v>
      </c>
      <c r="J1565" s="30">
        <v>42491</v>
      </c>
    </row>
    <row r="1566" spans="2:15" ht="34.700000000000003" customHeight="1" x14ac:dyDescent="0.15">
      <c r="B1566" s="26" t="s">
        <v>7190</v>
      </c>
      <c r="C1566" s="26">
        <v>12427574</v>
      </c>
      <c r="D1566" s="27" t="s">
        <v>17290</v>
      </c>
      <c r="E1566" s="28" t="s">
        <v>12774</v>
      </c>
      <c r="F1566" s="27" t="s">
        <v>12775</v>
      </c>
      <c r="G1566" s="27" t="s">
        <v>11523</v>
      </c>
      <c r="H1566" s="27" t="s">
        <v>17291</v>
      </c>
      <c r="I1566" s="29" t="s">
        <v>12776</v>
      </c>
      <c r="J1566" s="30">
        <v>42491</v>
      </c>
      <c r="L1566" s="30">
        <v>44326</v>
      </c>
    </row>
    <row r="1567" spans="2:15" ht="34.700000000000003" customHeight="1" x14ac:dyDescent="0.15">
      <c r="B1567" s="26" t="s">
        <v>7190</v>
      </c>
      <c r="C1567" s="26">
        <v>12427587</v>
      </c>
      <c r="D1567" s="27" t="s">
        <v>16533</v>
      </c>
      <c r="E1567" s="28" t="s">
        <v>12777</v>
      </c>
      <c r="F1567" s="27" t="s">
        <v>12778</v>
      </c>
      <c r="G1567" s="27" t="s">
        <v>10221</v>
      </c>
      <c r="H1567" s="27" t="s">
        <v>20322</v>
      </c>
      <c r="I1567" s="29" t="s">
        <v>12779</v>
      </c>
      <c r="J1567" s="30">
        <v>42491</v>
      </c>
      <c r="L1567" s="76">
        <v>45054</v>
      </c>
    </row>
    <row r="1568" spans="2:15" ht="34.700000000000003" customHeight="1" x14ac:dyDescent="0.15">
      <c r="B1568" s="26" t="s">
        <v>7190</v>
      </c>
      <c r="C1568" s="26">
        <v>12427590</v>
      </c>
      <c r="D1568" s="27" t="s">
        <v>12785</v>
      </c>
      <c r="E1568" s="28" t="s">
        <v>12786</v>
      </c>
      <c r="F1568" s="27" t="s">
        <v>12787</v>
      </c>
      <c r="G1568" s="27" t="s">
        <v>12789</v>
      </c>
      <c r="H1568" s="27" t="s">
        <v>11339</v>
      </c>
      <c r="I1568" s="29" t="s">
        <v>12788</v>
      </c>
      <c r="J1568" s="30">
        <v>42491</v>
      </c>
    </row>
    <row r="1569" spans="1:17" ht="34.700000000000003" customHeight="1" x14ac:dyDescent="0.15">
      <c r="B1569" s="26" t="s">
        <v>12794</v>
      </c>
      <c r="C1569" s="26">
        <v>12427600</v>
      </c>
      <c r="D1569" s="27" t="s">
        <v>12795</v>
      </c>
      <c r="E1569" s="28" t="s">
        <v>12796</v>
      </c>
      <c r="F1569" s="27" t="s">
        <v>12797</v>
      </c>
      <c r="G1569" s="27" t="s">
        <v>12798</v>
      </c>
      <c r="H1569" s="27" t="s">
        <v>16741</v>
      </c>
      <c r="I1569" s="29" t="s">
        <v>12799</v>
      </c>
      <c r="J1569" s="30">
        <v>42491</v>
      </c>
      <c r="L1569" s="30">
        <v>44111</v>
      </c>
    </row>
    <row r="1570" spans="1:17" ht="34.700000000000003" hidden="1" customHeight="1" x14ac:dyDescent="0.15">
      <c r="B1570" s="26" t="s">
        <v>7426</v>
      </c>
      <c r="C1570" s="26">
        <v>12431049</v>
      </c>
      <c r="D1570" s="27" t="s">
        <v>3383</v>
      </c>
      <c r="E1570" s="28" t="s">
        <v>5312</v>
      </c>
      <c r="F1570" s="27" t="s">
        <v>3265</v>
      </c>
      <c r="I1570" s="29" t="s">
        <v>3057</v>
      </c>
      <c r="J1570" s="30" t="s">
        <v>3266</v>
      </c>
      <c r="K1570" s="30">
        <v>37652</v>
      </c>
      <c r="L1570" s="31"/>
      <c r="M1570" s="32"/>
      <c r="N1570" s="31"/>
      <c r="O1570" s="31"/>
    </row>
    <row r="1571" spans="1:17" ht="34.700000000000003" customHeight="1" x14ac:dyDescent="0.15">
      <c r="B1571" s="26" t="s">
        <v>7190</v>
      </c>
      <c r="C1571" s="26">
        <v>12427626</v>
      </c>
      <c r="D1571" s="27" t="s">
        <v>12827</v>
      </c>
      <c r="E1571" s="28" t="s">
        <v>12828</v>
      </c>
      <c r="F1571" s="27" t="s">
        <v>12829</v>
      </c>
      <c r="G1571" s="27" t="s">
        <v>10249</v>
      </c>
      <c r="H1571" s="27" t="s">
        <v>12830</v>
      </c>
      <c r="I1571" s="29" t="s">
        <v>12831</v>
      </c>
      <c r="J1571" s="30">
        <v>42491</v>
      </c>
    </row>
    <row r="1572" spans="1:17" ht="34.700000000000003" customHeight="1" x14ac:dyDescent="0.15">
      <c r="B1572" s="26" t="s">
        <v>7190</v>
      </c>
      <c r="C1572" s="26">
        <v>12427639</v>
      </c>
      <c r="D1572" s="27" t="s">
        <v>12832</v>
      </c>
      <c r="E1572" s="28" t="s">
        <v>12833</v>
      </c>
      <c r="F1572" s="27" t="s">
        <v>12834</v>
      </c>
      <c r="G1572" s="27" t="s">
        <v>381</v>
      </c>
      <c r="H1572" s="27" t="s">
        <v>19199</v>
      </c>
      <c r="I1572" s="29" t="s">
        <v>12835</v>
      </c>
      <c r="J1572" s="30">
        <v>42491</v>
      </c>
      <c r="L1572" s="30">
        <v>44938</v>
      </c>
      <c r="P1572" s="33" t="s">
        <v>14367</v>
      </c>
      <c r="Q1572" s="97">
        <v>43175</v>
      </c>
    </row>
    <row r="1573" spans="1:17" ht="34.700000000000003" customHeight="1" x14ac:dyDescent="0.15">
      <c r="B1573" s="26" t="s">
        <v>12847</v>
      </c>
      <c r="C1573" s="26">
        <v>12427642</v>
      </c>
      <c r="D1573" s="27" t="s">
        <v>12848</v>
      </c>
      <c r="E1573" s="28" t="s">
        <v>12849</v>
      </c>
      <c r="F1573" s="27" t="s">
        <v>12850</v>
      </c>
      <c r="G1573" s="27" t="s">
        <v>12851</v>
      </c>
      <c r="H1573" s="27" t="s">
        <v>2910</v>
      </c>
      <c r="I1573" s="29" t="s">
        <v>12852</v>
      </c>
      <c r="J1573" s="30">
        <v>42491</v>
      </c>
    </row>
    <row r="1574" spans="1:17" ht="34.700000000000003" customHeight="1" x14ac:dyDescent="0.15">
      <c r="B1574" s="26" t="s">
        <v>7190</v>
      </c>
      <c r="C1574" s="26">
        <v>12427655</v>
      </c>
      <c r="D1574" s="27" t="s">
        <v>12873</v>
      </c>
      <c r="E1574" s="28" t="s">
        <v>12874</v>
      </c>
      <c r="F1574" s="27" t="s">
        <v>12875</v>
      </c>
      <c r="G1574" s="27" t="s">
        <v>8541</v>
      </c>
      <c r="H1574" s="27" t="s">
        <v>18185</v>
      </c>
      <c r="I1574" s="29" t="s">
        <v>12876</v>
      </c>
      <c r="J1574" s="30">
        <v>42522</v>
      </c>
      <c r="L1574" s="55">
        <v>44454</v>
      </c>
    </row>
    <row r="1575" spans="1:17" ht="34.700000000000003" hidden="1" customHeight="1" x14ac:dyDescent="0.15">
      <c r="B1575" s="26" t="s">
        <v>7426</v>
      </c>
      <c r="C1575" s="26">
        <v>12431094</v>
      </c>
      <c r="D1575" s="27" t="s">
        <v>3273</v>
      </c>
      <c r="E1575" s="28" t="s">
        <v>3274</v>
      </c>
      <c r="F1575" s="27" t="s">
        <v>3275</v>
      </c>
      <c r="I1575" s="29" t="s">
        <v>925</v>
      </c>
      <c r="J1575" s="30"/>
      <c r="K1575" s="31">
        <v>44652</v>
      </c>
      <c r="L1575" s="31"/>
      <c r="M1575" s="32"/>
      <c r="N1575" s="31"/>
      <c r="O1575" s="31">
        <v>39826</v>
      </c>
    </row>
    <row r="1576" spans="1:17" ht="34.700000000000003" hidden="1" customHeight="1" x14ac:dyDescent="0.15">
      <c r="B1576" s="26" t="s">
        <v>7426</v>
      </c>
      <c r="C1576" s="26">
        <v>12431104</v>
      </c>
      <c r="D1576" s="27" t="s">
        <v>3276</v>
      </c>
      <c r="E1576" s="28" t="s">
        <v>3689</v>
      </c>
      <c r="F1576" s="27" t="s">
        <v>3277</v>
      </c>
      <c r="I1576" s="29" t="s">
        <v>8794</v>
      </c>
      <c r="J1576" s="30"/>
      <c r="K1576" s="30">
        <v>42500</v>
      </c>
      <c r="L1576" s="31">
        <v>43293</v>
      </c>
      <c r="M1576" s="32"/>
      <c r="N1576" s="31"/>
      <c r="O1576" s="31">
        <v>39826</v>
      </c>
    </row>
    <row r="1577" spans="1:17" ht="34.700000000000003" customHeight="1" x14ac:dyDescent="0.15">
      <c r="B1577" s="26" t="s">
        <v>7190</v>
      </c>
      <c r="C1577" s="26">
        <v>12427668</v>
      </c>
      <c r="D1577" s="27" t="s">
        <v>12877</v>
      </c>
      <c r="E1577" s="28" t="s">
        <v>12878</v>
      </c>
      <c r="F1577" s="27" t="s">
        <v>12879</v>
      </c>
      <c r="G1577" s="27" t="s">
        <v>12880</v>
      </c>
      <c r="H1577" s="27" t="s">
        <v>12881</v>
      </c>
      <c r="I1577" s="29" t="s">
        <v>12882</v>
      </c>
      <c r="J1577" s="30">
        <v>42522</v>
      </c>
    </row>
    <row r="1578" spans="1:17" ht="34.700000000000003" customHeight="1" x14ac:dyDescent="0.15">
      <c r="B1578" s="26" t="s">
        <v>12893</v>
      </c>
      <c r="C1578" s="26">
        <v>12427671</v>
      </c>
      <c r="D1578" s="27" t="s">
        <v>12894</v>
      </c>
      <c r="E1578" s="28" t="s">
        <v>12895</v>
      </c>
      <c r="F1578" s="27" t="s">
        <v>12896</v>
      </c>
      <c r="G1578" s="27" t="s">
        <v>12897</v>
      </c>
      <c r="H1578" s="27" t="s">
        <v>2910</v>
      </c>
      <c r="I1578" s="29" t="s">
        <v>12898</v>
      </c>
      <c r="J1578" s="30">
        <v>42552</v>
      </c>
    </row>
    <row r="1579" spans="1:17" ht="34.700000000000003" hidden="1" customHeight="1" x14ac:dyDescent="0.15">
      <c r="B1579" s="26" t="s">
        <v>7426</v>
      </c>
      <c r="C1579" s="26">
        <v>12431146</v>
      </c>
      <c r="D1579" s="27" t="s">
        <v>3280</v>
      </c>
      <c r="E1579" s="28" t="s">
        <v>3281</v>
      </c>
      <c r="F1579" s="27" t="s">
        <v>3282</v>
      </c>
      <c r="I1579" s="29" t="s">
        <v>8655</v>
      </c>
      <c r="J1579" s="30"/>
      <c r="K1579" s="30">
        <v>43556</v>
      </c>
      <c r="L1579" s="31"/>
      <c r="M1579" s="32"/>
      <c r="N1579" s="31"/>
      <c r="O1579" s="31">
        <v>39826</v>
      </c>
    </row>
    <row r="1580" spans="1:17" ht="34.700000000000003" hidden="1" customHeight="1" x14ac:dyDescent="0.15">
      <c r="B1580" s="26" t="s">
        <v>7426</v>
      </c>
      <c r="C1580" s="26">
        <v>12431162</v>
      </c>
      <c r="D1580" s="27" t="s">
        <v>3283</v>
      </c>
      <c r="E1580" s="28" t="s">
        <v>1790</v>
      </c>
      <c r="F1580" s="27" t="s">
        <v>3284</v>
      </c>
      <c r="I1580" s="29" t="s">
        <v>927</v>
      </c>
      <c r="J1580" s="30"/>
      <c r="K1580" s="30">
        <v>42276</v>
      </c>
      <c r="L1580" s="31"/>
      <c r="M1580" s="32"/>
      <c r="N1580" s="31"/>
      <c r="O1580" s="31">
        <v>39826</v>
      </c>
    </row>
    <row r="1581" spans="1:17" ht="34.700000000000003" customHeight="1" x14ac:dyDescent="0.15">
      <c r="B1581" s="26" t="s">
        <v>13083</v>
      </c>
      <c r="C1581" s="26">
        <v>12427684</v>
      </c>
      <c r="D1581" s="27" t="s">
        <v>13085</v>
      </c>
      <c r="E1581" s="28" t="s">
        <v>13086</v>
      </c>
      <c r="F1581" s="27" t="s">
        <v>13087</v>
      </c>
      <c r="G1581" s="27" t="s">
        <v>13088</v>
      </c>
      <c r="H1581" s="27" t="s">
        <v>17192</v>
      </c>
      <c r="I1581" s="29" t="s">
        <v>13089</v>
      </c>
      <c r="J1581" s="30">
        <v>42644</v>
      </c>
      <c r="P1581" s="33" t="s">
        <v>20824</v>
      </c>
      <c r="Q1581" s="97">
        <v>45180</v>
      </c>
    </row>
    <row r="1582" spans="1:17" ht="34.700000000000003" hidden="1" customHeight="1" x14ac:dyDescent="0.15">
      <c r="A1582" s="35"/>
      <c r="B1582" s="26" t="s">
        <v>7426</v>
      </c>
      <c r="C1582" s="26">
        <v>12431188</v>
      </c>
      <c r="D1582" s="27" t="s">
        <v>3386</v>
      </c>
      <c r="E1582" s="28" t="s">
        <v>1331</v>
      </c>
      <c r="F1582" s="27" t="s">
        <v>1332</v>
      </c>
      <c r="I1582" s="29" t="s">
        <v>929</v>
      </c>
      <c r="J1582" s="30"/>
      <c r="K1582" s="30">
        <v>41122</v>
      </c>
      <c r="L1582" s="31"/>
      <c r="M1582" s="32"/>
      <c r="N1582" s="31"/>
      <c r="O1582" s="31">
        <v>39826</v>
      </c>
    </row>
    <row r="1583" spans="1:17" ht="34.700000000000003" customHeight="1" x14ac:dyDescent="0.15">
      <c r="B1583" s="26" t="s">
        <v>13152</v>
      </c>
      <c r="C1583" s="26">
        <v>12427723</v>
      </c>
      <c r="D1583" s="27" t="s">
        <v>13153</v>
      </c>
      <c r="E1583" s="28" t="s">
        <v>13154</v>
      </c>
      <c r="F1583" s="27" t="s">
        <v>13155</v>
      </c>
      <c r="G1583" s="27" t="s">
        <v>13156</v>
      </c>
      <c r="H1583" s="27" t="s">
        <v>13157</v>
      </c>
      <c r="I1583" s="29" t="s">
        <v>13158</v>
      </c>
      <c r="J1583" s="30">
        <v>42675</v>
      </c>
    </row>
    <row r="1584" spans="1:17" ht="34.700000000000003" customHeight="1" x14ac:dyDescent="0.15">
      <c r="B1584" s="26" t="s">
        <v>13152</v>
      </c>
      <c r="C1584" s="26">
        <v>12427736</v>
      </c>
      <c r="D1584" s="27" t="s">
        <v>13159</v>
      </c>
      <c r="E1584" s="28" t="s">
        <v>13160</v>
      </c>
      <c r="F1584" s="27" t="s">
        <v>13161</v>
      </c>
      <c r="G1584" s="27" t="s">
        <v>13162</v>
      </c>
      <c r="H1584" s="27" t="s">
        <v>13163</v>
      </c>
      <c r="I1584" s="29" t="s">
        <v>13164</v>
      </c>
      <c r="J1584" s="30">
        <v>42675</v>
      </c>
    </row>
    <row r="1585" spans="2:17" ht="34.700000000000003" customHeight="1" x14ac:dyDescent="0.15">
      <c r="B1585" s="26" t="s">
        <v>13173</v>
      </c>
      <c r="C1585" s="26">
        <v>12427749</v>
      </c>
      <c r="D1585" s="27" t="s">
        <v>17127</v>
      </c>
      <c r="E1585" s="28" t="s">
        <v>13176</v>
      </c>
      <c r="F1585" s="27" t="s">
        <v>13177</v>
      </c>
      <c r="G1585" s="27" t="s">
        <v>13193</v>
      </c>
      <c r="H1585" s="27" t="s">
        <v>13183</v>
      </c>
      <c r="I1585" s="29" t="s">
        <v>13178</v>
      </c>
      <c r="J1585" s="30">
        <v>42644</v>
      </c>
      <c r="L1585" s="30">
        <v>44266</v>
      </c>
    </row>
    <row r="1586" spans="2:17" ht="34.700000000000003" customHeight="1" x14ac:dyDescent="0.15">
      <c r="B1586" s="26" t="s">
        <v>13227</v>
      </c>
      <c r="C1586" s="26">
        <v>12427752</v>
      </c>
      <c r="D1586" s="27" t="s">
        <v>13262</v>
      </c>
      <c r="E1586" s="28" t="s">
        <v>13232</v>
      </c>
      <c r="F1586" s="27" t="s">
        <v>13233</v>
      </c>
      <c r="G1586" s="27" t="s">
        <v>13224</v>
      </c>
      <c r="H1586" s="27" t="s">
        <v>13235</v>
      </c>
      <c r="I1586" s="29" t="s">
        <v>13234</v>
      </c>
      <c r="J1586" s="30">
        <v>42736</v>
      </c>
    </row>
    <row r="1587" spans="2:17" ht="34.700000000000003" hidden="1" customHeight="1" x14ac:dyDescent="0.15">
      <c r="B1587" s="26" t="s">
        <v>7426</v>
      </c>
      <c r="C1587" s="26">
        <v>12431230</v>
      </c>
      <c r="D1587" s="27" t="s">
        <v>1339</v>
      </c>
      <c r="E1587" s="28" t="s">
        <v>1340</v>
      </c>
      <c r="F1587" s="27" t="s">
        <v>1341</v>
      </c>
      <c r="I1587" s="29" t="s">
        <v>933</v>
      </c>
      <c r="J1587" s="30"/>
      <c r="K1587" s="30">
        <v>40360</v>
      </c>
      <c r="L1587" s="31"/>
      <c r="M1587" s="32"/>
      <c r="N1587" s="31">
        <v>40360</v>
      </c>
      <c r="O1587" s="31">
        <v>39826</v>
      </c>
    </row>
    <row r="1588" spans="2:17" ht="34.700000000000003" customHeight="1" x14ac:dyDescent="0.15">
      <c r="B1588" s="26" t="s">
        <v>13227</v>
      </c>
      <c r="C1588" s="26">
        <v>12427765</v>
      </c>
      <c r="D1588" s="27" t="s">
        <v>13263</v>
      </c>
      <c r="E1588" s="28" t="s">
        <v>13228</v>
      </c>
      <c r="F1588" s="27" t="s">
        <v>13229</v>
      </c>
      <c r="G1588" s="27" t="s">
        <v>13224</v>
      </c>
      <c r="H1588" s="27" t="s">
        <v>13235</v>
      </c>
      <c r="I1588" s="29" t="s">
        <v>13230</v>
      </c>
      <c r="J1588" s="30">
        <v>42736</v>
      </c>
    </row>
    <row r="1589" spans="2:17" ht="34.700000000000003" customHeight="1" x14ac:dyDescent="0.15">
      <c r="B1589" s="26" t="s">
        <v>13227</v>
      </c>
      <c r="C1589" s="26">
        <v>12427778</v>
      </c>
      <c r="D1589" s="27" t="s">
        <v>13264</v>
      </c>
      <c r="E1589" s="28" t="s">
        <v>13228</v>
      </c>
      <c r="F1589" s="27" t="s">
        <v>13236</v>
      </c>
      <c r="G1589" s="27" t="s">
        <v>13224</v>
      </c>
      <c r="H1589" s="27" t="s">
        <v>13235</v>
      </c>
      <c r="I1589" s="29" t="s">
        <v>13237</v>
      </c>
      <c r="J1589" s="30">
        <v>42736</v>
      </c>
    </row>
    <row r="1590" spans="2:17" ht="34.700000000000003" customHeight="1" x14ac:dyDescent="0.15">
      <c r="B1590" s="26" t="s">
        <v>7190</v>
      </c>
      <c r="C1590" s="26">
        <v>12427781</v>
      </c>
      <c r="D1590" s="27" t="s">
        <v>13265</v>
      </c>
      <c r="E1590" s="28" t="s">
        <v>13239</v>
      </c>
      <c r="F1590" s="27" t="s">
        <v>13240</v>
      </c>
      <c r="G1590" s="27" t="s">
        <v>13241</v>
      </c>
      <c r="H1590" s="27" t="s">
        <v>12017</v>
      </c>
      <c r="I1590" s="29" t="s">
        <v>13242</v>
      </c>
      <c r="J1590" s="30">
        <v>42705</v>
      </c>
    </row>
    <row r="1591" spans="2:17" ht="34.700000000000003" hidden="1" customHeight="1" x14ac:dyDescent="0.15">
      <c r="B1591" s="26" t="s">
        <v>7426</v>
      </c>
      <c r="C1591" s="26">
        <v>12431272</v>
      </c>
      <c r="D1591" s="27" t="s">
        <v>1347</v>
      </c>
      <c r="E1591" s="28" t="s">
        <v>1791</v>
      </c>
      <c r="F1591" s="27" t="s">
        <v>6674</v>
      </c>
      <c r="I1591" s="29" t="s">
        <v>206</v>
      </c>
      <c r="J1591" s="30"/>
      <c r="K1591" s="30">
        <v>39173</v>
      </c>
      <c r="L1591" s="31"/>
      <c r="M1591" s="32"/>
      <c r="N1591" s="31"/>
      <c r="O1591" s="31"/>
    </row>
    <row r="1592" spans="2:17" ht="34.700000000000003" customHeight="1" x14ac:dyDescent="0.15">
      <c r="B1592" s="26" t="s">
        <v>13278</v>
      </c>
      <c r="C1592" s="26">
        <v>12427804</v>
      </c>
      <c r="D1592" s="27" t="s">
        <v>13279</v>
      </c>
      <c r="E1592" s="28" t="s">
        <v>13280</v>
      </c>
      <c r="F1592" s="27" t="s">
        <v>13281</v>
      </c>
      <c r="G1592" s="27" t="s">
        <v>10221</v>
      </c>
      <c r="H1592" s="27" t="s">
        <v>20324</v>
      </c>
      <c r="I1592" s="29" t="s">
        <v>13282</v>
      </c>
      <c r="J1592" s="30">
        <v>42736</v>
      </c>
      <c r="L1592" s="76">
        <v>45054</v>
      </c>
    </row>
    <row r="1593" spans="2:17" ht="34.700000000000003" customHeight="1" x14ac:dyDescent="0.15">
      <c r="B1593" s="26" t="s">
        <v>13278</v>
      </c>
      <c r="C1593" s="26">
        <v>12427817</v>
      </c>
      <c r="D1593" s="27" t="s">
        <v>13283</v>
      </c>
      <c r="E1593" s="28" t="s">
        <v>13284</v>
      </c>
      <c r="F1593" s="27" t="s">
        <v>13285</v>
      </c>
      <c r="G1593" s="27" t="s">
        <v>13286</v>
      </c>
      <c r="H1593" s="27" t="s">
        <v>13287</v>
      </c>
      <c r="I1593" s="29" t="s">
        <v>13288</v>
      </c>
      <c r="J1593" s="30">
        <v>42736</v>
      </c>
    </row>
    <row r="1594" spans="2:17" ht="34.700000000000003" customHeight="1" x14ac:dyDescent="0.15">
      <c r="B1594" s="26" t="s">
        <v>7190</v>
      </c>
      <c r="C1594" s="26">
        <v>12427833</v>
      </c>
      <c r="D1594" s="27" t="s">
        <v>13353</v>
      </c>
      <c r="E1594" s="28" t="s">
        <v>13354</v>
      </c>
      <c r="F1594" s="27" t="s">
        <v>13355</v>
      </c>
      <c r="G1594" s="27" t="s">
        <v>13356</v>
      </c>
      <c r="H1594" s="27" t="s">
        <v>2909</v>
      </c>
      <c r="I1594" s="29" t="s">
        <v>13357</v>
      </c>
      <c r="J1594" s="30">
        <v>42795</v>
      </c>
    </row>
    <row r="1595" spans="2:17" ht="34.700000000000003" customHeight="1" x14ac:dyDescent="0.15">
      <c r="B1595" s="26" t="s">
        <v>13455</v>
      </c>
      <c r="C1595" s="26">
        <v>12427846</v>
      </c>
      <c r="D1595" s="27" t="s">
        <v>13466</v>
      </c>
      <c r="E1595" s="28" t="s">
        <v>13467</v>
      </c>
      <c r="F1595" s="27" t="s">
        <v>13468</v>
      </c>
      <c r="G1595" s="27" t="s">
        <v>10249</v>
      </c>
      <c r="H1595" s="27" t="s">
        <v>12379</v>
      </c>
      <c r="I1595" s="29" t="s">
        <v>13469</v>
      </c>
      <c r="J1595" s="30">
        <v>42826</v>
      </c>
      <c r="Q1595" s="97" t="s">
        <v>14252</v>
      </c>
    </row>
    <row r="1596" spans="2:17" ht="34.700000000000003" hidden="1" customHeight="1" x14ac:dyDescent="0.15">
      <c r="B1596" s="26" t="s">
        <v>7426</v>
      </c>
      <c r="C1596" s="26">
        <v>12431324</v>
      </c>
      <c r="D1596" s="27" t="s">
        <v>1357</v>
      </c>
      <c r="E1596" s="28" t="s">
        <v>2939</v>
      </c>
      <c r="F1596" s="27" t="s">
        <v>712</v>
      </c>
      <c r="I1596" s="29" t="s">
        <v>8668</v>
      </c>
      <c r="J1596" s="30"/>
      <c r="K1596" s="30">
        <v>42005</v>
      </c>
      <c r="L1596" s="31"/>
      <c r="M1596" s="32"/>
      <c r="N1596" s="31"/>
      <c r="O1596" s="31">
        <v>39826</v>
      </c>
    </row>
    <row r="1597" spans="2:17" ht="34.700000000000003" customHeight="1" x14ac:dyDescent="0.15">
      <c r="B1597" s="26" t="s">
        <v>13477</v>
      </c>
      <c r="C1597" s="26">
        <v>12427862</v>
      </c>
      <c r="D1597" s="27" t="s">
        <v>13482</v>
      </c>
      <c r="E1597" s="28" t="s">
        <v>13483</v>
      </c>
      <c r="F1597" s="27" t="s">
        <v>13484</v>
      </c>
      <c r="G1597" s="27" t="s">
        <v>13485</v>
      </c>
      <c r="H1597" s="27" t="s">
        <v>15957</v>
      </c>
      <c r="I1597" s="29" t="s">
        <v>13486</v>
      </c>
      <c r="J1597" s="30">
        <v>42856</v>
      </c>
      <c r="L1597" s="31">
        <v>43851</v>
      </c>
    </row>
    <row r="1598" spans="2:17" ht="34.700000000000003" hidden="1" customHeight="1" x14ac:dyDescent="0.15">
      <c r="B1598" s="26" t="s">
        <v>7426</v>
      </c>
      <c r="C1598" s="26">
        <v>12431340</v>
      </c>
      <c r="D1598" s="27" t="s">
        <v>714</v>
      </c>
      <c r="E1598" s="28" t="s">
        <v>3686</v>
      </c>
      <c r="F1598" s="27" t="s">
        <v>2456</v>
      </c>
      <c r="I1598" s="29" t="s">
        <v>687</v>
      </c>
      <c r="J1598" s="30"/>
      <c r="K1598" s="30">
        <v>37925</v>
      </c>
      <c r="L1598" s="31"/>
      <c r="M1598" s="32"/>
      <c r="N1598" s="31"/>
      <c r="O1598" s="31"/>
    </row>
    <row r="1599" spans="2:17" ht="34.700000000000003" hidden="1" customHeight="1" x14ac:dyDescent="0.15">
      <c r="B1599" s="26" t="s">
        <v>7426</v>
      </c>
      <c r="C1599" s="26">
        <v>12431353</v>
      </c>
      <c r="D1599" s="27" t="s">
        <v>715</v>
      </c>
      <c r="E1599" s="28" t="s">
        <v>716</v>
      </c>
      <c r="F1599" s="27" t="s">
        <v>717</v>
      </c>
      <c r="I1599" s="29" t="s">
        <v>688</v>
      </c>
      <c r="J1599" s="30"/>
      <c r="K1599" s="30">
        <v>39209</v>
      </c>
      <c r="L1599" s="31"/>
      <c r="M1599" s="32"/>
      <c r="N1599" s="31"/>
      <c r="O1599" s="31"/>
    </row>
    <row r="1600" spans="2:17" ht="34.700000000000003" hidden="1" customHeight="1" x14ac:dyDescent="0.15">
      <c r="B1600" s="26" t="s">
        <v>7426</v>
      </c>
      <c r="C1600" s="26">
        <v>12431366</v>
      </c>
      <c r="D1600" s="27" t="s">
        <v>3389</v>
      </c>
      <c r="E1600" s="28" t="s">
        <v>2933</v>
      </c>
      <c r="F1600" s="27" t="s">
        <v>718</v>
      </c>
      <c r="G1600" s="27" t="s">
        <v>10845</v>
      </c>
      <c r="H1600" s="27" t="s">
        <v>10846</v>
      </c>
      <c r="I1600" s="29" t="s">
        <v>2768</v>
      </c>
      <c r="J1600" s="30" t="s">
        <v>719</v>
      </c>
      <c r="K1600" s="30">
        <v>41944</v>
      </c>
      <c r="L1600" s="31">
        <v>41619</v>
      </c>
      <c r="M1600" s="32"/>
      <c r="N1600" s="31"/>
      <c r="O1600" s="31">
        <v>39826</v>
      </c>
    </row>
    <row r="1601" spans="2:17" ht="34.700000000000003" customHeight="1" x14ac:dyDescent="0.15">
      <c r="B1601" s="26" t="s">
        <v>7190</v>
      </c>
      <c r="C1601" s="26">
        <v>12427875</v>
      </c>
      <c r="D1601" s="27" t="s">
        <v>13546</v>
      </c>
      <c r="E1601" s="28" t="s">
        <v>13547</v>
      </c>
      <c r="F1601" s="27" t="s">
        <v>13548</v>
      </c>
      <c r="G1601" s="27" t="s">
        <v>13549</v>
      </c>
      <c r="H1601" s="27" t="s">
        <v>13550</v>
      </c>
      <c r="I1601" s="29" t="s">
        <v>13551</v>
      </c>
      <c r="J1601" s="30">
        <v>42856</v>
      </c>
      <c r="P1601" s="33" t="s">
        <v>18838</v>
      </c>
      <c r="Q1601" s="97">
        <v>44753</v>
      </c>
    </row>
    <row r="1602" spans="2:17" ht="34.700000000000003" customHeight="1" x14ac:dyDescent="0.15">
      <c r="B1602" s="26" t="s">
        <v>7190</v>
      </c>
      <c r="C1602" s="26">
        <v>12427888</v>
      </c>
      <c r="D1602" s="27" t="s">
        <v>13556</v>
      </c>
      <c r="E1602" s="28" t="s">
        <v>13557</v>
      </c>
      <c r="F1602" s="27" t="s">
        <v>13558</v>
      </c>
      <c r="G1602" s="27" t="s">
        <v>13559</v>
      </c>
      <c r="H1602" s="27" t="s">
        <v>13560</v>
      </c>
      <c r="I1602" s="29" t="s">
        <v>13561</v>
      </c>
      <c r="J1602" s="30">
        <v>42887</v>
      </c>
      <c r="P1602" s="33" t="s">
        <v>17831</v>
      </c>
      <c r="Q1602" s="97">
        <v>44358</v>
      </c>
    </row>
    <row r="1603" spans="2:17" ht="34.700000000000003" customHeight="1" x14ac:dyDescent="0.15">
      <c r="B1603" s="26" t="s">
        <v>7190</v>
      </c>
      <c r="C1603" s="26">
        <v>12427891</v>
      </c>
      <c r="D1603" s="27" t="s">
        <v>13602</v>
      </c>
      <c r="E1603" s="28" t="s">
        <v>13603</v>
      </c>
      <c r="F1603" s="27" t="s">
        <v>16120</v>
      </c>
      <c r="G1603" s="27" t="s">
        <v>13604</v>
      </c>
      <c r="H1603" s="27" t="s">
        <v>13605</v>
      </c>
      <c r="I1603" s="29" t="s">
        <v>13606</v>
      </c>
      <c r="J1603" s="30">
        <v>42887</v>
      </c>
      <c r="L1603" s="76">
        <v>43894</v>
      </c>
    </row>
    <row r="1604" spans="2:17" ht="34.700000000000003" hidden="1" customHeight="1" x14ac:dyDescent="0.15">
      <c r="B1604" s="26" t="s">
        <v>7426</v>
      </c>
      <c r="C1604" s="26">
        <v>12431418</v>
      </c>
      <c r="D1604" s="27" t="s">
        <v>11058</v>
      </c>
      <c r="E1604" s="28" t="s">
        <v>1818</v>
      </c>
      <c r="F1604" s="27" t="s">
        <v>724</v>
      </c>
      <c r="I1604" s="29" t="s">
        <v>8673</v>
      </c>
      <c r="J1604" s="30"/>
      <c r="K1604" s="30">
        <v>37560</v>
      </c>
      <c r="L1604" s="31"/>
      <c r="M1604" s="32"/>
      <c r="N1604" s="31"/>
      <c r="O1604" s="31">
        <v>39826</v>
      </c>
    </row>
    <row r="1605" spans="2:17" ht="34.700000000000003" customHeight="1" x14ac:dyDescent="0.15">
      <c r="B1605" s="26" t="s">
        <v>7190</v>
      </c>
      <c r="C1605" s="26">
        <v>12427901</v>
      </c>
      <c r="D1605" s="27" t="s">
        <v>13607</v>
      </c>
      <c r="E1605" s="28" t="s">
        <v>13608</v>
      </c>
      <c r="F1605" s="27" t="s">
        <v>13609</v>
      </c>
      <c r="G1605" s="27" t="s">
        <v>13610</v>
      </c>
      <c r="H1605" s="27" t="s">
        <v>11240</v>
      </c>
      <c r="I1605" s="29" t="s">
        <v>13611</v>
      </c>
      <c r="J1605" s="30">
        <v>42887</v>
      </c>
    </row>
    <row r="1606" spans="2:17" ht="34.700000000000003" customHeight="1" x14ac:dyDescent="0.15">
      <c r="B1606" s="26" t="s">
        <v>7190</v>
      </c>
      <c r="C1606" s="26">
        <v>12427914</v>
      </c>
      <c r="D1606" s="27" t="s">
        <v>13626</v>
      </c>
      <c r="E1606" s="28" t="s">
        <v>13627</v>
      </c>
      <c r="F1606" s="27" t="s">
        <v>13628</v>
      </c>
      <c r="G1606" s="27" t="s">
        <v>13681</v>
      </c>
      <c r="H1606" s="27" t="s">
        <v>13680</v>
      </c>
      <c r="I1606" s="29" t="s">
        <v>13629</v>
      </c>
      <c r="J1606" s="30">
        <v>42917</v>
      </c>
    </row>
    <row r="1607" spans="2:17" ht="34.700000000000003" customHeight="1" x14ac:dyDescent="0.15">
      <c r="B1607" s="26" t="s">
        <v>7190</v>
      </c>
      <c r="C1607" s="26">
        <v>12427927</v>
      </c>
      <c r="D1607" s="27" t="s">
        <v>13633</v>
      </c>
      <c r="E1607" s="28" t="s">
        <v>13630</v>
      </c>
      <c r="F1607" s="27" t="s">
        <v>13631</v>
      </c>
      <c r="G1607" s="27" t="s">
        <v>11307</v>
      </c>
      <c r="H1607" s="27" t="s">
        <v>17480</v>
      </c>
      <c r="I1607" s="29" t="s">
        <v>13632</v>
      </c>
      <c r="J1607" s="30">
        <v>42917</v>
      </c>
      <c r="L1607" s="30">
        <v>44384</v>
      </c>
      <c r="P1607" s="33" t="s">
        <v>18659</v>
      </c>
      <c r="Q1607" s="97">
        <v>44697</v>
      </c>
    </row>
    <row r="1608" spans="2:17" ht="34.700000000000003" customHeight="1" x14ac:dyDescent="0.15">
      <c r="B1608" s="26" t="s">
        <v>7190</v>
      </c>
      <c r="C1608" s="26">
        <v>12427930</v>
      </c>
      <c r="D1608" s="27" t="s">
        <v>14783</v>
      </c>
      <c r="E1608" s="28" t="s">
        <v>13646</v>
      </c>
      <c r="F1608" s="27" t="s">
        <v>13647</v>
      </c>
      <c r="G1608" s="27" t="s">
        <v>13648</v>
      </c>
      <c r="H1608" s="27" t="s">
        <v>16740</v>
      </c>
      <c r="I1608" s="29" t="s">
        <v>13649</v>
      </c>
      <c r="J1608" s="30">
        <v>42887</v>
      </c>
      <c r="L1608" s="76">
        <v>44111</v>
      </c>
    </row>
    <row r="1609" spans="2:17" ht="34.700000000000003" customHeight="1" x14ac:dyDescent="0.15">
      <c r="B1609" s="26" t="s">
        <v>7190</v>
      </c>
      <c r="C1609" s="26">
        <v>12427943</v>
      </c>
      <c r="D1609" s="27" t="s">
        <v>13650</v>
      </c>
      <c r="E1609" s="28" t="s">
        <v>13651</v>
      </c>
      <c r="F1609" s="27" t="s">
        <v>13652</v>
      </c>
      <c r="G1609" s="27" t="s">
        <v>13648</v>
      </c>
      <c r="H1609" s="27" t="s">
        <v>16740</v>
      </c>
      <c r="I1609" s="29" t="s">
        <v>13653</v>
      </c>
      <c r="J1609" s="30">
        <v>42887</v>
      </c>
      <c r="L1609" s="30">
        <v>44111</v>
      </c>
    </row>
    <row r="1610" spans="2:17" ht="34.700000000000003" customHeight="1" x14ac:dyDescent="0.15">
      <c r="B1610" s="26" t="s">
        <v>7190</v>
      </c>
      <c r="C1610" s="26">
        <v>12427956</v>
      </c>
      <c r="D1610" s="27" t="s">
        <v>14782</v>
      </c>
      <c r="E1610" s="28" t="s">
        <v>13654</v>
      </c>
      <c r="F1610" s="27" t="s">
        <v>13655</v>
      </c>
      <c r="G1610" s="27" t="s">
        <v>13648</v>
      </c>
      <c r="H1610" s="27" t="s">
        <v>16740</v>
      </c>
      <c r="I1610" s="29" t="s">
        <v>13656</v>
      </c>
      <c r="J1610" s="30">
        <v>42887</v>
      </c>
      <c r="L1610" s="76">
        <v>44111</v>
      </c>
    </row>
    <row r="1611" spans="2:17" ht="34.700000000000003" customHeight="1" x14ac:dyDescent="0.15">
      <c r="B1611" s="26" t="s">
        <v>7190</v>
      </c>
      <c r="C1611" s="26">
        <v>12427972</v>
      </c>
      <c r="D1611" s="27" t="s">
        <v>13661</v>
      </c>
      <c r="E1611" s="28" t="s">
        <v>13662</v>
      </c>
      <c r="F1611" s="27" t="s">
        <v>13663</v>
      </c>
      <c r="G1611" s="27" t="s">
        <v>9941</v>
      </c>
      <c r="H1611" s="27" t="s">
        <v>13683</v>
      </c>
      <c r="I1611" s="29" t="s">
        <v>13664</v>
      </c>
      <c r="J1611" s="30">
        <v>42917</v>
      </c>
      <c r="L1611" s="92" t="s">
        <v>15562</v>
      </c>
    </row>
    <row r="1612" spans="2:17" ht="34.700000000000003" customHeight="1" x14ac:dyDescent="0.15">
      <c r="B1612" s="26" t="s">
        <v>7190</v>
      </c>
      <c r="C1612" s="26">
        <v>12427985</v>
      </c>
      <c r="D1612" s="27" t="s">
        <v>13665</v>
      </c>
      <c r="E1612" s="28" t="s">
        <v>13666</v>
      </c>
      <c r="F1612" s="27" t="s">
        <v>13667</v>
      </c>
      <c r="G1612" s="27" t="s">
        <v>13668</v>
      </c>
      <c r="H1612" s="27" t="s">
        <v>17192</v>
      </c>
      <c r="I1612" s="29" t="s">
        <v>13669</v>
      </c>
      <c r="J1612" s="30">
        <v>42917</v>
      </c>
    </row>
    <row r="1613" spans="2:17" ht="34.700000000000003" customHeight="1" x14ac:dyDescent="0.15">
      <c r="B1613" s="26" t="s">
        <v>13700</v>
      </c>
      <c r="C1613" s="26">
        <v>12427998</v>
      </c>
      <c r="D1613" s="27" t="s">
        <v>13701</v>
      </c>
      <c r="E1613" s="28" t="s">
        <v>14245</v>
      </c>
      <c r="F1613" s="27" t="s">
        <v>16448</v>
      </c>
      <c r="G1613" s="27" t="s">
        <v>13702</v>
      </c>
      <c r="H1613" s="27" t="s">
        <v>15193</v>
      </c>
      <c r="I1613" s="29" t="s">
        <v>13703</v>
      </c>
      <c r="J1613" s="30">
        <v>42948</v>
      </c>
      <c r="L1613" s="76">
        <v>44048</v>
      </c>
    </row>
    <row r="1614" spans="2:17" ht="34.700000000000003" customHeight="1" x14ac:dyDescent="0.15">
      <c r="B1614" s="26" t="s">
        <v>7190</v>
      </c>
      <c r="C1614" s="26">
        <v>12428023</v>
      </c>
      <c r="D1614" s="27" t="s">
        <v>13907</v>
      </c>
      <c r="E1614" s="28" t="s">
        <v>13910</v>
      </c>
      <c r="F1614" s="27" t="s">
        <v>13911</v>
      </c>
      <c r="H1614" s="27" t="s">
        <v>13919</v>
      </c>
      <c r="I1614" s="29" t="s">
        <v>13912</v>
      </c>
      <c r="J1614" s="30">
        <v>43009</v>
      </c>
    </row>
    <row r="1615" spans="2:17" ht="34.700000000000003" hidden="1" customHeight="1" x14ac:dyDescent="0.15">
      <c r="B1615" s="26" t="s">
        <v>7426</v>
      </c>
      <c r="C1615" s="26">
        <v>12431544</v>
      </c>
      <c r="D1615" s="27" t="s">
        <v>4393</v>
      </c>
      <c r="E1615" s="28" t="s">
        <v>7187</v>
      </c>
      <c r="F1615" s="27" t="s">
        <v>4394</v>
      </c>
      <c r="I1615" s="29" t="s">
        <v>3663</v>
      </c>
      <c r="J1615" s="30"/>
      <c r="K1615" s="30">
        <v>38260</v>
      </c>
      <c r="L1615" s="31"/>
      <c r="M1615" s="32"/>
      <c r="N1615" s="31"/>
      <c r="O1615" s="31"/>
    </row>
    <row r="1616" spans="2:17" ht="34.700000000000003" hidden="1" customHeight="1" x14ac:dyDescent="0.15">
      <c r="B1616" s="26" t="s">
        <v>7426</v>
      </c>
      <c r="C1616" s="26">
        <v>12431557</v>
      </c>
      <c r="D1616" s="27" t="s">
        <v>3025</v>
      </c>
      <c r="E1616" s="28" t="s">
        <v>4953</v>
      </c>
      <c r="F1616" s="27" t="s">
        <v>4395</v>
      </c>
      <c r="I1616" s="29" t="s">
        <v>4490</v>
      </c>
      <c r="J1616" s="30" t="s">
        <v>4200</v>
      </c>
      <c r="K1616" s="30">
        <v>41912</v>
      </c>
      <c r="L1616" s="31"/>
      <c r="M1616" s="32"/>
      <c r="N1616" s="31"/>
      <c r="O1616" s="31">
        <v>39826</v>
      </c>
    </row>
    <row r="1617" spans="2:17" ht="35.1" customHeight="1" x14ac:dyDescent="0.15">
      <c r="B1617" s="26" t="s">
        <v>7190</v>
      </c>
      <c r="C1617" s="26">
        <v>12428049</v>
      </c>
      <c r="D1617" s="27" t="s">
        <v>13931</v>
      </c>
      <c r="E1617" s="28" t="s">
        <v>13932</v>
      </c>
      <c r="F1617" s="27" t="s">
        <v>13933</v>
      </c>
      <c r="G1617" s="27" t="s">
        <v>13934</v>
      </c>
      <c r="H1617" s="27" t="s">
        <v>14528</v>
      </c>
      <c r="I1617" s="29" t="s">
        <v>13935</v>
      </c>
      <c r="J1617" s="30">
        <v>42979</v>
      </c>
      <c r="L1617" s="30">
        <v>44480</v>
      </c>
    </row>
    <row r="1618" spans="2:17" ht="35.1" hidden="1" customHeight="1" x14ac:dyDescent="0.15">
      <c r="B1618" s="26" t="s">
        <v>7426</v>
      </c>
      <c r="C1618" s="26">
        <v>12431573</v>
      </c>
      <c r="D1618" s="27" t="s">
        <v>4396</v>
      </c>
      <c r="E1618" s="28" t="s">
        <v>1071</v>
      </c>
      <c r="F1618" s="27" t="s">
        <v>5297</v>
      </c>
      <c r="I1618" s="29" t="s">
        <v>3664</v>
      </c>
      <c r="J1618" s="30"/>
      <c r="K1618" s="30">
        <v>38717</v>
      </c>
      <c r="L1618" s="31"/>
      <c r="M1618" s="32"/>
      <c r="N1618" s="31"/>
      <c r="O1618" s="31"/>
    </row>
    <row r="1619" spans="2:17" ht="35.1" customHeight="1" x14ac:dyDescent="0.15">
      <c r="B1619" s="26" t="s">
        <v>7190</v>
      </c>
      <c r="C1619" s="26">
        <v>12428052</v>
      </c>
      <c r="D1619" s="27" t="s">
        <v>13936</v>
      </c>
      <c r="E1619" s="28" t="s">
        <v>13937</v>
      </c>
      <c r="F1619" s="27" t="s">
        <v>13938</v>
      </c>
      <c r="G1619" s="27" t="s">
        <v>13939</v>
      </c>
      <c r="H1619" s="27" t="s">
        <v>18493</v>
      </c>
      <c r="I1619" s="29" t="s">
        <v>13940</v>
      </c>
      <c r="J1619" s="30">
        <v>42979</v>
      </c>
      <c r="L1619" s="97">
        <v>44714</v>
      </c>
    </row>
    <row r="1620" spans="2:17" ht="35.1" customHeight="1" x14ac:dyDescent="0.15">
      <c r="B1620" s="26" t="s">
        <v>7190</v>
      </c>
      <c r="C1620" s="26">
        <v>12428065</v>
      </c>
      <c r="D1620" s="27" t="s">
        <v>13941</v>
      </c>
      <c r="E1620" s="28" t="s">
        <v>13942</v>
      </c>
      <c r="F1620" s="27" t="s">
        <v>13943</v>
      </c>
      <c r="G1620" s="27" t="s">
        <v>13944</v>
      </c>
      <c r="H1620" s="27" t="s">
        <v>17439</v>
      </c>
      <c r="I1620" s="29" t="s">
        <v>13945</v>
      </c>
      <c r="J1620" s="30">
        <v>43009</v>
      </c>
      <c r="L1620" s="30">
        <v>44370</v>
      </c>
    </row>
    <row r="1621" spans="2:17" ht="35.1" customHeight="1" x14ac:dyDescent="0.15">
      <c r="B1621" s="26" t="s">
        <v>7190</v>
      </c>
      <c r="C1621" s="26">
        <v>12428078</v>
      </c>
      <c r="D1621" s="27" t="s">
        <v>13948</v>
      </c>
      <c r="E1621" s="28" t="s">
        <v>13949</v>
      </c>
      <c r="F1621" s="27" t="s">
        <v>13950</v>
      </c>
      <c r="G1621" s="27" t="s">
        <v>13951</v>
      </c>
      <c r="H1621" s="27" t="s">
        <v>17192</v>
      </c>
      <c r="I1621" s="29" t="s">
        <v>13953</v>
      </c>
      <c r="J1621" s="30">
        <v>43009</v>
      </c>
      <c r="P1621" s="33" t="s">
        <v>13345</v>
      </c>
      <c r="Q1621" s="97" t="s">
        <v>13346</v>
      </c>
    </row>
    <row r="1622" spans="2:17" ht="35.1" hidden="1" customHeight="1" x14ac:dyDescent="0.15">
      <c r="B1622" s="26" t="s">
        <v>14013</v>
      </c>
      <c r="C1622" s="26">
        <v>12428081</v>
      </c>
      <c r="D1622" s="27" t="s">
        <v>14014</v>
      </c>
      <c r="E1622" s="28" t="s">
        <v>14015</v>
      </c>
      <c r="F1622" s="27" t="s">
        <v>14016</v>
      </c>
      <c r="G1622" s="27" t="s">
        <v>14017</v>
      </c>
      <c r="H1622" s="27" t="s">
        <v>14018</v>
      </c>
      <c r="I1622" s="29" t="s">
        <v>14019</v>
      </c>
      <c r="J1622" s="30">
        <v>43040</v>
      </c>
      <c r="K1622" s="30">
        <v>44986</v>
      </c>
    </row>
    <row r="1623" spans="2:17" ht="34.700000000000003" customHeight="1" x14ac:dyDescent="0.15">
      <c r="B1623" s="26" t="s">
        <v>7190</v>
      </c>
      <c r="C1623" s="26">
        <v>12428104</v>
      </c>
      <c r="D1623" s="27" t="s">
        <v>14044</v>
      </c>
      <c r="E1623" s="28" t="s">
        <v>14045</v>
      </c>
      <c r="F1623" s="27" t="s">
        <v>14046</v>
      </c>
      <c r="G1623" s="27" t="s">
        <v>14047</v>
      </c>
      <c r="H1623" s="27" t="s">
        <v>15177</v>
      </c>
      <c r="I1623" s="29" t="s">
        <v>14048</v>
      </c>
      <c r="J1623" s="30">
        <v>43040</v>
      </c>
      <c r="L1623" s="76">
        <v>43930</v>
      </c>
      <c r="P1623" s="33" t="s">
        <v>14473</v>
      </c>
      <c r="Q1623" s="97">
        <v>43221</v>
      </c>
    </row>
    <row r="1624" spans="2:17" ht="34.700000000000003" customHeight="1" x14ac:dyDescent="0.15">
      <c r="B1624" s="26" t="s">
        <v>7190</v>
      </c>
      <c r="C1624" s="26">
        <v>12428120</v>
      </c>
      <c r="D1624" s="27" t="s">
        <v>14781</v>
      </c>
      <c r="E1624" s="28" t="s">
        <v>14110</v>
      </c>
      <c r="F1624" s="27" t="s">
        <v>14111</v>
      </c>
      <c r="G1624" s="27" t="s">
        <v>14112</v>
      </c>
      <c r="H1624" s="27" t="s">
        <v>16746</v>
      </c>
      <c r="I1624" s="29" t="s">
        <v>14113</v>
      </c>
      <c r="J1624" s="30">
        <v>43040</v>
      </c>
      <c r="L1624" s="76">
        <v>44111</v>
      </c>
    </row>
    <row r="1625" spans="2:17" ht="34.700000000000003" customHeight="1" x14ac:dyDescent="0.15">
      <c r="B1625" s="26" t="s">
        <v>7190</v>
      </c>
      <c r="C1625" s="26">
        <v>12428133</v>
      </c>
      <c r="D1625" s="27" t="s">
        <v>14119</v>
      </c>
      <c r="E1625" s="28" t="s">
        <v>14120</v>
      </c>
      <c r="F1625" s="27" t="s">
        <v>14584</v>
      </c>
      <c r="G1625" s="27" t="s">
        <v>8566</v>
      </c>
      <c r="H1625" s="27" t="s">
        <v>14121</v>
      </c>
      <c r="I1625" s="29" t="s">
        <v>14122</v>
      </c>
      <c r="J1625" s="30">
        <v>43070</v>
      </c>
    </row>
    <row r="1626" spans="2:17" ht="34.700000000000003" customHeight="1" x14ac:dyDescent="0.15">
      <c r="B1626" s="26" t="s">
        <v>7190</v>
      </c>
      <c r="C1626" s="26">
        <v>12428159</v>
      </c>
      <c r="D1626" s="27" t="s">
        <v>14142</v>
      </c>
      <c r="E1626" s="28" t="s">
        <v>14143</v>
      </c>
      <c r="F1626" s="27" t="s">
        <v>14165</v>
      </c>
      <c r="G1626" s="27" t="s">
        <v>14144</v>
      </c>
      <c r="H1626" s="27" t="s">
        <v>12312</v>
      </c>
      <c r="I1626" s="29" t="s">
        <v>14145</v>
      </c>
      <c r="J1626" s="30">
        <v>43070</v>
      </c>
    </row>
    <row r="1627" spans="2:17" ht="34.700000000000003" customHeight="1" x14ac:dyDescent="0.15">
      <c r="B1627" s="26" t="s">
        <v>7190</v>
      </c>
      <c r="C1627" s="26">
        <v>12428162</v>
      </c>
      <c r="D1627" s="27" t="s">
        <v>14264</v>
      </c>
      <c r="E1627" s="28" t="s">
        <v>14265</v>
      </c>
      <c r="F1627" s="27" t="s">
        <v>14266</v>
      </c>
      <c r="G1627" s="27" t="s">
        <v>14267</v>
      </c>
      <c r="H1627" s="27" t="s">
        <v>16740</v>
      </c>
      <c r="I1627" s="29" t="s">
        <v>14268</v>
      </c>
      <c r="J1627" s="30">
        <v>43101</v>
      </c>
      <c r="L1627" s="30">
        <v>44285</v>
      </c>
    </row>
    <row r="1628" spans="2:17" ht="34.700000000000003" hidden="1" customHeight="1" x14ac:dyDescent="0.15">
      <c r="B1628" s="26" t="s">
        <v>7426</v>
      </c>
      <c r="C1628" s="26">
        <v>12431696</v>
      </c>
      <c r="D1628" s="27" t="s">
        <v>2308</v>
      </c>
      <c r="E1628" s="28" t="s">
        <v>2261</v>
      </c>
      <c r="F1628" s="27" t="s">
        <v>2309</v>
      </c>
      <c r="G1628" s="27" t="s">
        <v>5492</v>
      </c>
      <c r="I1628" s="29" t="s">
        <v>6025</v>
      </c>
      <c r="J1628" s="30"/>
      <c r="K1628" s="30">
        <v>40360</v>
      </c>
      <c r="L1628" s="31"/>
      <c r="M1628" s="32"/>
      <c r="N1628" s="31">
        <v>40360</v>
      </c>
      <c r="O1628" s="31">
        <v>39826</v>
      </c>
    </row>
    <row r="1629" spans="2:17" ht="34.700000000000003" customHeight="1" x14ac:dyDescent="0.15">
      <c r="B1629" s="26" t="s">
        <v>7190</v>
      </c>
      <c r="C1629" s="26">
        <v>12428188</v>
      </c>
      <c r="D1629" s="27" t="s">
        <v>14194</v>
      </c>
      <c r="E1629" s="28" t="s">
        <v>14195</v>
      </c>
      <c r="F1629" s="27" t="s">
        <v>14196</v>
      </c>
      <c r="G1629" s="27" t="s">
        <v>14197</v>
      </c>
      <c r="H1629" s="27" t="s">
        <v>18673</v>
      </c>
      <c r="I1629" s="29" t="s">
        <v>14198</v>
      </c>
      <c r="J1629" s="78">
        <v>43101</v>
      </c>
      <c r="L1629" s="78">
        <v>44762</v>
      </c>
    </row>
    <row r="1630" spans="2:17" ht="34.700000000000003" customHeight="1" x14ac:dyDescent="0.15">
      <c r="B1630" s="26" t="s">
        <v>7190</v>
      </c>
      <c r="C1630" s="26">
        <v>12428191</v>
      </c>
      <c r="D1630" s="27" t="s">
        <v>14199</v>
      </c>
      <c r="E1630" s="28" t="s">
        <v>14200</v>
      </c>
      <c r="F1630" s="27" t="s">
        <v>14201</v>
      </c>
      <c r="G1630" s="27" t="s">
        <v>14202</v>
      </c>
      <c r="H1630" s="27" t="s">
        <v>14203</v>
      </c>
      <c r="I1630" s="29" t="s">
        <v>14204</v>
      </c>
      <c r="J1630" s="78">
        <v>43132</v>
      </c>
    </row>
    <row r="1631" spans="2:17" ht="34.700000000000003" hidden="1" customHeight="1" x14ac:dyDescent="0.15">
      <c r="B1631" s="26" t="s">
        <v>7426</v>
      </c>
      <c r="C1631" s="26">
        <v>12431722</v>
      </c>
      <c r="D1631" s="27" t="s">
        <v>2314</v>
      </c>
      <c r="E1631" s="28" t="s">
        <v>2315</v>
      </c>
      <c r="F1631" s="27" t="s">
        <v>2316</v>
      </c>
      <c r="I1631" s="29" t="s">
        <v>8867</v>
      </c>
      <c r="J1631" s="30"/>
      <c r="K1631" s="30">
        <v>41518</v>
      </c>
      <c r="L1631" s="31">
        <v>41570</v>
      </c>
      <c r="M1631" s="32"/>
      <c r="N1631" s="31"/>
      <c r="O1631" s="31">
        <v>39826</v>
      </c>
    </row>
    <row r="1632" spans="2:17" ht="34.700000000000003" customHeight="1" x14ac:dyDescent="0.15">
      <c r="B1632" s="26" t="s">
        <v>7190</v>
      </c>
      <c r="C1632" s="26">
        <v>12428201</v>
      </c>
      <c r="D1632" s="27" t="s">
        <v>14285</v>
      </c>
      <c r="E1632" s="28" t="s">
        <v>14286</v>
      </c>
      <c r="F1632" s="27" t="s">
        <v>14287</v>
      </c>
      <c r="G1632" s="27" t="s">
        <v>14288</v>
      </c>
      <c r="H1632" s="27" t="s">
        <v>14289</v>
      </c>
      <c r="I1632" s="29" t="s">
        <v>14290</v>
      </c>
      <c r="J1632" s="30">
        <v>43160</v>
      </c>
    </row>
    <row r="1633" spans="2:17" ht="34.700000000000003" customHeight="1" x14ac:dyDescent="0.15">
      <c r="B1633" s="26" t="s">
        <v>7190</v>
      </c>
      <c r="C1633" s="26">
        <v>12428214</v>
      </c>
      <c r="D1633" s="27" t="s">
        <v>14305</v>
      </c>
      <c r="E1633" s="28" t="s">
        <v>14306</v>
      </c>
      <c r="F1633" s="27" t="s">
        <v>14307</v>
      </c>
      <c r="G1633" s="79" t="s">
        <v>14309</v>
      </c>
      <c r="H1633" s="27" t="s">
        <v>14298</v>
      </c>
      <c r="I1633" s="29" t="s">
        <v>14308</v>
      </c>
      <c r="J1633" s="78">
        <v>43101</v>
      </c>
    </row>
    <row r="1634" spans="2:17" ht="34.700000000000003" customHeight="1" x14ac:dyDescent="0.15">
      <c r="B1634" s="26" t="s">
        <v>7190</v>
      </c>
      <c r="C1634" s="26">
        <v>12428227</v>
      </c>
      <c r="D1634" s="27" t="s">
        <v>14339</v>
      </c>
      <c r="E1634" s="28" t="s">
        <v>14340</v>
      </c>
      <c r="F1634" s="27" t="s">
        <v>14341</v>
      </c>
      <c r="G1634" s="27" t="s">
        <v>14336</v>
      </c>
      <c r="H1634" s="27" t="s">
        <v>17692</v>
      </c>
      <c r="I1634" s="29" t="s">
        <v>14342</v>
      </c>
      <c r="J1634" s="78">
        <v>43101</v>
      </c>
      <c r="L1634" s="78">
        <v>44438</v>
      </c>
    </row>
    <row r="1635" spans="2:17" ht="34.700000000000003" customHeight="1" x14ac:dyDescent="0.15">
      <c r="B1635" s="26" t="s">
        <v>7190</v>
      </c>
      <c r="C1635" s="26">
        <v>12428230</v>
      </c>
      <c r="D1635" s="27" t="s">
        <v>14356</v>
      </c>
      <c r="E1635" s="28" t="s">
        <v>14357</v>
      </c>
      <c r="F1635" s="27" t="s">
        <v>14358</v>
      </c>
      <c r="G1635" s="27" t="s">
        <v>14359</v>
      </c>
      <c r="H1635" s="27" t="s">
        <v>15957</v>
      </c>
      <c r="I1635" s="29" t="s">
        <v>14360</v>
      </c>
      <c r="J1635" s="80">
        <v>43160</v>
      </c>
      <c r="L1635" s="31">
        <v>43850</v>
      </c>
    </row>
    <row r="1636" spans="2:17" ht="34.700000000000003" customHeight="1" x14ac:dyDescent="0.15">
      <c r="B1636" s="26" t="s">
        <v>7190</v>
      </c>
      <c r="C1636" s="26">
        <v>12428243</v>
      </c>
      <c r="D1636" s="27" t="s">
        <v>14369</v>
      </c>
      <c r="E1636" s="28" t="s">
        <v>14370</v>
      </c>
      <c r="F1636" s="27" t="s">
        <v>14371</v>
      </c>
      <c r="G1636" s="27" t="s">
        <v>14372</v>
      </c>
      <c r="H1636" s="27" t="s">
        <v>14373</v>
      </c>
      <c r="I1636" s="29" t="s">
        <v>14374</v>
      </c>
      <c r="J1636" s="80">
        <v>43160</v>
      </c>
    </row>
    <row r="1637" spans="2:17" ht="34.700000000000003" customHeight="1" x14ac:dyDescent="0.15">
      <c r="B1637" s="26" t="s">
        <v>7190</v>
      </c>
      <c r="C1637" s="26">
        <v>12428256</v>
      </c>
      <c r="D1637" s="27" t="s">
        <v>14383</v>
      </c>
      <c r="E1637" s="28" t="s">
        <v>14384</v>
      </c>
      <c r="F1637" s="27" t="s">
        <v>14385</v>
      </c>
      <c r="G1637" s="27" t="s">
        <v>14386</v>
      </c>
      <c r="H1637" s="27" t="s">
        <v>14387</v>
      </c>
      <c r="I1637" s="29" t="s">
        <v>14388</v>
      </c>
      <c r="J1637" s="80">
        <v>43160</v>
      </c>
      <c r="P1637" s="33" t="s">
        <v>13769</v>
      </c>
      <c r="Q1637" s="97" t="s">
        <v>13770</v>
      </c>
    </row>
    <row r="1638" spans="2:17" ht="34.700000000000003" customHeight="1" x14ac:dyDescent="0.15">
      <c r="B1638" s="26" t="s">
        <v>7190</v>
      </c>
      <c r="C1638" s="26">
        <v>12428269</v>
      </c>
      <c r="D1638" s="27" t="s">
        <v>14406</v>
      </c>
      <c r="E1638" s="28" t="s">
        <v>14407</v>
      </c>
      <c r="F1638" s="27" t="s">
        <v>14408</v>
      </c>
      <c r="G1638" s="27" t="s">
        <v>14409</v>
      </c>
      <c r="H1638" s="27" t="s">
        <v>14410</v>
      </c>
      <c r="I1638" s="29" t="s">
        <v>14411</v>
      </c>
      <c r="J1638" s="80">
        <v>43191</v>
      </c>
    </row>
    <row r="1639" spans="2:17" ht="34.700000000000003" customHeight="1" x14ac:dyDescent="0.15">
      <c r="B1639" s="26" t="s">
        <v>7190</v>
      </c>
      <c r="C1639" s="26">
        <v>12428272</v>
      </c>
      <c r="D1639" s="27" t="s">
        <v>14445</v>
      </c>
      <c r="E1639" s="28" t="s">
        <v>14446</v>
      </c>
      <c r="F1639" s="27" t="s">
        <v>14447</v>
      </c>
      <c r="G1639" s="27" t="s">
        <v>14451</v>
      </c>
      <c r="H1639" s="27" t="s">
        <v>14448</v>
      </c>
      <c r="I1639" s="29" t="s">
        <v>14449</v>
      </c>
      <c r="J1639" s="80">
        <v>43221</v>
      </c>
    </row>
    <row r="1640" spans="2:17" ht="34.700000000000003" customHeight="1" x14ac:dyDescent="0.15">
      <c r="B1640" s="26" t="s">
        <v>7190</v>
      </c>
      <c r="C1640" s="26">
        <v>12428285</v>
      </c>
      <c r="D1640" s="27" t="s">
        <v>14460</v>
      </c>
      <c r="E1640" s="28" t="s">
        <v>14461</v>
      </c>
      <c r="F1640" s="27" t="s">
        <v>14462</v>
      </c>
      <c r="H1640" s="27" t="s">
        <v>14463</v>
      </c>
      <c r="I1640" s="29" t="s">
        <v>14464</v>
      </c>
      <c r="J1640" s="80">
        <v>43221</v>
      </c>
    </row>
    <row r="1641" spans="2:17" ht="34.700000000000003" customHeight="1" x14ac:dyDescent="0.15">
      <c r="B1641" s="26" t="s">
        <v>14467</v>
      </c>
      <c r="C1641" s="26">
        <v>12428298</v>
      </c>
      <c r="D1641" s="27" t="s">
        <v>14468</v>
      </c>
      <c r="E1641" s="28" t="s">
        <v>14469</v>
      </c>
      <c r="F1641" s="27" t="s">
        <v>14470</v>
      </c>
      <c r="G1641" s="27" t="s">
        <v>14471</v>
      </c>
      <c r="H1641" s="27" t="s">
        <v>20395</v>
      </c>
      <c r="I1641" s="29" t="s">
        <v>14472</v>
      </c>
      <c r="J1641" s="80">
        <v>43221</v>
      </c>
      <c r="L1641" s="80">
        <v>45069</v>
      </c>
      <c r="P1641" s="33" t="s">
        <v>16000</v>
      </c>
      <c r="Q1641" s="97">
        <v>43556</v>
      </c>
    </row>
    <row r="1642" spans="2:17" ht="34.700000000000003" hidden="1" customHeight="1" x14ac:dyDescent="0.15">
      <c r="B1642" s="26" t="s">
        <v>7426</v>
      </c>
      <c r="C1642" s="26">
        <v>12431832</v>
      </c>
      <c r="D1642" s="27" t="s">
        <v>1520</v>
      </c>
      <c r="E1642" s="28" t="s">
        <v>3686</v>
      </c>
      <c r="F1642" s="27" t="s">
        <v>1521</v>
      </c>
      <c r="I1642" s="29" t="s">
        <v>2627</v>
      </c>
      <c r="J1642" s="30"/>
      <c r="K1642" s="30">
        <v>39264</v>
      </c>
      <c r="L1642" s="31"/>
      <c r="M1642" s="32"/>
      <c r="N1642" s="31"/>
      <c r="O1642" s="31"/>
    </row>
    <row r="1643" spans="2:17" ht="34.700000000000003" customHeight="1" x14ac:dyDescent="0.15">
      <c r="B1643" s="26" t="s">
        <v>14474</v>
      </c>
      <c r="C1643" s="26">
        <v>12428308</v>
      </c>
      <c r="D1643" s="27" t="s">
        <v>14475</v>
      </c>
      <c r="E1643" s="28" t="s">
        <v>14476</v>
      </c>
      <c r="F1643" s="27" t="s">
        <v>14477</v>
      </c>
      <c r="G1643" s="27" t="s">
        <v>14478</v>
      </c>
      <c r="H1643" s="27" t="s">
        <v>17192</v>
      </c>
      <c r="I1643" s="29" t="s">
        <v>14479</v>
      </c>
      <c r="J1643" s="80">
        <v>43221</v>
      </c>
    </row>
    <row r="1644" spans="2:17" ht="34.700000000000003" hidden="1" customHeight="1" x14ac:dyDescent="0.15">
      <c r="B1644" s="26" t="s">
        <v>7426</v>
      </c>
      <c r="C1644" s="26">
        <v>12431858</v>
      </c>
      <c r="D1644" s="27" t="s">
        <v>9690</v>
      </c>
      <c r="E1644" s="28" t="s">
        <v>1524</v>
      </c>
      <c r="F1644" s="27" t="s">
        <v>12889</v>
      </c>
      <c r="G1644" s="27" t="s">
        <v>12888</v>
      </c>
      <c r="I1644" s="29" t="s">
        <v>8837</v>
      </c>
      <c r="J1644" s="30" t="s">
        <v>4218</v>
      </c>
      <c r="K1644" s="30">
        <v>44013</v>
      </c>
      <c r="L1644" s="31"/>
      <c r="M1644" s="32"/>
      <c r="N1644" s="31"/>
      <c r="O1644" s="31">
        <v>39826</v>
      </c>
    </row>
    <row r="1645" spans="2:17" ht="34.700000000000003" customHeight="1" x14ac:dyDescent="0.15">
      <c r="B1645" s="26" t="s">
        <v>14513</v>
      </c>
      <c r="C1645" s="26">
        <v>12428311</v>
      </c>
      <c r="D1645" s="27" t="s">
        <v>14520</v>
      </c>
      <c r="E1645" s="28" t="s">
        <v>14514</v>
      </c>
      <c r="F1645" s="27" t="s">
        <v>14515</v>
      </c>
      <c r="G1645" s="27" t="s">
        <v>14516</v>
      </c>
      <c r="H1645" s="27" t="s">
        <v>14517</v>
      </c>
      <c r="I1645" s="29" t="s">
        <v>14518</v>
      </c>
      <c r="J1645" s="80">
        <v>43221</v>
      </c>
    </row>
    <row r="1646" spans="2:17" ht="34.700000000000003" customHeight="1" x14ac:dyDescent="0.15">
      <c r="B1646" s="26" t="s">
        <v>14531</v>
      </c>
      <c r="C1646" s="26">
        <v>12428324</v>
      </c>
      <c r="D1646" s="27" t="s">
        <v>14532</v>
      </c>
      <c r="E1646" s="28" t="s">
        <v>14533</v>
      </c>
      <c r="F1646" s="27" t="s">
        <v>14534</v>
      </c>
      <c r="G1646" s="27" t="s">
        <v>14535</v>
      </c>
      <c r="H1646" s="27" t="s">
        <v>14536</v>
      </c>
      <c r="I1646" s="29" t="s">
        <v>14537</v>
      </c>
      <c r="J1646" s="80">
        <v>43252</v>
      </c>
    </row>
    <row r="1647" spans="2:17" ht="34.700000000000003" hidden="1" customHeight="1" x14ac:dyDescent="0.15">
      <c r="B1647" s="26" t="s">
        <v>7426</v>
      </c>
      <c r="C1647" s="26">
        <v>12431890</v>
      </c>
      <c r="D1647" s="27" t="s">
        <v>1530</v>
      </c>
      <c r="E1647" s="28" t="s">
        <v>3190</v>
      </c>
      <c r="F1647" s="27" t="s">
        <v>5941</v>
      </c>
      <c r="I1647" s="29" t="s">
        <v>3940</v>
      </c>
      <c r="J1647" s="30" t="s">
        <v>4208</v>
      </c>
      <c r="K1647" s="30">
        <v>39022</v>
      </c>
      <c r="L1647" s="31"/>
      <c r="M1647" s="32"/>
      <c r="N1647" s="31"/>
      <c r="O1647" s="31"/>
    </row>
    <row r="1648" spans="2:17" ht="34.700000000000003" hidden="1" customHeight="1" x14ac:dyDescent="0.15">
      <c r="B1648" s="26" t="s">
        <v>7426</v>
      </c>
      <c r="C1648" s="26">
        <v>12431900</v>
      </c>
      <c r="D1648" s="27" t="s">
        <v>5942</v>
      </c>
      <c r="E1648" s="28" t="s">
        <v>2940</v>
      </c>
      <c r="F1648" s="27" t="s">
        <v>5943</v>
      </c>
      <c r="I1648" s="29" t="s">
        <v>3941</v>
      </c>
      <c r="J1648" s="30"/>
      <c r="K1648" s="30">
        <v>39203</v>
      </c>
      <c r="L1648" s="31"/>
      <c r="M1648" s="32"/>
      <c r="N1648" s="31"/>
      <c r="O1648" s="31"/>
    </row>
    <row r="1649" spans="1:17" ht="34.700000000000003" hidden="1" customHeight="1" x14ac:dyDescent="0.15">
      <c r="B1649" s="26" t="s">
        <v>7426</v>
      </c>
      <c r="C1649" s="26">
        <v>12431913</v>
      </c>
      <c r="D1649" s="27" t="s">
        <v>5944</v>
      </c>
      <c r="E1649" s="28" t="s">
        <v>3687</v>
      </c>
      <c r="F1649" s="27" t="s">
        <v>5306</v>
      </c>
      <c r="I1649" s="29" t="s">
        <v>247</v>
      </c>
      <c r="J1649" s="30" t="s">
        <v>4209</v>
      </c>
      <c r="K1649" s="30">
        <v>39173</v>
      </c>
      <c r="L1649" s="31"/>
      <c r="M1649" s="32"/>
      <c r="N1649" s="31"/>
      <c r="O1649" s="31"/>
    </row>
    <row r="1650" spans="1:17" ht="34.700000000000003" customHeight="1" x14ac:dyDescent="0.15">
      <c r="B1650" s="26" t="s">
        <v>7190</v>
      </c>
      <c r="C1650" s="26">
        <v>12428340</v>
      </c>
      <c r="D1650" s="27" t="s">
        <v>14568</v>
      </c>
      <c r="E1650" s="28" t="s">
        <v>14569</v>
      </c>
      <c r="F1650" s="27" t="s">
        <v>14570</v>
      </c>
      <c r="G1650" s="27" t="s">
        <v>14571</v>
      </c>
      <c r="H1650" s="27" t="s">
        <v>14572</v>
      </c>
      <c r="I1650" s="29" t="s">
        <v>14573</v>
      </c>
      <c r="J1650" s="80">
        <v>43221</v>
      </c>
    </row>
    <row r="1651" spans="1:17" ht="34.700000000000003" hidden="1" customHeight="1" x14ac:dyDescent="0.15">
      <c r="A1651" s="47"/>
      <c r="B1651" s="26" t="s">
        <v>7426</v>
      </c>
      <c r="C1651" s="26">
        <v>12431939</v>
      </c>
      <c r="D1651" s="27" t="s">
        <v>5309</v>
      </c>
      <c r="E1651" s="28" t="s">
        <v>2933</v>
      </c>
      <c r="F1651" s="27" t="s">
        <v>5310</v>
      </c>
      <c r="I1651" s="29" t="s">
        <v>3943</v>
      </c>
      <c r="J1651" s="30"/>
      <c r="K1651" s="30">
        <v>40391</v>
      </c>
      <c r="L1651" s="31"/>
      <c r="M1651" s="32"/>
      <c r="N1651" s="31">
        <v>40422</v>
      </c>
      <c r="O1651" s="31">
        <v>39826</v>
      </c>
    </row>
    <row r="1652" spans="1:17" ht="34.700000000000003" customHeight="1" x14ac:dyDescent="0.15">
      <c r="B1652" s="26" t="s">
        <v>7190</v>
      </c>
      <c r="C1652" s="26">
        <v>12428353</v>
      </c>
      <c r="D1652" s="27" t="s">
        <v>14574</v>
      </c>
      <c r="E1652" s="28" t="s">
        <v>3069</v>
      </c>
      <c r="F1652" s="27" t="s">
        <v>17693</v>
      </c>
      <c r="G1652" s="27" t="s">
        <v>14575</v>
      </c>
      <c r="H1652" s="27" t="s">
        <v>17692</v>
      </c>
      <c r="I1652" s="29" t="s">
        <v>14576</v>
      </c>
      <c r="J1652" s="80">
        <v>43221</v>
      </c>
      <c r="L1652" s="80">
        <v>44438</v>
      </c>
    </row>
    <row r="1653" spans="1:17" ht="34.700000000000003" hidden="1" customHeight="1" x14ac:dyDescent="0.15">
      <c r="B1653" s="26" t="s">
        <v>7426</v>
      </c>
      <c r="C1653" s="26">
        <v>12431955</v>
      </c>
      <c r="D1653" s="27" t="s">
        <v>5314</v>
      </c>
      <c r="E1653" s="28" t="s">
        <v>5315</v>
      </c>
      <c r="F1653" s="27" t="s">
        <v>5316</v>
      </c>
      <c r="I1653" s="29" t="s">
        <v>2651</v>
      </c>
      <c r="J1653" s="30"/>
      <c r="K1653" s="30">
        <v>42552</v>
      </c>
      <c r="L1653" s="31"/>
      <c r="M1653" s="32"/>
      <c r="N1653" s="31"/>
      <c r="O1653" s="31">
        <v>39826</v>
      </c>
    </row>
    <row r="1654" spans="1:17" ht="34.700000000000003" customHeight="1" x14ac:dyDescent="0.15">
      <c r="B1654" s="26" t="s">
        <v>7190</v>
      </c>
      <c r="C1654" s="26">
        <v>12428366</v>
      </c>
      <c r="D1654" s="27" t="s">
        <v>14592</v>
      </c>
      <c r="E1654" s="28" t="s">
        <v>14585</v>
      </c>
      <c r="F1654" s="27" t="s">
        <v>14586</v>
      </c>
      <c r="G1654" s="27" t="s">
        <v>14587</v>
      </c>
      <c r="H1654" s="27" t="s">
        <v>14588</v>
      </c>
      <c r="I1654" s="29" t="s">
        <v>14589</v>
      </c>
      <c r="J1654" s="80">
        <v>43282</v>
      </c>
    </row>
    <row r="1655" spans="1:17" ht="34.700000000000003" customHeight="1" x14ac:dyDescent="0.15">
      <c r="B1655" s="26" t="s">
        <v>14603</v>
      </c>
      <c r="C1655" s="26">
        <v>12428379</v>
      </c>
      <c r="D1655" s="27" t="s">
        <v>14606</v>
      </c>
      <c r="E1655" s="28" t="s">
        <v>14604</v>
      </c>
      <c r="F1655" s="27" t="s">
        <v>14605</v>
      </c>
      <c r="G1655" s="27" t="s">
        <v>14607</v>
      </c>
      <c r="H1655" s="27" t="s">
        <v>14608</v>
      </c>
      <c r="I1655" s="29" t="s">
        <v>14609</v>
      </c>
      <c r="J1655" s="80">
        <v>43313</v>
      </c>
    </row>
    <row r="1656" spans="1:17" ht="34.700000000000003" customHeight="1" x14ac:dyDescent="0.15">
      <c r="B1656" s="26" t="s">
        <v>7190</v>
      </c>
      <c r="C1656" s="26">
        <v>12428382</v>
      </c>
      <c r="D1656" s="27" t="s">
        <v>14699</v>
      </c>
      <c r="E1656" s="28" t="s">
        <v>14700</v>
      </c>
      <c r="F1656" s="27" t="s">
        <v>14701</v>
      </c>
      <c r="G1656" s="27" t="s">
        <v>14702</v>
      </c>
      <c r="H1656" s="27" t="s">
        <v>14703</v>
      </c>
      <c r="I1656" s="29" t="s">
        <v>14704</v>
      </c>
      <c r="J1656" s="80">
        <v>43221</v>
      </c>
      <c r="P1656" s="33" t="s">
        <v>19135</v>
      </c>
      <c r="Q1656" s="97">
        <v>44805</v>
      </c>
    </row>
    <row r="1657" spans="1:17" ht="34.700000000000003" customHeight="1" x14ac:dyDescent="0.15">
      <c r="B1657" s="26" t="s">
        <v>7190</v>
      </c>
      <c r="C1657" s="26">
        <v>12428395</v>
      </c>
      <c r="D1657" s="27" t="s">
        <v>14706</v>
      </c>
      <c r="E1657" s="28" t="s">
        <v>14707</v>
      </c>
      <c r="F1657" s="27" t="s">
        <v>14708</v>
      </c>
      <c r="G1657" s="27" t="s">
        <v>14702</v>
      </c>
      <c r="H1657" s="27" t="s">
        <v>14703</v>
      </c>
      <c r="I1657" s="29" t="s">
        <v>14709</v>
      </c>
      <c r="J1657" s="80">
        <v>43252</v>
      </c>
    </row>
    <row r="1658" spans="1:17" ht="34.700000000000003" hidden="1" customHeight="1" x14ac:dyDescent="0.15">
      <c r="B1658" s="26" t="s">
        <v>7426</v>
      </c>
      <c r="C1658" s="26">
        <v>12432006</v>
      </c>
      <c r="D1658" s="27" t="s">
        <v>5868</v>
      </c>
      <c r="E1658" s="28" t="s">
        <v>3686</v>
      </c>
      <c r="F1658" s="27" t="s">
        <v>5869</v>
      </c>
      <c r="I1658" s="29" t="s">
        <v>8711</v>
      </c>
      <c r="J1658" s="30"/>
      <c r="K1658" s="30">
        <v>42186</v>
      </c>
      <c r="L1658" s="31"/>
      <c r="M1658" s="32"/>
      <c r="N1658" s="31"/>
      <c r="O1658" s="31">
        <v>39826</v>
      </c>
    </row>
    <row r="1659" spans="1:17" ht="34.700000000000003" customHeight="1" x14ac:dyDescent="0.15">
      <c r="B1659" s="26" t="s">
        <v>7190</v>
      </c>
      <c r="C1659" s="26">
        <v>12428405</v>
      </c>
      <c r="D1659" s="27" t="s">
        <v>14762</v>
      </c>
      <c r="E1659" s="28" t="s">
        <v>14756</v>
      </c>
      <c r="F1659" s="27" t="s">
        <v>14757</v>
      </c>
      <c r="G1659" s="27" t="s">
        <v>14758</v>
      </c>
      <c r="H1659" s="27" t="s">
        <v>14759</v>
      </c>
      <c r="I1659" s="29" t="s">
        <v>14760</v>
      </c>
      <c r="J1659" s="80">
        <v>43344</v>
      </c>
      <c r="P1659" s="33" t="s">
        <v>20331</v>
      </c>
      <c r="Q1659" s="97">
        <v>44973</v>
      </c>
    </row>
    <row r="1660" spans="1:17" ht="34.700000000000003" hidden="1" customHeight="1" x14ac:dyDescent="0.15">
      <c r="B1660" s="26" t="s">
        <v>7426</v>
      </c>
      <c r="C1660" s="26">
        <v>12432022</v>
      </c>
      <c r="D1660" s="27" t="s">
        <v>6211</v>
      </c>
      <c r="E1660" s="28" t="s">
        <v>1979</v>
      </c>
      <c r="F1660" s="27" t="s">
        <v>5953</v>
      </c>
      <c r="I1660" s="29" t="s">
        <v>788</v>
      </c>
      <c r="J1660" s="30"/>
      <c r="K1660" s="30">
        <v>37741</v>
      </c>
      <c r="L1660" s="31"/>
      <c r="M1660" s="32"/>
      <c r="N1660" s="31"/>
      <c r="O1660" s="31"/>
    </row>
    <row r="1661" spans="1:17" ht="34.700000000000003" customHeight="1" x14ac:dyDescent="0.15">
      <c r="B1661" s="26" t="s">
        <v>14763</v>
      </c>
      <c r="C1661" s="26">
        <v>12428418</v>
      </c>
      <c r="D1661" s="27" t="s">
        <v>14764</v>
      </c>
      <c r="E1661" s="28" t="s">
        <v>14765</v>
      </c>
      <c r="F1661" s="27" t="s">
        <v>15694</v>
      </c>
      <c r="G1661" s="27" t="s">
        <v>14766</v>
      </c>
      <c r="H1661" s="27" t="s">
        <v>15566</v>
      </c>
      <c r="I1661" s="29" t="s">
        <v>14767</v>
      </c>
      <c r="J1661" s="80">
        <v>43282</v>
      </c>
      <c r="L1661" s="80">
        <v>43725</v>
      </c>
      <c r="P1661" s="33" t="s">
        <v>20555</v>
      </c>
      <c r="Q1661" s="97">
        <v>45078</v>
      </c>
    </row>
    <row r="1662" spans="1:17" ht="34.700000000000003" customHeight="1" x14ac:dyDescent="0.15">
      <c r="B1662" s="26" t="s">
        <v>7190</v>
      </c>
      <c r="C1662" s="26">
        <v>12428421</v>
      </c>
      <c r="D1662" s="27" t="s">
        <v>14873</v>
      </c>
      <c r="E1662" s="28" t="s">
        <v>14867</v>
      </c>
      <c r="F1662" s="27" t="s">
        <v>14868</v>
      </c>
      <c r="G1662" s="27" t="s">
        <v>14869</v>
      </c>
      <c r="H1662" s="27" t="s">
        <v>14870</v>
      </c>
      <c r="I1662" s="29" t="s">
        <v>14871</v>
      </c>
      <c r="J1662" s="80">
        <v>43374</v>
      </c>
      <c r="P1662" s="33" t="s">
        <v>20083</v>
      </c>
      <c r="Q1662" s="97">
        <v>44911</v>
      </c>
    </row>
    <row r="1663" spans="1:17" ht="34.700000000000003" hidden="1" customHeight="1" x14ac:dyDescent="0.15">
      <c r="B1663" s="26" t="s">
        <v>7426</v>
      </c>
      <c r="C1663" s="26">
        <v>12432051</v>
      </c>
      <c r="D1663" s="27" t="s">
        <v>5873</v>
      </c>
      <c r="E1663" s="28" t="s">
        <v>4956</v>
      </c>
      <c r="F1663" s="27" t="s">
        <v>2343</v>
      </c>
      <c r="I1663" s="29" t="s">
        <v>8717</v>
      </c>
      <c r="J1663" s="30"/>
      <c r="K1663" s="30">
        <v>43153</v>
      </c>
      <c r="L1663" s="31"/>
      <c r="M1663" s="32"/>
      <c r="N1663" s="31"/>
      <c r="O1663" s="31">
        <v>39826</v>
      </c>
    </row>
    <row r="1664" spans="1:17" ht="34.700000000000003" customHeight="1" x14ac:dyDescent="0.15">
      <c r="B1664" s="26" t="s">
        <v>7190</v>
      </c>
      <c r="C1664" s="26">
        <v>12428434</v>
      </c>
      <c r="D1664" s="27" t="s">
        <v>14876</v>
      </c>
      <c r="E1664" s="28" t="s">
        <v>14877</v>
      </c>
      <c r="F1664" s="27" t="s">
        <v>14878</v>
      </c>
      <c r="G1664" s="27" t="s">
        <v>14879</v>
      </c>
      <c r="H1664" s="27" t="s">
        <v>14880</v>
      </c>
      <c r="I1664" s="29" t="s">
        <v>14881</v>
      </c>
      <c r="J1664" s="80">
        <v>43344</v>
      </c>
    </row>
    <row r="1665" spans="2:17" ht="34.700000000000003" customHeight="1" x14ac:dyDescent="0.15">
      <c r="B1665" s="26" t="s">
        <v>7190</v>
      </c>
      <c r="C1665" s="26">
        <v>12428447</v>
      </c>
      <c r="D1665" s="27" t="s">
        <v>14903</v>
      </c>
      <c r="E1665" s="28" t="s">
        <v>14904</v>
      </c>
      <c r="F1665" s="27" t="s">
        <v>14905</v>
      </c>
      <c r="G1665" s="27" t="s">
        <v>14906</v>
      </c>
      <c r="H1665" s="27" t="s">
        <v>20395</v>
      </c>
      <c r="I1665" s="29" t="s">
        <v>14907</v>
      </c>
      <c r="J1665" s="80">
        <v>43405</v>
      </c>
      <c r="L1665" s="80">
        <v>45069</v>
      </c>
    </row>
    <row r="1666" spans="2:17" ht="34.700000000000003" customHeight="1" x14ac:dyDescent="0.15">
      <c r="B1666" s="26" t="s">
        <v>7190</v>
      </c>
      <c r="C1666" s="26">
        <v>12428450</v>
      </c>
      <c r="D1666" s="27" t="s">
        <v>14908</v>
      </c>
      <c r="E1666" s="28" t="s">
        <v>14909</v>
      </c>
      <c r="F1666" s="27" t="s">
        <v>14910</v>
      </c>
      <c r="G1666" s="27" t="s">
        <v>14911</v>
      </c>
      <c r="H1666" s="27" t="s">
        <v>14912</v>
      </c>
      <c r="I1666" s="29" t="s">
        <v>14913</v>
      </c>
      <c r="J1666" s="80">
        <v>43405</v>
      </c>
    </row>
    <row r="1667" spans="2:17" ht="34.700000000000003" customHeight="1" x14ac:dyDescent="0.15">
      <c r="B1667" s="26" t="s">
        <v>14969</v>
      </c>
      <c r="C1667" s="26">
        <v>12428463</v>
      </c>
      <c r="D1667" s="27" t="s">
        <v>14970</v>
      </c>
      <c r="E1667" s="28" t="s">
        <v>14971</v>
      </c>
      <c r="F1667" s="27" t="s">
        <v>14972</v>
      </c>
      <c r="G1667" s="27" t="s">
        <v>14973</v>
      </c>
      <c r="H1667" s="27" t="s">
        <v>15774</v>
      </c>
      <c r="I1667" s="29" t="s">
        <v>14975</v>
      </c>
      <c r="J1667" s="80">
        <v>43374</v>
      </c>
      <c r="L1667" s="31">
        <v>44011</v>
      </c>
      <c r="P1667" s="33" t="s">
        <v>13903</v>
      </c>
      <c r="Q1667" s="97">
        <v>42965</v>
      </c>
    </row>
    <row r="1668" spans="2:17" ht="34.700000000000003" customHeight="1" x14ac:dyDescent="0.15">
      <c r="B1668" s="26" t="s">
        <v>7190</v>
      </c>
      <c r="C1668" s="26">
        <v>12428489</v>
      </c>
      <c r="D1668" s="27" t="s">
        <v>19194</v>
      </c>
      <c r="E1668" s="28" t="s">
        <v>15038</v>
      </c>
      <c r="F1668" s="27" t="s">
        <v>15039</v>
      </c>
      <c r="G1668" s="27" t="s">
        <v>19192</v>
      </c>
      <c r="H1668" s="27" t="s">
        <v>16197</v>
      </c>
      <c r="I1668" s="29" t="s">
        <v>15040</v>
      </c>
      <c r="J1668" s="80">
        <v>43405</v>
      </c>
      <c r="L1668" s="80">
        <v>44917</v>
      </c>
    </row>
    <row r="1669" spans="2:17" ht="34.700000000000003" customHeight="1" x14ac:dyDescent="0.15">
      <c r="B1669" s="26" t="s">
        <v>15087</v>
      </c>
      <c r="C1669" s="26">
        <v>12428492</v>
      </c>
      <c r="D1669" s="27" t="s">
        <v>15088</v>
      </c>
      <c r="E1669" s="28" t="s">
        <v>15089</v>
      </c>
      <c r="F1669" s="27" t="s">
        <v>15090</v>
      </c>
      <c r="G1669" s="27" t="s">
        <v>15091</v>
      </c>
      <c r="H1669" s="27" t="s">
        <v>15092</v>
      </c>
      <c r="I1669" s="29" t="s">
        <v>15093</v>
      </c>
      <c r="J1669" s="80">
        <v>43466</v>
      </c>
    </row>
    <row r="1670" spans="2:17" ht="34.700000000000003" hidden="1" customHeight="1" x14ac:dyDescent="0.15">
      <c r="B1670" s="26" t="s">
        <v>7426</v>
      </c>
      <c r="C1670" s="26">
        <v>12432129</v>
      </c>
      <c r="D1670" s="27" t="s">
        <v>729</v>
      </c>
      <c r="E1670" s="28" t="s">
        <v>289</v>
      </c>
      <c r="F1670" s="27" t="s">
        <v>730</v>
      </c>
      <c r="I1670" s="29" t="s">
        <v>4542</v>
      </c>
      <c r="J1670" s="30" t="s">
        <v>731</v>
      </c>
      <c r="K1670" s="30">
        <v>38808</v>
      </c>
      <c r="L1670" s="31"/>
      <c r="M1670" s="32"/>
      <c r="N1670" s="31"/>
      <c r="O1670" s="31"/>
    </row>
    <row r="1671" spans="2:17" ht="34.700000000000003" hidden="1" customHeight="1" x14ac:dyDescent="0.15">
      <c r="B1671" s="26" t="s">
        <v>7426</v>
      </c>
      <c r="C1671" s="26">
        <v>12432145</v>
      </c>
      <c r="D1671" s="27" t="s">
        <v>4424</v>
      </c>
      <c r="E1671" s="28" t="s">
        <v>727</v>
      </c>
      <c r="F1671" s="27" t="s">
        <v>4425</v>
      </c>
      <c r="I1671" s="29" t="s">
        <v>8726</v>
      </c>
      <c r="J1671" s="30" t="s">
        <v>731</v>
      </c>
      <c r="K1671" s="30">
        <v>43477</v>
      </c>
      <c r="L1671" s="31">
        <v>43486</v>
      </c>
      <c r="M1671" s="32"/>
      <c r="N1671" s="31"/>
      <c r="O1671" s="31">
        <v>39826</v>
      </c>
    </row>
    <row r="1672" spans="2:17" ht="34.700000000000003" customHeight="1" x14ac:dyDescent="0.15">
      <c r="B1672" s="26" t="s">
        <v>15134</v>
      </c>
      <c r="C1672" s="26">
        <v>12428515</v>
      </c>
      <c r="D1672" s="27" t="s">
        <v>15135</v>
      </c>
      <c r="E1672" s="28" t="s">
        <v>15136</v>
      </c>
      <c r="F1672" s="27" t="s">
        <v>15137</v>
      </c>
      <c r="G1672" s="27" t="s">
        <v>15138</v>
      </c>
      <c r="H1672" s="27" t="s">
        <v>15139</v>
      </c>
      <c r="I1672" s="29" t="s">
        <v>15140</v>
      </c>
      <c r="J1672" s="80">
        <v>43497</v>
      </c>
      <c r="L1672" s="80">
        <v>44949</v>
      </c>
      <c r="P1672" s="33" t="s">
        <v>20070</v>
      </c>
      <c r="Q1672" s="97">
        <v>44910</v>
      </c>
    </row>
    <row r="1673" spans="2:17" ht="34.700000000000003" hidden="1" customHeight="1" x14ac:dyDescent="0.15">
      <c r="B1673" s="26" t="s">
        <v>7426</v>
      </c>
      <c r="C1673" s="26">
        <v>12432161</v>
      </c>
      <c r="D1673" s="27" t="s">
        <v>531</v>
      </c>
      <c r="E1673" s="28" t="s">
        <v>7186</v>
      </c>
      <c r="F1673" s="27" t="s">
        <v>532</v>
      </c>
      <c r="I1673" s="29" t="s">
        <v>8804</v>
      </c>
      <c r="J1673" s="30" t="s">
        <v>6792</v>
      </c>
      <c r="K1673" s="30">
        <v>42369</v>
      </c>
      <c r="L1673" s="31"/>
      <c r="M1673" s="32"/>
      <c r="N1673" s="31"/>
      <c r="O1673" s="31">
        <v>39826</v>
      </c>
    </row>
    <row r="1674" spans="2:17" ht="34.700000000000003" customHeight="1" x14ac:dyDescent="0.15">
      <c r="B1674" s="26" t="s">
        <v>7190</v>
      </c>
      <c r="C1674" s="26">
        <v>12428528</v>
      </c>
      <c r="D1674" s="27" t="s">
        <v>15495</v>
      </c>
      <c r="E1674" s="28" t="s">
        <v>15141</v>
      </c>
      <c r="F1674" s="27" t="s">
        <v>15142</v>
      </c>
      <c r="G1674" s="27" t="s">
        <v>15143</v>
      </c>
      <c r="H1674" s="27" t="s">
        <v>15144</v>
      </c>
      <c r="I1674" s="29" t="s">
        <v>15145</v>
      </c>
      <c r="J1674" s="80">
        <v>43497</v>
      </c>
      <c r="L1674" s="92" t="s">
        <v>15496</v>
      </c>
    </row>
    <row r="1675" spans="2:17" ht="34.700000000000003" hidden="1" customHeight="1" x14ac:dyDescent="0.15">
      <c r="B1675" s="26" t="s">
        <v>7426</v>
      </c>
      <c r="C1675" s="26">
        <v>12432187</v>
      </c>
      <c r="D1675" s="27" t="s">
        <v>535</v>
      </c>
      <c r="E1675" s="28" t="s">
        <v>3685</v>
      </c>
      <c r="F1675" s="27" t="s">
        <v>536</v>
      </c>
      <c r="I1675" s="29" t="s">
        <v>4543</v>
      </c>
      <c r="J1675" s="30" t="s">
        <v>6792</v>
      </c>
      <c r="K1675" s="30">
        <v>37895</v>
      </c>
      <c r="L1675" s="31"/>
      <c r="M1675" s="32"/>
      <c r="N1675" s="31"/>
      <c r="O1675" s="31"/>
    </row>
    <row r="1676" spans="2:17" ht="34.700000000000003" hidden="1" customHeight="1" x14ac:dyDescent="0.15">
      <c r="B1676" s="26" t="s">
        <v>15182</v>
      </c>
      <c r="C1676" s="26">
        <v>12428531</v>
      </c>
      <c r="D1676" s="27" t="s">
        <v>15194</v>
      </c>
      <c r="E1676" s="28" t="s">
        <v>15183</v>
      </c>
      <c r="F1676" s="27" t="s">
        <v>15188</v>
      </c>
      <c r="G1676" s="27" t="s">
        <v>15184</v>
      </c>
      <c r="H1676" s="27" t="s">
        <v>15187</v>
      </c>
      <c r="I1676" s="29" t="s">
        <v>15185</v>
      </c>
      <c r="J1676" s="80">
        <v>43525</v>
      </c>
      <c r="K1676" s="80">
        <v>45048</v>
      </c>
    </row>
    <row r="1677" spans="2:17" ht="34.700000000000003" hidden="1" customHeight="1" x14ac:dyDescent="0.15">
      <c r="B1677" s="26" t="s">
        <v>7426</v>
      </c>
      <c r="C1677" s="26">
        <v>12432200</v>
      </c>
      <c r="D1677" s="27" t="s">
        <v>539</v>
      </c>
      <c r="E1677" s="28" t="s">
        <v>820</v>
      </c>
      <c r="F1677" s="27" t="s">
        <v>540</v>
      </c>
      <c r="I1677" s="29" t="s">
        <v>4544</v>
      </c>
      <c r="J1677" s="30" t="s">
        <v>6792</v>
      </c>
      <c r="K1677" s="30">
        <v>39387</v>
      </c>
      <c r="L1677" s="31"/>
      <c r="M1677" s="32"/>
      <c r="N1677" s="31"/>
      <c r="O1677" s="31"/>
    </row>
    <row r="1678" spans="2:17" ht="34.700000000000003" customHeight="1" x14ac:dyDescent="0.15">
      <c r="B1678" s="26" t="s">
        <v>7190</v>
      </c>
      <c r="C1678" s="26">
        <v>12428557</v>
      </c>
      <c r="D1678" s="27" t="s">
        <v>15303</v>
      </c>
      <c r="E1678" s="28" t="s">
        <v>15304</v>
      </c>
      <c r="F1678" s="27" t="s">
        <v>15320</v>
      </c>
      <c r="G1678" s="27" t="s">
        <v>15305</v>
      </c>
      <c r="H1678" s="27" t="s">
        <v>15307</v>
      </c>
      <c r="I1678" s="29" t="s">
        <v>15306</v>
      </c>
      <c r="J1678" s="80">
        <v>43586</v>
      </c>
    </row>
    <row r="1679" spans="2:17" ht="34.700000000000003" hidden="1" customHeight="1" x14ac:dyDescent="0.15">
      <c r="B1679" s="26" t="s">
        <v>7426</v>
      </c>
      <c r="C1679" s="26">
        <v>12432226</v>
      </c>
      <c r="D1679" s="27" t="s">
        <v>541</v>
      </c>
      <c r="E1679" s="28" t="s">
        <v>2936</v>
      </c>
      <c r="F1679" s="27" t="s">
        <v>542</v>
      </c>
      <c r="I1679" s="29" t="s">
        <v>5594</v>
      </c>
      <c r="J1679" s="30" t="s">
        <v>642</v>
      </c>
      <c r="K1679" s="30">
        <v>38717</v>
      </c>
      <c r="L1679" s="31"/>
      <c r="M1679" s="32"/>
      <c r="N1679" s="31"/>
      <c r="O1679" s="31"/>
    </row>
    <row r="1680" spans="2:17" ht="34.700000000000003" customHeight="1" x14ac:dyDescent="0.15">
      <c r="B1680" s="26" t="s">
        <v>7190</v>
      </c>
      <c r="C1680" s="26">
        <v>12428560</v>
      </c>
      <c r="D1680" s="27" t="s">
        <v>15309</v>
      </c>
      <c r="E1680" s="28" t="s">
        <v>15310</v>
      </c>
      <c r="F1680" s="27" t="s">
        <v>17695</v>
      </c>
      <c r="G1680" s="27" t="s">
        <v>7514</v>
      </c>
      <c r="H1680" s="27" t="s">
        <v>17694</v>
      </c>
      <c r="I1680" s="29" t="s">
        <v>15311</v>
      </c>
      <c r="J1680" s="80">
        <v>43586</v>
      </c>
      <c r="L1680" s="80">
        <v>44438</v>
      </c>
    </row>
    <row r="1681" spans="2:17" ht="34.700000000000003" hidden="1" customHeight="1" x14ac:dyDescent="0.15">
      <c r="B1681" s="26" t="s">
        <v>7426</v>
      </c>
      <c r="C1681" s="26">
        <v>12432242</v>
      </c>
      <c r="D1681" s="27" t="s">
        <v>5185</v>
      </c>
      <c r="E1681" s="28" t="s">
        <v>2461</v>
      </c>
      <c r="F1681" s="27" t="s">
        <v>6674</v>
      </c>
      <c r="I1681" s="29" t="s">
        <v>206</v>
      </c>
      <c r="J1681" s="30" t="s">
        <v>2802</v>
      </c>
      <c r="K1681" s="30">
        <v>39173</v>
      </c>
      <c r="L1681" s="31"/>
      <c r="M1681" s="32"/>
      <c r="N1681" s="31"/>
      <c r="O1681" s="31"/>
    </row>
    <row r="1682" spans="2:17" ht="34.700000000000003" customHeight="1" x14ac:dyDescent="0.15">
      <c r="B1682" s="26" t="s">
        <v>15355</v>
      </c>
      <c r="C1682" s="26">
        <v>12428573</v>
      </c>
      <c r="D1682" s="27" t="s">
        <v>15375</v>
      </c>
      <c r="E1682" s="28" t="s">
        <v>15376</v>
      </c>
      <c r="F1682" s="27" t="s">
        <v>15377</v>
      </c>
      <c r="G1682" s="27" t="s">
        <v>15378</v>
      </c>
      <c r="H1682" s="27" t="s">
        <v>15065</v>
      </c>
      <c r="I1682" s="29" t="s">
        <v>15379</v>
      </c>
      <c r="J1682" s="80">
        <v>43586</v>
      </c>
      <c r="L1682" s="80">
        <v>43824</v>
      </c>
      <c r="P1682" s="33" t="s">
        <v>20695</v>
      </c>
      <c r="Q1682" s="97">
        <v>45118</v>
      </c>
    </row>
    <row r="1683" spans="2:17" ht="34.700000000000003" hidden="1" customHeight="1" x14ac:dyDescent="0.15">
      <c r="B1683" s="26" t="s">
        <v>7426</v>
      </c>
      <c r="C1683" s="26">
        <v>12432268</v>
      </c>
      <c r="D1683" s="27" t="s">
        <v>1514</v>
      </c>
      <c r="E1683" s="28" t="s">
        <v>2315</v>
      </c>
      <c r="F1683" s="27" t="s">
        <v>1515</v>
      </c>
      <c r="I1683" s="29" t="s">
        <v>979</v>
      </c>
      <c r="J1683" s="30" t="s">
        <v>2802</v>
      </c>
      <c r="K1683" s="30">
        <v>38006</v>
      </c>
      <c r="L1683" s="31"/>
      <c r="M1683" s="32"/>
      <c r="N1683" s="31"/>
      <c r="O1683" s="31"/>
    </row>
    <row r="1684" spans="2:17" ht="34.700000000000003" customHeight="1" x14ac:dyDescent="0.15">
      <c r="B1684" s="26" t="s">
        <v>15411</v>
      </c>
      <c r="C1684" s="26">
        <v>12428599</v>
      </c>
      <c r="D1684" s="27" t="s">
        <v>15412</v>
      </c>
      <c r="E1684" s="28" t="s">
        <v>15413</v>
      </c>
      <c r="F1684" s="27" t="s">
        <v>15414</v>
      </c>
      <c r="G1684" s="27" t="s">
        <v>15415</v>
      </c>
      <c r="H1684" s="27" t="s">
        <v>19074</v>
      </c>
      <c r="I1684" s="29" t="s">
        <v>15417</v>
      </c>
      <c r="J1684" s="80">
        <v>43586</v>
      </c>
      <c r="L1684" s="80">
        <v>44894</v>
      </c>
    </row>
    <row r="1685" spans="2:17" ht="34.700000000000003" customHeight="1" x14ac:dyDescent="0.15">
      <c r="B1685" s="26" t="s">
        <v>15411</v>
      </c>
      <c r="C1685" s="26">
        <v>12428609</v>
      </c>
      <c r="D1685" s="27" t="s">
        <v>15418</v>
      </c>
      <c r="E1685" s="28" t="s">
        <v>15413</v>
      </c>
      <c r="F1685" s="27" t="s">
        <v>15422</v>
      </c>
      <c r="G1685" s="27" t="s">
        <v>15419</v>
      </c>
      <c r="H1685" s="27" t="s">
        <v>19074</v>
      </c>
      <c r="I1685" s="29" t="s">
        <v>15420</v>
      </c>
      <c r="J1685" s="80">
        <v>43586</v>
      </c>
      <c r="L1685" s="80">
        <v>44894</v>
      </c>
      <c r="P1685" s="33" t="s">
        <v>20701</v>
      </c>
      <c r="Q1685" s="97">
        <v>45125</v>
      </c>
    </row>
    <row r="1686" spans="2:17" ht="34.700000000000003" hidden="1" customHeight="1" x14ac:dyDescent="0.15">
      <c r="B1686" s="26" t="s">
        <v>7426</v>
      </c>
      <c r="C1686" s="26">
        <v>12432297</v>
      </c>
      <c r="D1686" s="27" t="s">
        <v>1519</v>
      </c>
      <c r="E1686" s="28" t="s">
        <v>3190</v>
      </c>
      <c r="F1686" s="27" t="s">
        <v>4861</v>
      </c>
      <c r="I1686" s="29" t="s">
        <v>1595</v>
      </c>
      <c r="J1686" s="30" t="s">
        <v>6034</v>
      </c>
      <c r="K1686" s="30">
        <v>38442</v>
      </c>
      <c r="L1686" s="31"/>
      <c r="M1686" s="32"/>
      <c r="N1686" s="31"/>
      <c r="O1686" s="31"/>
    </row>
    <row r="1687" spans="2:17" ht="35.1" hidden="1" customHeight="1" x14ac:dyDescent="0.15">
      <c r="B1687" s="26" t="s">
        <v>7426</v>
      </c>
      <c r="C1687" s="26">
        <v>12432307</v>
      </c>
      <c r="D1687" s="27" t="s">
        <v>131</v>
      </c>
      <c r="E1687" s="28" t="s">
        <v>1978</v>
      </c>
      <c r="F1687" s="27" t="s">
        <v>2209</v>
      </c>
      <c r="I1687" s="29" t="s">
        <v>1596</v>
      </c>
      <c r="J1687" s="30" t="s">
        <v>473</v>
      </c>
      <c r="K1687" s="30">
        <v>39356</v>
      </c>
      <c r="L1687" s="31"/>
      <c r="M1687" s="32"/>
      <c r="N1687" s="31"/>
      <c r="O1687" s="31"/>
      <c r="P1687" s="33" t="s">
        <v>14825</v>
      </c>
      <c r="Q1687" s="97">
        <v>42782</v>
      </c>
    </row>
    <row r="1688" spans="2:17" ht="34.700000000000003" customHeight="1" x14ac:dyDescent="0.15">
      <c r="B1688" s="26" t="s">
        <v>15425</v>
      </c>
      <c r="C1688" s="26">
        <v>12428612</v>
      </c>
      <c r="D1688" s="27" t="s">
        <v>15426</v>
      </c>
      <c r="E1688" s="28" t="s">
        <v>15427</v>
      </c>
      <c r="F1688" s="27" t="s">
        <v>15428</v>
      </c>
      <c r="G1688" s="27" t="s">
        <v>15429</v>
      </c>
      <c r="H1688" s="27" t="s">
        <v>15430</v>
      </c>
      <c r="I1688" s="29" t="s">
        <v>15431</v>
      </c>
      <c r="J1688" s="80">
        <v>43586</v>
      </c>
    </row>
    <row r="1689" spans="2:17" ht="34.700000000000003" customHeight="1" x14ac:dyDescent="0.15">
      <c r="B1689" s="26" t="s">
        <v>7190</v>
      </c>
      <c r="C1689" s="26">
        <v>12428625</v>
      </c>
      <c r="D1689" s="27" t="s">
        <v>15505</v>
      </c>
      <c r="E1689" s="28" t="s">
        <v>15506</v>
      </c>
      <c r="F1689" s="27" t="s">
        <v>15507</v>
      </c>
      <c r="G1689" s="27" t="s">
        <v>15508</v>
      </c>
      <c r="H1689" s="27" t="s">
        <v>15509</v>
      </c>
      <c r="I1689" s="29" t="s">
        <v>15510</v>
      </c>
      <c r="J1689" s="80">
        <v>43617</v>
      </c>
    </row>
    <row r="1690" spans="2:17" ht="34.700000000000003" customHeight="1" x14ac:dyDescent="0.15">
      <c r="B1690" s="26" t="s">
        <v>7190</v>
      </c>
      <c r="C1690" s="26">
        <v>12428638</v>
      </c>
      <c r="D1690" s="27" t="s">
        <v>15525</v>
      </c>
      <c r="E1690" s="28" t="s">
        <v>15526</v>
      </c>
      <c r="F1690" s="27" t="s">
        <v>15527</v>
      </c>
      <c r="G1690" s="27" t="s">
        <v>15528</v>
      </c>
      <c r="H1690" s="27" t="s">
        <v>15529</v>
      </c>
      <c r="I1690" s="29" t="s">
        <v>15530</v>
      </c>
      <c r="J1690" s="80">
        <v>43647</v>
      </c>
    </row>
    <row r="1691" spans="2:17" ht="34.700000000000003" hidden="1" customHeight="1" x14ac:dyDescent="0.15">
      <c r="B1691" s="26" t="s">
        <v>7426</v>
      </c>
      <c r="C1691" s="26">
        <v>12432349</v>
      </c>
      <c r="D1691" s="27" t="s">
        <v>856</v>
      </c>
      <c r="E1691" s="28" t="s">
        <v>2932</v>
      </c>
      <c r="F1691" s="27" t="s">
        <v>46</v>
      </c>
      <c r="I1691" s="29" t="s">
        <v>1597</v>
      </c>
      <c r="J1691" s="30" t="s">
        <v>475</v>
      </c>
      <c r="K1691" s="30">
        <v>38961</v>
      </c>
      <c r="L1691" s="31"/>
      <c r="M1691" s="32"/>
      <c r="N1691" s="31"/>
      <c r="O1691" s="31"/>
    </row>
    <row r="1692" spans="2:17" ht="34.700000000000003" hidden="1" customHeight="1" x14ac:dyDescent="0.15">
      <c r="B1692" s="26" t="s">
        <v>7426</v>
      </c>
      <c r="C1692" s="26">
        <v>12432352</v>
      </c>
      <c r="D1692" s="27" t="s">
        <v>47</v>
      </c>
      <c r="E1692" s="28" t="s">
        <v>821</v>
      </c>
      <c r="F1692" s="27" t="s">
        <v>48</v>
      </c>
      <c r="I1692" s="29" t="s">
        <v>8742</v>
      </c>
      <c r="J1692" s="30" t="s">
        <v>477</v>
      </c>
      <c r="K1692" s="30">
        <v>41275</v>
      </c>
      <c r="L1692" s="31"/>
      <c r="M1692" s="32" t="s">
        <v>7882</v>
      </c>
      <c r="N1692" s="31"/>
      <c r="O1692" s="31">
        <v>39826</v>
      </c>
    </row>
    <row r="1693" spans="2:17" ht="34.700000000000003" hidden="1" customHeight="1" x14ac:dyDescent="0.15">
      <c r="B1693" s="26" t="s">
        <v>7426</v>
      </c>
      <c r="C1693" s="26">
        <v>12432365</v>
      </c>
      <c r="D1693" s="27" t="s">
        <v>49</v>
      </c>
      <c r="E1693" s="28" t="s">
        <v>821</v>
      </c>
      <c r="F1693" s="27" t="s">
        <v>9935</v>
      </c>
      <c r="G1693" s="27" t="s">
        <v>9933</v>
      </c>
      <c r="H1693" s="27" t="s">
        <v>9934</v>
      </c>
      <c r="I1693" s="29" t="s">
        <v>8744</v>
      </c>
      <c r="J1693" s="30" t="s">
        <v>477</v>
      </c>
      <c r="K1693" s="31">
        <v>44501</v>
      </c>
      <c r="L1693" s="31"/>
      <c r="M1693" s="32"/>
      <c r="N1693" s="31"/>
      <c r="O1693" s="31">
        <v>39826</v>
      </c>
    </row>
    <row r="1694" spans="2:17" ht="34.700000000000003" customHeight="1" x14ac:dyDescent="0.15">
      <c r="B1694" s="26" t="s">
        <v>15555</v>
      </c>
      <c r="C1694" s="26">
        <v>12428641</v>
      </c>
      <c r="D1694" s="27" t="s">
        <v>15556</v>
      </c>
      <c r="E1694" s="28" t="s">
        <v>15557</v>
      </c>
      <c r="F1694" s="27" t="s">
        <v>15558</v>
      </c>
      <c r="G1694" s="27" t="s">
        <v>15559</v>
      </c>
      <c r="H1694" s="27" t="s">
        <v>17192</v>
      </c>
      <c r="I1694" s="29" t="s">
        <v>15560</v>
      </c>
      <c r="J1694" s="80">
        <v>43657</v>
      </c>
      <c r="P1694" s="33" t="s">
        <v>20386</v>
      </c>
      <c r="Q1694" s="97">
        <v>45016</v>
      </c>
    </row>
    <row r="1695" spans="2:17" ht="34.700000000000003" hidden="1" customHeight="1" x14ac:dyDescent="0.15">
      <c r="B1695" s="26" t="s">
        <v>7426</v>
      </c>
      <c r="C1695" s="26">
        <v>12432381</v>
      </c>
      <c r="D1695" s="27" t="s">
        <v>50</v>
      </c>
      <c r="E1695" s="28" t="s">
        <v>1815</v>
      </c>
      <c r="F1695" s="27" t="s">
        <v>2534</v>
      </c>
      <c r="I1695" s="29" t="s">
        <v>633</v>
      </c>
      <c r="J1695" s="30" t="s">
        <v>479</v>
      </c>
      <c r="K1695" s="30">
        <v>38321</v>
      </c>
      <c r="L1695" s="31"/>
      <c r="M1695" s="32"/>
      <c r="N1695" s="31"/>
      <c r="O1695" s="31"/>
    </row>
    <row r="1696" spans="2:17" ht="34.700000000000003" customHeight="1" x14ac:dyDescent="0.15">
      <c r="B1696" s="26" t="s">
        <v>15599</v>
      </c>
      <c r="C1696" s="26">
        <v>12428654</v>
      </c>
      <c r="D1696" s="27" t="s">
        <v>20843</v>
      </c>
      <c r="E1696" s="28" t="s">
        <v>15600</v>
      </c>
      <c r="F1696" s="27" t="s">
        <v>15626</v>
      </c>
      <c r="G1696" s="27" t="s">
        <v>15601</v>
      </c>
      <c r="H1696" s="27" t="s">
        <v>17232</v>
      </c>
      <c r="I1696" s="29" t="s">
        <v>15602</v>
      </c>
      <c r="J1696" s="80">
        <v>43617</v>
      </c>
      <c r="L1696" s="80">
        <v>45237</v>
      </c>
    </row>
    <row r="1697" spans="2:17" ht="34.700000000000003" hidden="1" customHeight="1" x14ac:dyDescent="0.15">
      <c r="B1697" s="26" t="s">
        <v>7426</v>
      </c>
      <c r="C1697" s="26">
        <v>12432404</v>
      </c>
      <c r="D1697" s="27" t="s">
        <v>4950</v>
      </c>
      <c r="E1697" s="28" t="s">
        <v>2933</v>
      </c>
      <c r="F1697" s="27" t="s">
        <v>4951</v>
      </c>
      <c r="I1697" s="29" t="s">
        <v>3184</v>
      </c>
      <c r="J1697" s="30" t="s">
        <v>482</v>
      </c>
      <c r="K1697" s="30">
        <v>38869</v>
      </c>
      <c r="L1697" s="31"/>
      <c r="M1697" s="32"/>
      <c r="N1697" s="31"/>
      <c r="O1697" s="31"/>
    </row>
    <row r="1698" spans="2:17" ht="34.700000000000003" customHeight="1" x14ac:dyDescent="0.15">
      <c r="B1698" s="26" t="s">
        <v>7190</v>
      </c>
      <c r="C1698" s="26">
        <v>12428667</v>
      </c>
      <c r="D1698" s="27" t="s">
        <v>15663</v>
      </c>
      <c r="E1698" s="28" t="s">
        <v>15659</v>
      </c>
      <c r="F1698" s="27" t="s">
        <v>15660</v>
      </c>
      <c r="G1698" s="27" t="s">
        <v>7729</v>
      </c>
      <c r="H1698" s="27" t="s">
        <v>15661</v>
      </c>
      <c r="I1698" s="29" t="s">
        <v>15662</v>
      </c>
      <c r="J1698" s="80">
        <v>43709</v>
      </c>
    </row>
    <row r="1699" spans="2:17" ht="34.700000000000003" hidden="1" customHeight="1" x14ac:dyDescent="0.15">
      <c r="B1699" s="26" t="s">
        <v>7426</v>
      </c>
      <c r="C1699" s="26">
        <v>12432420</v>
      </c>
      <c r="D1699" s="27" t="s">
        <v>7560</v>
      </c>
      <c r="E1699" s="28" t="s">
        <v>6769</v>
      </c>
      <c r="F1699" s="27" t="s">
        <v>53</v>
      </c>
      <c r="G1699" s="27" t="s">
        <v>873</v>
      </c>
      <c r="I1699" s="29" t="s">
        <v>635</v>
      </c>
      <c r="J1699" s="30" t="s">
        <v>482</v>
      </c>
      <c r="K1699" s="30">
        <v>40513</v>
      </c>
      <c r="L1699" s="31"/>
      <c r="M1699" s="32"/>
      <c r="N1699" s="31">
        <v>40547</v>
      </c>
      <c r="O1699" s="31">
        <v>39826</v>
      </c>
    </row>
    <row r="1700" spans="2:17" ht="34.700000000000003" customHeight="1" x14ac:dyDescent="0.15">
      <c r="B1700" s="26" t="s">
        <v>7190</v>
      </c>
      <c r="C1700" s="26">
        <v>12428670</v>
      </c>
      <c r="D1700" s="27" t="s">
        <v>15807</v>
      </c>
      <c r="E1700" s="28" t="s">
        <v>15808</v>
      </c>
      <c r="F1700" s="27" t="s">
        <v>15809</v>
      </c>
      <c r="G1700" s="27" t="s">
        <v>15810</v>
      </c>
      <c r="H1700" s="27" t="s">
        <v>9943</v>
      </c>
      <c r="I1700" s="29" t="s">
        <v>15811</v>
      </c>
      <c r="J1700" s="80">
        <v>43770</v>
      </c>
      <c r="P1700" s="33" t="s">
        <v>14829</v>
      </c>
      <c r="Q1700" s="97">
        <v>42751</v>
      </c>
    </row>
    <row r="1701" spans="2:17" ht="34.700000000000003" hidden="1" customHeight="1" x14ac:dyDescent="0.15">
      <c r="B1701" s="26" t="s">
        <v>7426</v>
      </c>
      <c r="C1701" s="26">
        <v>12432446</v>
      </c>
      <c r="D1701" s="27" t="s">
        <v>14390</v>
      </c>
      <c r="E1701" s="28" t="s">
        <v>868</v>
      </c>
      <c r="F1701" s="27" t="s">
        <v>869</v>
      </c>
      <c r="G1701" s="27" t="s">
        <v>10795</v>
      </c>
      <c r="H1701" s="27" t="s">
        <v>13684</v>
      </c>
      <c r="I1701" s="29" t="s">
        <v>8807</v>
      </c>
      <c r="J1701" s="30" t="s">
        <v>483</v>
      </c>
      <c r="K1701" s="31">
        <v>44835</v>
      </c>
      <c r="L1701" s="31">
        <v>43187</v>
      </c>
      <c r="M1701" s="32"/>
      <c r="N1701" s="31">
        <v>40099</v>
      </c>
      <c r="O1701" s="31">
        <v>39826</v>
      </c>
    </row>
    <row r="1702" spans="2:17" ht="34.700000000000003" customHeight="1" x14ac:dyDescent="0.15">
      <c r="B1702" s="26" t="s">
        <v>7190</v>
      </c>
      <c r="C1702" s="26">
        <v>12428706</v>
      </c>
      <c r="D1702" s="27" t="s">
        <v>15959</v>
      </c>
      <c r="E1702" s="28" t="s">
        <v>15960</v>
      </c>
      <c r="F1702" s="27" t="s">
        <v>15961</v>
      </c>
      <c r="G1702" s="27" t="s">
        <v>15962</v>
      </c>
      <c r="H1702" s="27" t="s">
        <v>17461</v>
      </c>
      <c r="I1702" s="29" t="s">
        <v>15963</v>
      </c>
      <c r="J1702" s="80">
        <v>43831</v>
      </c>
      <c r="L1702" s="80">
        <v>44438</v>
      </c>
    </row>
    <row r="1703" spans="2:17" ht="34.700000000000003" hidden="1" customHeight="1" x14ac:dyDescent="0.15">
      <c r="B1703" s="26" t="s">
        <v>7426</v>
      </c>
      <c r="C1703" s="26">
        <v>12432462</v>
      </c>
      <c r="D1703" s="27" t="s">
        <v>874</v>
      </c>
      <c r="E1703" s="28" t="s">
        <v>7225</v>
      </c>
      <c r="F1703" s="27" t="s">
        <v>875</v>
      </c>
      <c r="G1703" s="27" t="s">
        <v>874</v>
      </c>
      <c r="H1703" s="27" t="s">
        <v>876</v>
      </c>
      <c r="I1703" s="29" t="s">
        <v>637</v>
      </c>
      <c r="J1703" s="30" t="s">
        <v>483</v>
      </c>
      <c r="K1703" s="30">
        <v>43404</v>
      </c>
      <c r="L1703" s="31">
        <v>43411</v>
      </c>
      <c r="M1703" s="32"/>
      <c r="N1703" s="31"/>
      <c r="O1703" s="31">
        <v>39826</v>
      </c>
    </row>
    <row r="1704" spans="2:17" ht="34.700000000000003" hidden="1" customHeight="1" x14ac:dyDescent="0.15">
      <c r="B1704" s="26" t="s">
        <v>7426</v>
      </c>
      <c r="C1704" s="26">
        <v>12432475</v>
      </c>
      <c r="D1704" s="27" t="s">
        <v>877</v>
      </c>
      <c r="E1704" s="28" t="s">
        <v>821</v>
      </c>
      <c r="F1704" s="27" t="s">
        <v>878</v>
      </c>
      <c r="G1704" s="27" t="s">
        <v>880</v>
      </c>
      <c r="H1704" s="27" t="s">
        <v>879</v>
      </c>
      <c r="I1704" s="29" t="s">
        <v>638</v>
      </c>
      <c r="J1704" s="30" t="s">
        <v>483</v>
      </c>
      <c r="K1704" s="30">
        <v>37651</v>
      </c>
      <c r="L1704" s="31"/>
      <c r="M1704" s="32"/>
      <c r="N1704" s="31"/>
      <c r="O1704" s="31"/>
      <c r="P1704" s="33" t="s">
        <v>9152</v>
      </c>
    </row>
    <row r="1705" spans="2:17" ht="34.700000000000003" customHeight="1" x14ac:dyDescent="0.15">
      <c r="B1705" s="26" t="s">
        <v>15965</v>
      </c>
      <c r="C1705" s="26">
        <v>12428719</v>
      </c>
      <c r="D1705" s="27" t="s">
        <v>15966</v>
      </c>
      <c r="E1705" s="28" t="s">
        <v>15967</v>
      </c>
      <c r="F1705" s="27" t="s">
        <v>15968</v>
      </c>
      <c r="G1705" s="27" t="s">
        <v>15969</v>
      </c>
      <c r="H1705" s="27" t="s">
        <v>15970</v>
      </c>
      <c r="I1705" s="29" t="s">
        <v>15971</v>
      </c>
      <c r="J1705" s="80">
        <v>43862</v>
      </c>
      <c r="P1705" s="33" t="s">
        <v>20565</v>
      </c>
      <c r="Q1705" s="97">
        <v>45108</v>
      </c>
    </row>
    <row r="1706" spans="2:17" ht="34.700000000000003" hidden="1" customHeight="1" x14ac:dyDescent="0.15">
      <c r="B1706" s="26" t="s">
        <v>7426</v>
      </c>
      <c r="C1706" s="26">
        <v>12432491</v>
      </c>
      <c r="D1706" s="27" t="s">
        <v>883</v>
      </c>
      <c r="E1706" s="28" t="s">
        <v>821</v>
      </c>
      <c r="F1706" s="27" t="s">
        <v>878</v>
      </c>
      <c r="G1706" s="27" t="s">
        <v>880</v>
      </c>
      <c r="H1706" s="27" t="s">
        <v>879</v>
      </c>
      <c r="I1706" s="29" t="s">
        <v>984</v>
      </c>
      <c r="J1706" s="30" t="s">
        <v>483</v>
      </c>
      <c r="K1706" s="30">
        <v>37651</v>
      </c>
      <c r="L1706" s="31"/>
      <c r="M1706" s="32"/>
      <c r="N1706" s="31"/>
      <c r="O1706" s="31"/>
    </row>
    <row r="1707" spans="2:17" ht="34.700000000000003" hidden="1" customHeight="1" x14ac:dyDescent="0.15">
      <c r="B1707" s="26" t="s">
        <v>7426</v>
      </c>
      <c r="C1707" s="26">
        <v>12432501</v>
      </c>
      <c r="D1707" s="27" t="s">
        <v>884</v>
      </c>
      <c r="E1707" s="28" t="s">
        <v>819</v>
      </c>
      <c r="F1707" s="27" t="s">
        <v>1724</v>
      </c>
      <c r="G1707" s="27" t="s">
        <v>873</v>
      </c>
      <c r="H1707" s="27" t="s">
        <v>872</v>
      </c>
      <c r="I1707" s="29" t="s">
        <v>985</v>
      </c>
      <c r="J1707" s="30" t="s">
        <v>484</v>
      </c>
      <c r="K1707" s="30">
        <v>40513</v>
      </c>
      <c r="L1707" s="31"/>
      <c r="M1707" s="32"/>
      <c r="N1707" s="31">
        <v>40547</v>
      </c>
      <c r="O1707" s="31">
        <v>39826</v>
      </c>
    </row>
    <row r="1708" spans="2:17" ht="34.700000000000003" hidden="1" customHeight="1" x14ac:dyDescent="0.15">
      <c r="B1708" s="26" t="s">
        <v>7426</v>
      </c>
      <c r="C1708" s="26">
        <v>12432514</v>
      </c>
      <c r="D1708" s="27" t="s">
        <v>1725</v>
      </c>
      <c r="E1708" s="28" t="s">
        <v>4956</v>
      </c>
      <c r="F1708" s="27" t="s">
        <v>2503</v>
      </c>
      <c r="I1708" s="29" t="s">
        <v>2502</v>
      </c>
      <c r="J1708" s="30" t="s">
        <v>5012</v>
      </c>
      <c r="K1708" s="30">
        <v>39539</v>
      </c>
      <c r="L1708" s="31"/>
      <c r="M1708" s="32"/>
      <c r="N1708" s="31">
        <v>39611</v>
      </c>
      <c r="O1708" s="31"/>
    </row>
    <row r="1709" spans="2:17" ht="34.700000000000003" customHeight="1" x14ac:dyDescent="0.15">
      <c r="B1709" s="26" t="s">
        <v>15965</v>
      </c>
      <c r="C1709" s="26">
        <v>12428722</v>
      </c>
      <c r="D1709" s="27" t="s">
        <v>15973</v>
      </c>
      <c r="E1709" s="28" t="s">
        <v>15974</v>
      </c>
      <c r="F1709" s="27" t="s">
        <v>15975</v>
      </c>
      <c r="G1709" s="27" t="s">
        <v>15976</v>
      </c>
      <c r="H1709" s="27" t="s">
        <v>15977</v>
      </c>
      <c r="I1709" s="29" t="s">
        <v>15978</v>
      </c>
      <c r="J1709" s="80">
        <v>43862</v>
      </c>
    </row>
    <row r="1710" spans="2:17" ht="34.700000000000003" customHeight="1" x14ac:dyDescent="0.15">
      <c r="B1710" s="26" t="s">
        <v>15965</v>
      </c>
      <c r="C1710" s="26">
        <v>12428735</v>
      </c>
      <c r="D1710" s="27" t="s">
        <v>15979</v>
      </c>
      <c r="E1710" s="28" t="s">
        <v>15980</v>
      </c>
      <c r="F1710" s="27" t="s">
        <v>15981</v>
      </c>
      <c r="G1710" s="27" t="s">
        <v>15979</v>
      </c>
      <c r="H1710" s="27" t="s">
        <v>15982</v>
      </c>
      <c r="I1710" s="29" t="s">
        <v>15983</v>
      </c>
      <c r="J1710" s="80">
        <v>43862</v>
      </c>
    </row>
    <row r="1711" spans="2:17" ht="34.700000000000003" customHeight="1" x14ac:dyDescent="0.15">
      <c r="B1711" s="26" t="s">
        <v>7190</v>
      </c>
      <c r="C1711" s="26">
        <v>12428748</v>
      </c>
      <c r="D1711" s="27" t="s">
        <v>16002</v>
      </c>
      <c r="E1711" s="28" t="s">
        <v>16003</v>
      </c>
      <c r="F1711" s="27" t="s">
        <v>16004</v>
      </c>
      <c r="G1711" s="27" t="s">
        <v>16005</v>
      </c>
      <c r="H1711" s="27" t="s">
        <v>16006</v>
      </c>
      <c r="I1711" s="29" t="s">
        <v>16007</v>
      </c>
      <c r="J1711" s="80">
        <v>43800</v>
      </c>
      <c r="P1711" s="33" t="s">
        <v>16076</v>
      </c>
      <c r="Q1711" s="97">
        <v>43627</v>
      </c>
    </row>
    <row r="1712" spans="2:17" ht="34.700000000000003" hidden="1" customHeight="1" x14ac:dyDescent="0.15">
      <c r="B1712" s="26" t="s">
        <v>7426</v>
      </c>
      <c r="C1712" s="26">
        <v>12432556</v>
      </c>
      <c r="D1712" s="27" t="s">
        <v>10123</v>
      </c>
      <c r="E1712" s="28" t="s">
        <v>2933</v>
      </c>
      <c r="F1712" s="27" t="s">
        <v>2145</v>
      </c>
      <c r="G1712" s="27" t="s">
        <v>2147</v>
      </c>
      <c r="H1712" s="27" t="s">
        <v>2146</v>
      </c>
      <c r="I1712" s="29" t="s">
        <v>10122</v>
      </c>
      <c r="J1712" s="30" t="s">
        <v>5013</v>
      </c>
      <c r="K1712" s="30">
        <v>41354</v>
      </c>
      <c r="L1712" s="31"/>
      <c r="M1712" s="32"/>
      <c r="N1712" s="31"/>
      <c r="O1712" s="31">
        <v>39826</v>
      </c>
    </row>
    <row r="1713" spans="2:17" ht="34.700000000000003" customHeight="1" x14ac:dyDescent="0.15">
      <c r="B1713" s="26" t="s">
        <v>16008</v>
      </c>
      <c r="C1713" s="26">
        <v>12428751</v>
      </c>
      <c r="D1713" s="27" t="s">
        <v>16009</v>
      </c>
      <c r="E1713" s="28" t="s">
        <v>16010</v>
      </c>
      <c r="F1713" s="27" t="s">
        <v>16011</v>
      </c>
      <c r="G1713" s="27" t="s">
        <v>16005</v>
      </c>
      <c r="H1713" s="27" t="s">
        <v>16006</v>
      </c>
      <c r="I1713" s="29" t="s">
        <v>16012</v>
      </c>
      <c r="J1713" s="80">
        <v>43800</v>
      </c>
    </row>
    <row r="1714" spans="2:17" ht="34.700000000000003" customHeight="1" x14ac:dyDescent="0.15">
      <c r="B1714" s="26" t="s">
        <v>7190</v>
      </c>
      <c r="C1714" s="26">
        <v>12428764</v>
      </c>
      <c r="D1714" s="27" t="s">
        <v>16087</v>
      </c>
      <c r="E1714" s="28" t="s">
        <v>16088</v>
      </c>
      <c r="F1714" s="27" t="s">
        <v>16089</v>
      </c>
      <c r="G1714" s="27" t="s">
        <v>16090</v>
      </c>
      <c r="H1714" s="27" t="s">
        <v>16091</v>
      </c>
      <c r="I1714" s="29" t="s">
        <v>16092</v>
      </c>
      <c r="J1714" s="80">
        <v>43891</v>
      </c>
      <c r="P1714" s="33" t="s">
        <v>16075</v>
      </c>
      <c r="Q1714" s="97">
        <v>43627</v>
      </c>
    </row>
    <row r="1715" spans="2:17" ht="34.700000000000003" customHeight="1" x14ac:dyDescent="0.15">
      <c r="B1715" s="26" t="s">
        <v>7190</v>
      </c>
      <c r="C1715" s="26">
        <v>12428777</v>
      </c>
      <c r="D1715" s="27" t="s">
        <v>16121</v>
      </c>
      <c r="E1715" s="28" t="s">
        <v>16122</v>
      </c>
      <c r="F1715" s="27" t="s">
        <v>16123</v>
      </c>
      <c r="G1715" s="27" t="s">
        <v>16124</v>
      </c>
      <c r="H1715" s="27" t="s">
        <v>16125</v>
      </c>
      <c r="I1715" s="29" t="s">
        <v>16126</v>
      </c>
      <c r="J1715" s="80">
        <v>43862</v>
      </c>
    </row>
    <row r="1716" spans="2:17" ht="34.700000000000003" hidden="1" customHeight="1" x14ac:dyDescent="0.15">
      <c r="B1716" s="26" t="s">
        <v>7426</v>
      </c>
      <c r="C1716" s="26">
        <v>12432598</v>
      </c>
      <c r="D1716" s="27" t="s">
        <v>2152</v>
      </c>
      <c r="E1716" s="28" t="s">
        <v>3687</v>
      </c>
      <c r="F1716" s="27" t="s">
        <v>2153</v>
      </c>
      <c r="G1716" s="27" t="s">
        <v>6178</v>
      </c>
      <c r="H1716" s="27" t="s">
        <v>3317</v>
      </c>
      <c r="I1716" s="29" t="s">
        <v>987</v>
      </c>
      <c r="J1716" s="30" t="s">
        <v>5014</v>
      </c>
      <c r="K1716" s="30">
        <v>37833</v>
      </c>
      <c r="L1716" s="31"/>
      <c r="M1716" s="32"/>
      <c r="N1716" s="31"/>
      <c r="O1716" s="31">
        <v>39826</v>
      </c>
    </row>
    <row r="1717" spans="2:17" ht="34.700000000000003" hidden="1" customHeight="1" x14ac:dyDescent="0.15">
      <c r="B1717" s="26" t="s">
        <v>7426</v>
      </c>
      <c r="C1717" s="26">
        <v>12432608</v>
      </c>
      <c r="D1717" s="27" t="s">
        <v>3318</v>
      </c>
      <c r="E1717" s="28" t="s">
        <v>821</v>
      </c>
      <c r="F1717" s="27" t="s">
        <v>3319</v>
      </c>
      <c r="G1717" s="27" t="s">
        <v>3321</v>
      </c>
      <c r="H1717" s="27" t="s">
        <v>3320</v>
      </c>
      <c r="I1717" s="29" t="s">
        <v>3179</v>
      </c>
      <c r="J1717" s="30" t="s">
        <v>5015</v>
      </c>
      <c r="K1717" s="31">
        <v>44501</v>
      </c>
      <c r="L1717" s="31"/>
      <c r="M1717" s="32"/>
      <c r="N1717" s="31"/>
      <c r="O1717" s="31">
        <v>39826</v>
      </c>
    </row>
    <row r="1718" spans="2:17" ht="34.700000000000003" hidden="1" customHeight="1" x14ac:dyDescent="0.15">
      <c r="B1718" s="26" t="s">
        <v>7426</v>
      </c>
      <c r="C1718" s="26">
        <v>12432611</v>
      </c>
      <c r="D1718" s="27" t="s">
        <v>2397</v>
      </c>
      <c r="E1718" s="28" t="s">
        <v>2315</v>
      </c>
      <c r="F1718" s="27" t="s">
        <v>3322</v>
      </c>
      <c r="G1718" s="27" t="s">
        <v>3324</v>
      </c>
      <c r="H1718" s="27" t="s">
        <v>3323</v>
      </c>
      <c r="I1718" s="29" t="s">
        <v>3180</v>
      </c>
      <c r="J1718" s="30" t="s">
        <v>5015</v>
      </c>
      <c r="K1718" s="30">
        <v>40663</v>
      </c>
      <c r="L1718" s="31"/>
      <c r="M1718" s="32"/>
      <c r="N1718" s="31"/>
      <c r="O1718" s="31">
        <v>39826</v>
      </c>
    </row>
    <row r="1719" spans="2:17" ht="34.700000000000003" hidden="1" customHeight="1" x14ac:dyDescent="0.15">
      <c r="B1719" s="26" t="s">
        <v>7426</v>
      </c>
      <c r="C1719" s="26">
        <v>12432624</v>
      </c>
      <c r="D1719" s="27" t="s">
        <v>3325</v>
      </c>
      <c r="E1719" s="28" t="s">
        <v>3759</v>
      </c>
      <c r="F1719" s="27" t="s">
        <v>3326</v>
      </c>
      <c r="G1719" s="27" t="s">
        <v>3328</v>
      </c>
      <c r="H1719" s="27" t="s">
        <v>3327</v>
      </c>
      <c r="I1719" s="29" t="s">
        <v>2620</v>
      </c>
      <c r="J1719" s="30" t="s">
        <v>5015</v>
      </c>
      <c r="K1719" s="30">
        <v>38717</v>
      </c>
      <c r="L1719" s="31"/>
      <c r="M1719" s="32"/>
      <c r="N1719" s="31"/>
      <c r="O1719" s="31"/>
    </row>
    <row r="1720" spans="2:17" ht="34.700000000000003" customHeight="1" x14ac:dyDescent="0.15">
      <c r="B1720" s="26" t="s">
        <v>16149</v>
      </c>
      <c r="C1720" s="26">
        <v>12428780</v>
      </c>
      <c r="D1720" s="27" t="s">
        <v>16192</v>
      </c>
      <c r="E1720" s="28" t="s">
        <v>16156</v>
      </c>
      <c r="F1720" s="27" t="s">
        <v>16157</v>
      </c>
      <c r="G1720" s="27" t="s">
        <v>16158</v>
      </c>
      <c r="H1720" s="27" t="s">
        <v>16159</v>
      </c>
      <c r="I1720" s="29" t="s">
        <v>16161</v>
      </c>
      <c r="J1720" s="80">
        <v>43922</v>
      </c>
      <c r="P1720" s="33" t="s">
        <v>12436</v>
      </c>
      <c r="Q1720" s="97">
        <v>42201</v>
      </c>
    </row>
    <row r="1721" spans="2:17" ht="34.700000000000003" customHeight="1" x14ac:dyDescent="0.15">
      <c r="B1721" s="26" t="s">
        <v>7190</v>
      </c>
      <c r="C1721" s="26">
        <v>12428793</v>
      </c>
      <c r="D1721" s="27" t="s">
        <v>16150</v>
      </c>
      <c r="E1721" s="28" t="s">
        <v>16151</v>
      </c>
      <c r="F1721" s="27" t="s">
        <v>16152</v>
      </c>
      <c r="G1721" s="27" t="s">
        <v>16153</v>
      </c>
      <c r="H1721" s="27" t="s">
        <v>16154</v>
      </c>
      <c r="I1721" s="29" t="s">
        <v>16155</v>
      </c>
      <c r="J1721" s="80">
        <v>43922</v>
      </c>
      <c r="P1721" s="33" t="s">
        <v>13061</v>
      </c>
      <c r="Q1721" s="97">
        <v>42614</v>
      </c>
    </row>
    <row r="1722" spans="2:17" ht="34.700000000000003" hidden="1" customHeight="1" x14ac:dyDescent="0.15">
      <c r="B1722" s="26" t="s">
        <v>7426</v>
      </c>
      <c r="C1722" s="26">
        <v>12432653</v>
      </c>
      <c r="D1722" s="27" t="s">
        <v>3835</v>
      </c>
      <c r="E1722" s="28" t="s">
        <v>2937</v>
      </c>
      <c r="F1722" s="27" t="s">
        <v>3836</v>
      </c>
      <c r="G1722" s="27" t="s">
        <v>3835</v>
      </c>
      <c r="H1722" s="27" t="s">
        <v>3837</v>
      </c>
      <c r="I1722" s="29" t="s">
        <v>3181</v>
      </c>
      <c r="J1722" s="30" t="s">
        <v>5017</v>
      </c>
      <c r="K1722" s="30">
        <v>38686</v>
      </c>
      <c r="L1722" s="31"/>
      <c r="M1722" s="32"/>
      <c r="N1722" s="31"/>
      <c r="O1722" s="31"/>
    </row>
    <row r="1723" spans="2:17" ht="34.700000000000003" hidden="1" customHeight="1" x14ac:dyDescent="0.15">
      <c r="B1723" s="26" t="s">
        <v>7426</v>
      </c>
      <c r="C1723" s="26">
        <v>12432666</v>
      </c>
      <c r="D1723" s="27" t="s">
        <v>3838</v>
      </c>
      <c r="E1723" s="28" t="s">
        <v>7185</v>
      </c>
      <c r="F1723" s="27" t="s">
        <v>3839</v>
      </c>
      <c r="G1723" s="27" t="s">
        <v>3838</v>
      </c>
      <c r="H1723" s="27" t="s">
        <v>3837</v>
      </c>
      <c r="I1723" s="29" t="s">
        <v>3182</v>
      </c>
      <c r="J1723" s="30" t="s">
        <v>5017</v>
      </c>
      <c r="K1723" s="30">
        <v>38686</v>
      </c>
      <c r="L1723" s="31"/>
      <c r="M1723" s="32"/>
      <c r="N1723" s="31"/>
      <c r="O1723" s="31"/>
      <c r="P1723" s="33" t="s">
        <v>14727</v>
      </c>
      <c r="Q1723" s="97">
        <v>43313</v>
      </c>
    </row>
    <row r="1724" spans="2:17" ht="34.700000000000003" hidden="1" customHeight="1" x14ac:dyDescent="0.15">
      <c r="B1724" s="26" t="s">
        <v>7426</v>
      </c>
      <c r="C1724" s="26">
        <v>12432679</v>
      </c>
      <c r="D1724" s="27" t="s">
        <v>4946</v>
      </c>
      <c r="E1724" s="28" t="s">
        <v>3189</v>
      </c>
      <c r="F1724" s="27" t="s">
        <v>4947</v>
      </c>
      <c r="G1724" s="27" t="s">
        <v>4949</v>
      </c>
      <c r="H1724" s="27" t="s">
        <v>2049</v>
      </c>
      <c r="I1724" s="29" t="s">
        <v>3183</v>
      </c>
      <c r="J1724" s="30" t="s">
        <v>5017</v>
      </c>
      <c r="K1724" s="31">
        <v>44075</v>
      </c>
      <c r="L1724" s="31">
        <v>39954</v>
      </c>
      <c r="M1724" s="32"/>
      <c r="N1724" s="31"/>
      <c r="O1724" s="31">
        <v>39826</v>
      </c>
    </row>
    <row r="1725" spans="2:17" ht="34.700000000000003" customHeight="1" x14ac:dyDescent="0.15">
      <c r="B1725" s="26" t="s">
        <v>7190</v>
      </c>
      <c r="C1725" s="26">
        <v>12428803</v>
      </c>
      <c r="D1725" s="27" t="s">
        <v>16162</v>
      </c>
      <c r="E1725" s="28" t="s">
        <v>16163</v>
      </c>
      <c r="F1725" s="27" t="s">
        <v>16164</v>
      </c>
      <c r="G1725" s="27" t="s">
        <v>16165</v>
      </c>
      <c r="H1725" s="27" t="s">
        <v>18184</v>
      </c>
      <c r="I1725" s="29" t="s">
        <v>16166</v>
      </c>
      <c r="J1725" s="80">
        <v>43922</v>
      </c>
    </row>
    <row r="1726" spans="2:17" ht="34.700000000000003" customHeight="1" x14ac:dyDescent="0.15">
      <c r="B1726" s="26" t="s">
        <v>7190</v>
      </c>
      <c r="C1726" s="26">
        <v>12428816</v>
      </c>
      <c r="D1726" s="27" t="s">
        <v>16274</v>
      </c>
      <c r="E1726" s="28" t="s">
        <v>16275</v>
      </c>
      <c r="F1726" s="27" t="s">
        <v>16276</v>
      </c>
      <c r="G1726" s="27" t="s">
        <v>16277</v>
      </c>
      <c r="H1726" s="27" t="s">
        <v>16278</v>
      </c>
      <c r="I1726" s="29" t="s">
        <v>16279</v>
      </c>
      <c r="J1726" s="80">
        <v>43952</v>
      </c>
    </row>
    <row r="1727" spans="2:17" ht="34.700000000000003" hidden="1" customHeight="1" x14ac:dyDescent="0.15">
      <c r="B1727" s="26" t="s">
        <v>7426</v>
      </c>
      <c r="C1727" s="26">
        <v>12432705</v>
      </c>
      <c r="D1727" s="27" t="s">
        <v>6986</v>
      </c>
      <c r="E1727" s="28" t="s">
        <v>7187</v>
      </c>
      <c r="F1727" s="27" t="s">
        <v>6987</v>
      </c>
      <c r="G1727" s="27" t="s">
        <v>873</v>
      </c>
      <c r="H1727" s="27" t="s">
        <v>872</v>
      </c>
      <c r="I1727" s="29" t="s">
        <v>3185</v>
      </c>
      <c r="J1727" s="30" t="s">
        <v>5019</v>
      </c>
      <c r="K1727" s="30">
        <v>40513</v>
      </c>
      <c r="L1727" s="31"/>
      <c r="M1727" s="32"/>
      <c r="N1727" s="31">
        <v>40547</v>
      </c>
      <c r="O1727" s="31">
        <v>39826</v>
      </c>
    </row>
    <row r="1728" spans="2:17" ht="34.700000000000003" hidden="1" customHeight="1" x14ac:dyDescent="0.15">
      <c r="B1728" s="26" t="s">
        <v>7426</v>
      </c>
      <c r="C1728" s="26">
        <v>12432718</v>
      </c>
      <c r="D1728" s="27" t="s">
        <v>6992</v>
      </c>
      <c r="E1728" s="28" t="s">
        <v>4953</v>
      </c>
      <c r="F1728" s="27" t="s">
        <v>6993</v>
      </c>
      <c r="G1728" s="27" t="s">
        <v>873</v>
      </c>
      <c r="H1728" s="27" t="s">
        <v>872</v>
      </c>
      <c r="I1728" s="29" t="s">
        <v>3186</v>
      </c>
      <c r="J1728" s="30" t="s">
        <v>5019</v>
      </c>
      <c r="K1728" s="30">
        <v>40513</v>
      </c>
      <c r="L1728" s="31"/>
      <c r="M1728" s="32"/>
      <c r="N1728" s="31">
        <v>40547</v>
      </c>
      <c r="O1728" s="31">
        <v>39826</v>
      </c>
    </row>
    <row r="1729" spans="2:17" ht="34.700000000000003" hidden="1" customHeight="1" x14ac:dyDescent="0.15">
      <c r="B1729" s="26" t="s">
        <v>7426</v>
      </c>
      <c r="C1729" s="26">
        <v>12432721</v>
      </c>
      <c r="D1729" s="27" t="s">
        <v>6994</v>
      </c>
      <c r="E1729" s="28" t="s">
        <v>3687</v>
      </c>
      <c r="F1729" s="27" t="s">
        <v>6995</v>
      </c>
      <c r="G1729" s="27" t="s">
        <v>873</v>
      </c>
      <c r="H1729" s="27" t="s">
        <v>872</v>
      </c>
      <c r="I1729" s="29" t="s">
        <v>3187</v>
      </c>
      <c r="J1729" s="30" t="s">
        <v>5019</v>
      </c>
      <c r="K1729" s="30">
        <v>40513</v>
      </c>
      <c r="L1729" s="31"/>
      <c r="M1729" s="32"/>
      <c r="N1729" s="31">
        <v>40547</v>
      </c>
      <c r="O1729" s="31">
        <v>39826</v>
      </c>
    </row>
    <row r="1730" spans="2:17" ht="34.700000000000003" hidden="1" customHeight="1" x14ac:dyDescent="0.15">
      <c r="B1730" s="26" t="s">
        <v>7426</v>
      </c>
      <c r="C1730" s="26">
        <v>12432734</v>
      </c>
      <c r="D1730" s="27" t="s">
        <v>884</v>
      </c>
      <c r="E1730" s="28" t="s">
        <v>819</v>
      </c>
      <c r="F1730" s="27" t="s">
        <v>1724</v>
      </c>
      <c r="G1730" s="27" t="s">
        <v>873</v>
      </c>
      <c r="H1730" s="27" t="s">
        <v>872</v>
      </c>
      <c r="I1730" s="29" t="s">
        <v>8755</v>
      </c>
      <c r="J1730" s="30" t="s">
        <v>5019</v>
      </c>
      <c r="K1730" s="30">
        <v>40513</v>
      </c>
      <c r="L1730" s="31"/>
      <c r="M1730" s="32"/>
      <c r="N1730" s="31">
        <v>40547</v>
      </c>
      <c r="O1730" s="31">
        <v>39826</v>
      </c>
    </row>
    <row r="1731" spans="2:17" ht="34.700000000000003" hidden="1" customHeight="1" x14ac:dyDescent="0.15">
      <c r="B1731" s="26" t="s">
        <v>7426</v>
      </c>
      <c r="C1731" s="26">
        <v>12432747</v>
      </c>
      <c r="D1731" s="27" t="s">
        <v>4566</v>
      </c>
      <c r="E1731" s="28" t="s">
        <v>2933</v>
      </c>
      <c r="F1731" s="27" t="s">
        <v>4567</v>
      </c>
      <c r="G1731" s="27" t="s">
        <v>873</v>
      </c>
      <c r="H1731" s="27" t="s">
        <v>872</v>
      </c>
      <c r="I1731" s="29" t="s">
        <v>2328</v>
      </c>
      <c r="J1731" s="30" t="s">
        <v>5019</v>
      </c>
      <c r="K1731" s="30">
        <v>40513</v>
      </c>
      <c r="L1731" s="31"/>
      <c r="M1731" s="32"/>
      <c r="N1731" s="31">
        <v>40547</v>
      </c>
      <c r="O1731" s="31">
        <v>39826</v>
      </c>
    </row>
    <row r="1732" spans="2:17" ht="34.700000000000003" hidden="1" customHeight="1" x14ac:dyDescent="0.15">
      <c r="B1732" s="26" t="s">
        <v>7426</v>
      </c>
      <c r="C1732" s="26">
        <v>12432750</v>
      </c>
      <c r="D1732" s="27" t="s">
        <v>4568</v>
      </c>
      <c r="E1732" s="28" t="s">
        <v>4569</v>
      </c>
      <c r="F1732" s="27" t="s">
        <v>4570</v>
      </c>
      <c r="G1732" s="27" t="s">
        <v>873</v>
      </c>
      <c r="H1732" s="27" t="s">
        <v>872</v>
      </c>
      <c r="I1732" s="29" t="s">
        <v>3549</v>
      </c>
      <c r="J1732" s="30" t="s">
        <v>5019</v>
      </c>
      <c r="K1732" s="30">
        <v>40513</v>
      </c>
      <c r="L1732" s="31"/>
      <c r="M1732" s="32"/>
      <c r="N1732" s="31">
        <v>40547</v>
      </c>
      <c r="O1732" s="31">
        <v>39826</v>
      </c>
    </row>
    <row r="1733" spans="2:17" ht="34.700000000000003" hidden="1" customHeight="1" x14ac:dyDescent="0.15">
      <c r="B1733" s="26" t="s">
        <v>7426</v>
      </c>
      <c r="C1733" s="26">
        <v>12432763</v>
      </c>
      <c r="D1733" s="27" t="s">
        <v>6749</v>
      </c>
      <c r="E1733" s="28" t="s">
        <v>7188</v>
      </c>
      <c r="F1733" s="27" t="s">
        <v>6750</v>
      </c>
      <c r="G1733" s="27" t="s">
        <v>873</v>
      </c>
      <c r="H1733" s="27" t="s">
        <v>872</v>
      </c>
      <c r="I1733" s="29" t="s">
        <v>4619</v>
      </c>
      <c r="J1733" s="30" t="s">
        <v>5019</v>
      </c>
      <c r="K1733" s="30">
        <v>40513</v>
      </c>
      <c r="L1733" s="31"/>
      <c r="M1733" s="32"/>
      <c r="N1733" s="31">
        <v>40547</v>
      </c>
      <c r="O1733" s="31">
        <v>39826</v>
      </c>
    </row>
    <row r="1734" spans="2:17" ht="34.700000000000003" hidden="1" customHeight="1" x14ac:dyDescent="0.15">
      <c r="B1734" s="26" t="s">
        <v>7426</v>
      </c>
      <c r="C1734" s="26">
        <v>12432776</v>
      </c>
      <c r="D1734" s="27" t="s">
        <v>6747</v>
      </c>
      <c r="E1734" s="28" t="s">
        <v>2258</v>
      </c>
      <c r="F1734" s="27" t="s">
        <v>6748</v>
      </c>
      <c r="G1734" s="27" t="s">
        <v>873</v>
      </c>
      <c r="H1734" s="27" t="s">
        <v>872</v>
      </c>
      <c r="I1734" s="29" t="s">
        <v>5787</v>
      </c>
      <c r="J1734" s="30" t="s">
        <v>5019</v>
      </c>
      <c r="K1734" s="30">
        <v>40513</v>
      </c>
      <c r="L1734" s="31"/>
      <c r="M1734" s="32"/>
      <c r="N1734" s="31">
        <v>40547</v>
      </c>
      <c r="O1734" s="31">
        <v>39826</v>
      </c>
    </row>
    <row r="1735" spans="2:17" ht="34.700000000000003" customHeight="1" x14ac:dyDescent="0.15">
      <c r="B1735" s="26" t="s">
        <v>7190</v>
      </c>
      <c r="C1735" s="26">
        <v>12428829</v>
      </c>
      <c r="D1735" s="27" t="s">
        <v>16294</v>
      </c>
      <c r="E1735" s="28" t="s">
        <v>16295</v>
      </c>
      <c r="F1735" s="27" t="s">
        <v>16296</v>
      </c>
      <c r="G1735" s="27" t="s">
        <v>16291</v>
      </c>
      <c r="H1735" s="27" t="s">
        <v>17461</v>
      </c>
      <c r="I1735" s="29" t="s">
        <v>16297</v>
      </c>
      <c r="J1735" s="80">
        <v>43952</v>
      </c>
      <c r="L1735" s="80">
        <v>44438</v>
      </c>
    </row>
    <row r="1736" spans="2:17" ht="34.700000000000003" hidden="1" customHeight="1" x14ac:dyDescent="0.15">
      <c r="B1736" s="26" t="s">
        <v>7426</v>
      </c>
      <c r="C1736" s="26">
        <v>12432792</v>
      </c>
      <c r="D1736" s="27" t="s">
        <v>6753</v>
      </c>
      <c r="E1736" s="28" t="s">
        <v>3687</v>
      </c>
      <c r="F1736" s="27" t="s">
        <v>6754</v>
      </c>
      <c r="G1736" s="27" t="s">
        <v>2144</v>
      </c>
      <c r="H1736" s="27" t="s">
        <v>2143</v>
      </c>
      <c r="I1736" s="29" t="s">
        <v>986</v>
      </c>
      <c r="J1736" s="30" t="s">
        <v>5020</v>
      </c>
      <c r="K1736" s="30">
        <v>41790</v>
      </c>
      <c r="L1736" s="31"/>
      <c r="M1736" s="32"/>
      <c r="N1736" s="31"/>
      <c r="O1736" s="31">
        <v>39826</v>
      </c>
    </row>
    <row r="1737" spans="2:17" ht="34.700000000000003" hidden="1" customHeight="1" x14ac:dyDescent="0.15">
      <c r="B1737" s="26" t="s">
        <v>7426</v>
      </c>
      <c r="C1737" s="26">
        <v>12432802</v>
      </c>
      <c r="D1737" s="27" t="s">
        <v>6755</v>
      </c>
      <c r="E1737" s="28" t="s">
        <v>1979</v>
      </c>
      <c r="F1737" s="27" t="s">
        <v>4718</v>
      </c>
      <c r="G1737" s="27" t="s">
        <v>6757</v>
      </c>
      <c r="H1737" s="27" t="s">
        <v>6756</v>
      </c>
      <c r="I1737" s="29" t="s">
        <v>4620</v>
      </c>
      <c r="J1737" s="30" t="s">
        <v>5021</v>
      </c>
      <c r="K1737" s="30">
        <v>39326</v>
      </c>
      <c r="L1737" s="31"/>
      <c r="M1737" s="32"/>
      <c r="N1737" s="31"/>
      <c r="O1737" s="31"/>
    </row>
    <row r="1738" spans="2:17" ht="34.700000000000003" customHeight="1" x14ac:dyDescent="0.15">
      <c r="B1738" s="26" t="s">
        <v>7190</v>
      </c>
      <c r="C1738" s="26">
        <v>12428845</v>
      </c>
      <c r="D1738" s="27" t="s">
        <v>16398</v>
      </c>
      <c r="E1738" s="28" t="s">
        <v>16399</v>
      </c>
      <c r="F1738" s="27" t="s">
        <v>16400</v>
      </c>
      <c r="G1738" s="27" t="s">
        <v>16401</v>
      </c>
      <c r="H1738" s="27" t="s">
        <v>16402</v>
      </c>
      <c r="I1738" s="29" t="s">
        <v>16403</v>
      </c>
      <c r="J1738" s="80">
        <v>44013</v>
      </c>
    </row>
    <row r="1739" spans="2:17" ht="34.700000000000003" hidden="1" customHeight="1" x14ac:dyDescent="0.15">
      <c r="B1739" s="26" t="s">
        <v>7426</v>
      </c>
      <c r="C1739" s="26">
        <v>12432828</v>
      </c>
      <c r="D1739" s="27" t="s">
        <v>6758</v>
      </c>
      <c r="E1739" s="28" t="s">
        <v>1979</v>
      </c>
      <c r="F1739" s="27" t="s">
        <v>6965</v>
      </c>
      <c r="G1739" s="27" t="s">
        <v>6966</v>
      </c>
      <c r="H1739" s="27" t="s">
        <v>2050</v>
      </c>
      <c r="I1739" s="29" t="s">
        <v>4621</v>
      </c>
      <c r="J1739" s="30" t="s">
        <v>5024</v>
      </c>
      <c r="K1739" s="30">
        <v>40422</v>
      </c>
      <c r="L1739" s="31">
        <v>39947</v>
      </c>
      <c r="M1739" s="32"/>
      <c r="N1739" s="31">
        <v>40472</v>
      </c>
      <c r="O1739" s="31">
        <v>39826</v>
      </c>
    </row>
    <row r="1740" spans="2:17" ht="35.1" hidden="1" customHeight="1" x14ac:dyDescent="0.15">
      <c r="B1740" s="26" t="s">
        <v>7426</v>
      </c>
      <c r="C1740" s="26">
        <v>12432831</v>
      </c>
      <c r="D1740" s="27" t="s">
        <v>6967</v>
      </c>
      <c r="E1740" s="28" t="s">
        <v>6968</v>
      </c>
      <c r="F1740" s="27" t="s">
        <v>6969</v>
      </c>
      <c r="G1740" s="27" t="s">
        <v>6971</v>
      </c>
      <c r="H1740" s="27" t="s">
        <v>6970</v>
      </c>
      <c r="I1740" s="29" t="s">
        <v>4622</v>
      </c>
      <c r="J1740" s="30" t="s">
        <v>5024</v>
      </c>
      <c r="K1740" s="30">
        <v>39753</v>
      </c>
      <c r="L1740" s="31"/>
      <c r="M1740" s="32"/>
      <c r="N1740" s="31"/>
      <c r="O1740" s="31">
        <v>39652</v>
      </c>
    </row>
    <row r="1741" spans="2:17" ht="35.1" customHeight="1" x14ac:dyDescent="0.15">
      <c r="B1741" s="26" t="s">
        <v>7190</v>
      </c>
      <c r="C1741" s="26">
        <v>12428858</v>
      </c>
      <c r="D1741" s="27" t="s">
        <v>16429</v>
      </c>
      <c r="E1741" s="28" t="s">
        <v>16419</v>
      </c>
      <c r="F1741" s="27" t="s">
        <v>16420</v>
      </c>
      <c r="G1741" s="27" t="s">
        <v>16421</v>
      </c>
      <c r="H1741" s="27" t="s">
        <v>16422</v>
      </c>
      <c r="I1741" s="29" t="s">
        <v>16423</v>
      </c>
      <c r="J1741" s="80">
        <v>44013</v>
      </c>
      <c r="P1741" s="33" t="s">
        <v>20360</v>
      </c>
      <c r="Q1741" s="97">
        <v>45001</v>
      </c>
    </row>
    <row r="1742" spans="2:17" ht="35.1" customHeight="1" x14ac:dyDescent="0.15">
      <c r="B1742" s="26" t="s">
        <v>7190</v>
      </c>
      <c r="C1742" s="26">
        <v>12428861</v>
      </c>
      <c r="D1742" s="27" t="s">
        <v>16457</v>
      </c>
      <c r="E1742" s="28" t="s">
        <v>16458</v>
      </c>
      <c r="F1742" s="27" t="s">
        <v>16459</v>
      </c>
      <c r="G1742" s="27" t="s">
        <v>16401</v>
      </c>
      <c r="H1742" s="27" t="s">
        <v>2909</v>
      </c>
      <c r="I1742" s="29" t="s">
        <v>16460</v>
      </c>
      <c r="J1742" s="80">
        <v>44013</v>
      </c>
      <c r="P1742" s="33" t="s">
        <v>14240</v>
      </c>
      <c r="Q1742" s="97" t="s">
        <v>14241</v>
      </c>
    </row>
    <row r="1743" spans="2:17" ht="34.700000000000003" customHeight="1" x14ac:dyDescent="0.15">
      <c r="B1743" s="26" t="s">
        <v>7190</v>
      </c>
      <c r="C1743" s="26">
        <v>12428874</v>
      </c>
      <c r="D1743" s="27" t="s">
        <v>16462</v>
      </c>
      <c r="E1743" s="28" t="s">
        <v>16463</v>
      </c>
      <c r="F1743" s="27" t="s">
        <v>16510</v>
      </c>
      <c r="G1743" s="27" t="s">
        <v>16464</v>
      </c>
      <c r="H1743" s="27" t="s">
        <v>16465</v>
      </c>
      <c r="I1743" s="29" t="s">
        <v>16466</v>
      </c>
      <c r="J1743" s="80">
        <v>44013</v>
      </c>
    </row>
    <row r="1744" spans="2:17" ht="34.700000000000003" customHeight="1" x14ac:dyDescent="0.15">
      <c r="B1744" s="26" t="s">
        <v>16468</v>
      </c>
      <c r="C1744" s="26">
        <v>12428887</v>
      </c>
      <c r="D1744" s="27" t="s">
        <v>16469</v>
      </c>
      <c r="E1744" s="28" t="s">
        <v>16470</v>
      </c>
      <c r="F1744" s="27" t="s">
        <v>16471</v>
      </c>
      <c r="G1744" s="27" t="s">
        <v>16453</v>
      </c>
      <c r="H1744" s="27" t="s">
        <v>16472</v>
      </c>
      <c r="I1744" s="29" t="s">
        <v>16473</v>
      </c>
      <c r="J1744" s="80">
        <v>44013</v>
      </c>
      <c r="L1744" s="80">
        <v>44189</v>
      </c>
    </row>
    <row r="1745" spans="2:17" ht="34.700000000000003" customHeight="1" x14ac:dyDescent="0.15">
      <c r="B1745" s="26" t="s">
        <v>7190</v>
      </c>
      <c r="C1745" s="26">
        <v>12428890</v>
      </c>
      <c r="D1745" s="27" t="s">
        <v>16475</v>
      </c>
      <c r="E1745" s="28" t="s">
        <v>16476</v>
      </c>
      <c r="F1745" s="27" t="s">
        <v>16477</v>
      </c>
      <c r="G1745" s="27" t="s">
        <v>16453</v>
      </c>
      <c r="H1745" s="27" t="s">
        <v>16472</v>
      </c>
      <c r="I1745" s="29" t="s">
        <v>16478</v>
      </c>
      <c r="J1745" s="80">
        <v>44013</v>
      </c>
      <c r="L1745" s="80">
        <v>44189</v>
      </c>
    </row>
    <row r="1746" spans="2:17" ht="34.700000000000003" hidden="1" customHeight="1" x14ac:dyDescent="0.15">
      <c r="B1746" s="26" t="s">
        <v>7426</v>
      </c>
      <c r="C1746" s="26">
        <v>12432899</v>
      </c>
      <c r="D1746" s="27" t="s">
        <v>774</v>
      </c>
      <c r="E1746" s="28" t="s">
        <v>7182</v>
      </c>
      <c r="F1746" s="27" t="s">
        <v>3869</v>
      </c>
      <c r="G1746" s="27" t="s">
        <v>774</v>
      </c>
      <c r="H1746" s="27" t="s">
        <v>3870</v>
      </c>
      <c r="I1746" s="29" t="s">
        <v>3932</v>
      </c>
      <c r="J1746" s="30" t="s">
        <v>5027</v>
      </c>
      <c r="K1746" s="31">
        <v>44593</v>
      </c>
      <c r="L1746" s="31"/>
      <c r="M1746" s="32"/>
      <c r="N1746" s="31"/>
      <c r="O1746" s="31">
        <v>39826</v>
      </c>
    </row>
    <row r="1747" spans="2:17" ht="34.700000000000003" customHeight="1" x14ac:dyDescent="0.15">
      <c r="B1747" s="26" t="s">
        <v>16468</v>
      </c>
      <c r="C1747" s="26">
        <v>12428900</v>
      </c>
      <c r="D1747" s="27" t="s">
        <v>16480</v>
      </c>
      <c r="E1747" s="28" t="s">
        <v>16476</v>
      </c>
      <c r="F1747" s="27" t="s">
        <v>16481</v>
      </c>
      <c r="G1747" s="27" t="s">
        <v>16453</v>
      </c>
      <c r="H1747" s="27" t="s">
        <v>16472</v>
      </c>
      <c r="I1747" s="29" t="s">
        <v>16482</v>
      </c>
      <c r="J1747" s="80">
        <v>44013</v>
      </c>
      <c r="L1747" s="80">
        <v>44189</v>
      </c>
    </row>
    <row r="1748" spans="2:17" ht="34.700000000000003" customHeight="1" x14ac:dyDescent="0.15">
      <c r="B1748" s="26" t="s">
        <v>7190</v>
      </c>
      <c r="C1748" s="26">
        <v>12428913</v>
      </c>
      <c r="D1748" s="27" t="s">
        <v>16484</v>
      </c>
      <c r="E1748" s="28" t="s">
        <v>16485</v>
      </c>
      <c r="F1748" s="27" t="s">
        <v>16486</v>
      </c>
      <c r="G1748" s="27" t="s">
        <v>16453</v>
      </c>
      <c r="H1748" s="27" t="s">
        <v>16472</v>
      </c>
      <c r="I1748" s="29" t="s">
        <v>16487</v>
      </c>
      <c r="J1748" s="80">
        <v>44013</v>
      </c>
      <c r="L1748" s="80">
        <v>44189</v>
      </c>
    </row>
    <row r="1749" spans="2:17" ht="34.700000000000003" customHeight="1" x14ac:dyDescent="0.15">
      <c r="B1749" s="26" t="s">
        <v>16468</v>
      </c>
      <c r="C1749" s="26">
        <v>12428926</v>
      </c>
      <c r="D1749" s="27" t="s">
        <v>16489</v>
      </c>
      <c r="E1749" s="28" t="s">
        <v>16490</v>
      </c>
      <c r="F1749" s="27" t="s">
        <v>16491</v>
      </c>
      <c r="G1749" s="27" t="s">
        <v>16453</v>
      </c>
      <c r="H1749" s="27" t="s">
        <v>16472</v>
      </c>
      <c r="I1749" s="29" t="s">
        <v>16492</v>
      </c>
      <c r="J1749" s="80">
        <v>44013</v>
      </c>
      <c r="L1749" s="80">
        <v>44189</v>
      </c>
    </row>
    <row r="1750" spans="2:17" ht="34.700000000000003" customHeight="1" x14ac:dyDescent="0.15">
      <c r="B1750" s="26" t="s">
        <v>7190</v>
      </c>
      <c r="C1750" s="26">
        <v>12428939</v>
      </c>
      <c r="D1750" s="27" t="s">
        <v>16494</v>
      </c>
      <c r="E1750" s="28" t="s">
        <v>16495</v>
      </c>
      <c r="F1750" s="27" t="s">
        <v>16496</v>
      </c>
      <c r="G1750" s="27" t="s">
        <v>16453</v>
      </c>
      <c r="H1750" s="27" t="s">
        <v>16472</v>
      </c>
      <c r="I1750" s="29" t="s">
        <v>16497</v>
      </c>
      <c r="J1750" s="80">
        <v>44013</v>
      </c>
      <c r="L1750" s="80">
        <v>44189</v>
      </c>
    </row>
    <row r="1751" spans="2:17" ht="34.700000000000003" hidden="1" customHeight="1" x14ac:dyDescent="0.15">
      <c r="B1751" s="26" t="s">
        <v>7426</v>
      </c>
      <c r="C1751" s="26">
        <v>12432941</v>
      </c>
      <c r="D1751" s="27" t="s">
        <v>13969</v>
      </c>
      <c r="E1751" s="28" t="s">
        <v>1978</v>
      </c>
      <c r="F1751" s="27" t="s">
        <v>1358</v>
      </c>
      <c r="G1751" s="27" t="s">
        <v>13970</v>
      </c>
      <c r="H1751" s="27" t="s">
        <v>13971</v>
      </c>
      <c r="I1751" s="29" t="s">
        <v>3937</v>
      </c>
      <c r="J1751" s="30" t="s">
        <v>3917</v>
      </c>
      <c r="K1751" s="31">
        <v>44287</v>
      </c>
      <c r="L1751" s="31">
        <v>43020</v>
      </c>
      <c r="M1751" s="32"/>
      <c r="N1751" s="31">
        <v>40347</v>
      </c>
      <c r="O1751" s="31">
        <v>39826</v>
      </c>
    </row>
    <row r="1752" spans="2:17" ht="34.700000000000003" customHeight="1" x14ac:dyDescent="0.15">
      <c r="B1752" s="26" t="s">
        <v>7190</v>
      </c>
      <c r="C1752" s="26">
        <v>12428942</v>
      </c>
      <c r="D1752" s="27" t="s">
        <v>16516</v>
      </c>
      <c r="E1752" s="28" t="s">
        <v>16517</v>
      </c>
      <c r="F1752" s="27" t="s">
        <v>16518</v>
      </c>
      <c r="G1752" s="27" t="s">
        <v>8167</v>
      </c>
      <c r="H1752" s="27" t="s">
        <v>10623</v>
      </c>
      <c r="I1752" s="29" t="s">
        <v>16519</v>
      </c>
      <c r="J1752" s="80">
        <v>44044</v>
      </c>
      <c r="P1752" s="33" t="s">
        <v>20725</v>
      </c>
      <c r="Q1752" s="97">
        <v>45154</v>
      </c>
    </row>
    <row r="1753" spans="2:17" ht="34.700000000000003" customHeight="1" x14ac:dyDescent="0.15">
      <c r="B1753" s="26" t="s">
        <v>7190</v>
      </c>
      <c r="C1753" s="26">
        <v>12428955</v>
      </c>
      <c r="D1753" s="27" t="s">
        <v>16601</v>
      </c>
      <c r="E1753" s="28" t="s">
        <v>16602</v>
      </c>
      <c r="F1753" s="27" t="s">
        <v>16603</v>
      </c>
      <c r="G1753" s="27" t="s">
        <v>11726</v>
      </c>
      <c r="H1753" s="27" t="s">
        <v>17192</v>
      </c>
      <c r="I1753" s="29" t="s">
        <v>16604</v>
      </c>
      <c r="J1753" s="80">
        <v>44075</v>
      </c>
      <c r="P1753" s="33" t="s">
        <v>20388</v>
      </c>
      <c r="Q1753" s="97">
        <v>44996</v>
      </c>
    </row>
    <row r="1754" spans="2:17" ht="34.700000000000003" customHeight="1" x14ac:dyDescent="0.15">
      <c r="B1754" s="26" t="s">
        <v>7190</v>
      </c>
      <c r="C1754" s="26">
        <v>12428968</v>
      </c>
      <c r="D1754" s="27" t="s">
        <v>16633</v>
      </c>
      <c r="E1754" s="28" t="s">
        <v>16634</v>
      </c>
      <c r="F1754" s="27" t="s">
        <v>16635</v>
      </c>
      <c r="G1754" s="27" t="s">
        <v>16636</v>
      </c>
      <c r="H1754" s="27" t="s">
        <v>17461</v>
      </c>
      <c r="I1754" s="29" t="s">
        <v>16638</v>
      </c>
      <c r="J1754" s="80">
        <v>44075</v>
      </c>
      <c r="L1754" s="80">
        <v>44438</v>
      </c>
    </row>
    <row r="1755" spans="2:17" ht="34.700000000000003" customHeight="1" x14ac:dyDescent="0.15">
      <c r="B1755" s="26" t="s">
        <v>16709</v>
      </c>
      <c r="C1755" s="26">
        <v>12428971</v>
      </c>
      <c r="D1755" s="27" t="s">
        <v>16710</v>
      </c>
      <c r="E1755" s="28" t="s">
        <v>16711</v>
      </c>
      <c r="F1755" s="27" t="s">
        <v>16712</v>
      </c>
      <c r="G1755" s="27" t="s">
        <v>16713</v>
      </c>
      <c r="H1755" s="27" t="s">
        <v>16714</v>
      </c>
      <c r="I1755" s="29" t="s">
        <v>16715</v>
      </c>
      <c r="J1755" s="80">
        <v>44105</v>
      </c>
    </row>
    <row r="1756" spans="2:17" ht="34.700000000000003" customHeight="1" x14ac:dyDescent="0.15">
      <c r="B1756" s="26" t="s">
        <v>16731</v>
      </c>
      <c r="C1756" s="26">
        <v>12428984</v>
      </c>
      <c r="D1756" s="27" t="s">
        <v>16736</v>
      </c>
      <c r="E1756" s="28" t="s">
        <v>16732</v>
      </c>
      <c r="F1756" s="27" t="s">
        <v>16733</v>
      </c>
      <c r="G1756" s="27" t="s">
        <v>8167</v>
      </c>
      <c r="H1756" s="27" t="s">
        <v>16734</v>
      </c>
      <c r="I1756" s="29" t="s">
        <v>16735</v>
      </c>
      <c r="J1756" s="80">
        <v>44136</v>
      </c>
      <c r="P1756" s="33" t="s">
        <v>18826</v>
      </c>
      <c r="Q1756" s="97">
        <v>44728</v>
      </c>
    </row>
    <row r="1757" spans="2:17" ht="34.700000000000003" hidden="1" customHeight="1" x14ac:dyDescent="0.15">
      <c r="B1757" s="26" t="s">
        <v>7426</v>
      </c>
      <c r="C1757" s="26">
        <v>12433005</v>
      </c>
      <c r="D1757" s="27" t="s">
        <v>1372</v>
      </c>
      <c r="E1757" s="28" t="s">
        <v>1373</v>
      </c>
      <c r="F1757" s="27" t="s">
        <v>9153</v>
      </c>
      <c r="G1757" s="27" t="s">
        <v>5973</v>
      </c>
      <c r="H1757" s="27" t="s">
        <v>2966</v>
      </c>
      <c r="I1757" s="29" t="s">
        <v>6708</v>
      </c>
      <c r="J1757" s="30" t="s">
        <v>3920</v>
      </c>
      <c r="K1757" s="30">
        <v>41404</v>
      </c>
      <c r="L1757" s="31">
        <v>41431</v>
      </c>
      <c r="M1757" s="32"/>
      <c r="N1757" s="31"/>
      <c r="O1757" s="31">
        <v>39826</v>
      </c>
    </row>
    <row r="1758" spans="2:17" ht="34.700000000000003" customHeight="1" x14ac:dyDescent="0.15">
      <c r="B1758" s="26" t="s">
        <v>7190</v>
      </c>
      <c r="C1758" s="26">
        <v>12428997</v>
      </c>
      <c r="D1758" s="27" t="s">
        <v>16786</v>
      </c>
      <c r="E1758" s="28" t="s">
        <v>16787</v>
      </c>
      <c r="F1758" s="27" t="s">
        <v>16788</v>
      </c>
      <c r="G1758" s="27" t="s">
        <v>16789</v>
      </c>
      <c r="H1758" s="27" t="s">
        <v>16790</v>
      </c>
      <c r="I1758" s="29" t="s">
        <v>9341</v>
      </c>
      <c r="J1758" s="80">
        <v>44105</v>
      </c>
    </row>
    <row r="1759" spans="2:17" ht="34.700000000000003" hidden="1" customHeight="1" x14ac:dyDescent="0.15">
      <c r="B1759" s="26" t="s">
        <v>7426</v>
      </c>
      <c r="C1759" s="26">
        <v>12433021</v>
      </c>
      <c r="D1759" s="27" t="s">
        <v>3945</v>
      </c>
      <c r="E1759" s="28" t="s">
        <v>1814</v>
      </c>
      <c r="F1759" s="27" t="s">
        <v>5306</v>
      </c>
      <c r="G1759" s="27" t="s">
        <v>3328</v>
      </c>
      <c r="H1759" s="27" t="s">
        <v>988</v>
      </c>
      <c r="I1759" s="29" t="s">
        <v>6710</v>
      </c>
      <c r="J1759" s="30" t="s">
        <v>3922</v>
      </c>
      <c r="K1759" s="30">
        <v>39173</v>
      </c>
      <c r="L1759" s="31"/>
      <c r="M1759" s="32"/>
      <c r="N1759" s="31"/>
      <c r="O1759" s="31"/>
    </row>
    <row r="1760" spans="2:17" ht="34.700000000000003" hidden="1" customHeight="1" x14ac:dyDescent="0.15">
      <c r="B1760" s="26" t="s">
        <v>7426</v>
      </c>
      <c r="C1760" s="26">
        <v>12433034</v>
      </c>
      <c r="D1760" s="27" t="s">
        <v>6152</v>
      </c>
      <c r="E1760" s="28" t="s">
        <v>6153</v>
      </c>
      <c r="F1760" s="27" t="s">
        <v>6674</v>
      </c>
      <c r="G1760" s="27" t="s">
        <v>6154</v>
      </c>
      <c r="H1760" s="27" t="s">
        <v>2981</v>
      </c>
      <c r="I1760" s="29" t="s">
        <v>6711</v>
      </c>
      <c r="J1760" s="30" t="s">
        <v>3922</v>
      </c>
      <c r="K1760" s="30">
        <v>39173</v>
      </c>
      <c r="L1760" s="31"/>
      <c r="M1760" s="32"/>
      <c r="N1760" s="31"/>
      <c r="O1760" s="31"/>
    </row>
    <row r="1761" spans="2:17" ht="34.700000000000003" customHeight="1" x14ac:dyDescent="0.15">
      <c r="B1761" s="26" t="s">
        <v>16804</v>
      </c>
      <c r="C1761" s="26">
        <v>12429006</v>
      </c>
      <c r="D1761" s="27" t="s">
        <v>16810</v>
      </c>
      <c r="E1761" s="28" t="s">
        <v>16805</v>
      </c>
      <c r="F1761" s="27" t="s">
        <v>16811</v>
      </c>
      <c r="G1761" s="27" t="s">
        <v>16806</v>
      </c>
      <c r="H1761" s="27" t="s">
        <v>16807</v>
      </c>
      <c r="I1761" s="29" t="s">
        <v>16808</v>
      </c>
      <c r="J1761" s="80">
        <v>44136</v>
      </c>
      <c r="P1761" s="33" t="s">
        <v>19170</v>
      </c>
      <c r="Q1761" s="97">
        <v>44850</v>
      </c>
    </row>
    <row r="1762" spans="2:17" ht="34.700000000000003" hidden="1" customHeight="1" x14ac:dyDescent="0.15">
      <c r="B1762" s="26" t="s">
        <v>7426</v>
      </c>
      <c r="C1762" s="26">
        <v>12433050</v>
      </c>
      <c r="D1762" s="27" t="s">
        <v>6157</v>
      </c>
      <c r="E1762" s="28" t="s">
        <v>126</v>
      </c>
      <c r="F1762" s="27" t="s">
        <v>6158</v>
      </c>
      <c r="G1762" s="27" t="s">
        <v>6160</v>
      </c>
      <c r="H1762" s="27" t="s">
        <v>6159</v>
      </c>
      <c r="I1762" s="29" t="s">
        <v>6713</v>
      </c>
      <c r="J1762" s="30" t="s">
        <v>3923</v>
      </c>
      <c r="K1762" s="30">
        <v>37864</v>
      </c>
      <c r="L1762" s="31"/>
      <c r="M1762" s="32"/>
      <c r="N1762" s="31"/>
      <c r="O1762" s="31"/>
      <c r="P1762" s="33" t="s">
        <v>12514</v>
      </c>
      <c r="Q1762" s="97" t="s">
        <v>12515</v>
      </c>
    </row>
    <row r="1763" spans="2:17" ht="34.700000000000003" customHeight="1" x14ac:dyDescent="0.15">
      <c r="B1763" s="26" t="s">
        <v>16840</v>
      </c>
      <c r="C1763" s="26">
        <v>12429019</v>
      </c>
      <c r="D1763" s="27" t="s">
        <v>16841</v>
      </c>
      <c r="E1763" s="28" t="s">
        <v>16842</v>
      </c>
      <c r="F1763" s="27" t="s">
        <v>16843</v>
      </c>
      <c r="G1763" s="27" t="s">
        <v>16836</v>
      </c>
      <c r="H1763" s="27" t="s">
        <v>16844</v>
      </c>
      <c r="I1763" s="29" t="s">
        <v>16845</v>
      </c>
      <c r="J1763" s="80">
        <v>44105</v>
      </c>
    </row>
    <row r="1764" spans="2:17" ht="34.700000000000003" hidden="1" customHeight="1" x14ac:dyDescent="0.15">
      <c r="B1764" s="26" t="s">
        <v>7426</v>
      </c>
      <c r="C1764" s="26">
        <v>12433076</v>
      </c>
      <c r="D1764" s="27" t="s">
        <v>3641</v>
      </c>
      <c r="E1764" s="28" t="s">
        <v>821</v>
      </c>
      <c r="F1764" s="27" t="s">
        <v>6063</v>
      </c>
      <c r="H1764" s="27" t="s">
        <v>6064</v>
      </c>
      <c r="I1764" s="29" t="s">
        <v>6714</v>
      </c>
      <c r="J1764" s="30" t="s">
        <v>1719</v>
      </c>
      <c r="K1764" s="30">
        <v>37864</v>
      </c>
      <c r="L1764" s="31"/>
      <c r="M1764" s="32"/>
      <c r="N1764" s="31"/>
      <c r="O1764" s="31"/>
    </row>
    <row r="1765" spans="2:17" ht="34.700000000000003" hidden="1" customHeight="1" x14ac:dyDescent="0.15">
      <c r="B1765" s="26" t="s">
        <v>7426</v>
      </c>
      <c r="C1765" s="26">
        <v>12433089</v>
      </c>
      <c r="D1765" s="27" t="s">
        <v>6065</v>
      </c>
      <c r="E1765" s="28" t="s">
        <v>2465</v>
      </c>
      <c r="F1765" s="27" t="s">
        <v>6066</v>
      </c>
      <c r="G1765" s="27" t="s">
        <v>8536</v>
      </c>
      <c r="H1765" s="27" t="s">
        <v>8537</v>
      </c>
      <c r="I1765" s="29" t="s">
        <v>6715</v>
      </c>
      <c r="J1765" s="30" t="s">
        <v>1719</v>
      </c>
      <c r="K1765" s="31">
        <v>43891</v>
      </c>
      <c r="L1765" s="31">
        <v>40763</v>
      </c>
      <c r="M1765" s="36"/>
      <c r="N1765" s="31"/>
      <c r="O1765" s="31">
        <v>39826</v>
      </c>
    </row>
    <row r="1766" spans="2:17" ht="34.700000000000003" customHeight="1" x14ac:dyDescent="0.15">
      <c r="B1766" s="26" t="s">
        <v>16840</v>
      </c>
      <c r="C1766" s="26">
        <v>12429022</v>
      </c>
      <c r="D1766" s="27" t="s">
        <v>16861</v>
      </c>
      <c r="E1766" s="28" t="s">
        <v>16862</v>
      </c>
      <c r="F1766" s="27" t="s">
        <v>16863</v>
      </c>
      <c r="G1766" s="27" t="s">
        <v>16864</v>
      </c>
      <c r="H1766" s="27" t="s">
        <v>17461</v>
      </c>
      <c r="I1766" s="29" t="s">
        <v>16865</v>
      </c>
      <c r="J1766" s="80">
        <v>44166</v>
      </c>
      <c r="L1766" s="80">
        <v>44438</v>
      </c>
      <c r="P1766" s="33" t="s">
        <v>12591</v>
      </c>
      <c r="Q1766" s="97" t="s">
        <v>12592</v>
      </c>
    </row>
    <row r="1767" spans="2:17" ht="34.700000000000003" hidden="1" customHeight="1" x14ac:dyDescent="0.15">
      <c r="B1767" s="26" t="s">
        <v>7426</v>
      </c>
      <c r="C1767" s="26">
        <v>12433102</v>
      </c>
      <c r="D1767" s="27" t="s">
        <v>4510</v>
      </c>
      <c r="E1767" s="28" t="s">
        <v>3687</v>
      </c>
      <c r="F1767" s="27" t="s">
        <v>2534</v>
      </c>
      <c r="G1767" s="27" t="s">
        <v>3354</v>
      </c>
      <c r="H1767" s="27" t="s">
        <v>4511</v>
      </c>
      <c r="I1767" s="29" t="s">
        <v>6717</v>
      </c>
      <c r="J1767" s="30" t="s">
        <v>1720</v>
      </c>
      <c r="K1767" s="30">
        <v>38321</v>
      </c>
      <c r="L1767" s="31"/>
      <c r="M1767" s="32"/>
      <c r="N1767" s="31"/>
      <c r="O1767" s="31"/>
    </row>
    <row r="1768" spans="2:17" ht="34.700000000000003" hidden="1" customHeight="1" x14ac:dyDescent="0.15">
      <c r="B1768" s="26" t="s">
        <v>7426</v>
      </c>
      <c r="C1768" s="26">
        <v>12433115</v>
      </c>
      <c r="D1768" s="27" t="s">
        <v>3355</v>
      </c>
      <c r="E1768" s="28" t="s">
        <v>1979</v>
      </c>
      <c r="F1768" s="27" t="s">
        <v>7665</v>
      </c>
      <c r="G1768" s="27" t="s">
        <v>2653</v>
      </c>
      <c r="H1768" s="27" t="s">
        <v>12999</v>
      </c>
      <c r="I1768" s="29" t="s">
        <v>6718</v>
      </c>
      <c r="J1768" s="30" t="s">
        <v>1720</v>
      </c>
      <c r="K1768" s="31">
        <v>44852</v>
      </c>
      <c r="L1768" s="31">
        <v>42592</v>
      </c>
      <c r="M1768" s="32"/>
      <c r="N1768" s="31">
        <v>40311</v>
      </c>
      <c r="O1768" s="31">
        <v>39826</v>
      </c>
    </row>
    <row r="1769" spans="2:17" ht="34.700000000000003" hidden="1" customHeight="1" x14ac:dyDescent="0.15">
      <c r="B1769" s="26" t="s">
        <v>16840</v>
      </c>
      <c r="C1769" s="26">
        <v>12429035</v>
      </c>
      <c r="D1769" s="27" t="s">
        <v>16867</v>
      </c>
      <c r="E1769" s="28" t="s">
        <v>16868</v>
      </c>
      <c r="F1769" s="27" t="s">
        <v>16869</v>
      </c>
      <c r="G1769" s="27" t="s">
        <v>16870</v>
      </c>
      <c r="H1769" s="27" t="s">
        <v>16871</v>
      </c>
      <c r="I1769" s="29" t="s">
        <v>16872</v>
      </c>
      <c r="J1769" s="80">
        <v>44166</v>
      </c>
      <c r="K1769" s="80">
        <v>45018</v>
      </c>
    </row>
    <row r="1770" spans="2:17" ht="34.700000000000003" customHeight="1" x14ac:dyDescent="0.15">
      <c r="B1770" s="26" t="s">
        <v>16840</v>
      </c>
      <c r="C1770" s="26">
        <v>12429048</v>
      </c>
      <c r="D1770" s="27" t="s">
        <v>16874</v>
      </c>
      <c r="E1770" s="28" t="s">
        <v>16875</v>
      </c>
      <c r="F1770" s="27" t="s">
        <v>16876</v>
      </c>
      <c r="G1770" s="27" t="s">
        <v>16877</v>
      </c>
      <c r="H1770" s="27" t="s">
        <v>16878</v>
      </c>
      <c r="I1770" s="29" t="s">
        <v>16879</v>
      </c>
      <c r="J1770" s="80">
        <v>44166</v>
      </c>
    </row>
    <row r="1771" spans="2:17" ht="34.700000000000003" hidden="1" customHeight="1" x14ac:dyDescent="0.15">
      <c r="B1771" s="26" t="s">
        <v>7426</v>
      </c>
      <c r="C1771" s="26">
        <v>12433144</v>
      </c>
      <c r="D1771" s="27" t="s">
        <v>3641</v>
      </c>
      <c r="E1771" s="28" t="s">
        <v>821</v>
      </c>
      <c r="F1771" s="27" t="s">
        <v>2157</v>
      </c>
      <c r="G1771" s="27" t="s">
        <v>6270</v>
      </c>
      <c r="H1771" s="27" t="s">
        <v>10121</v>
      </c>
      <c r="I1771" s="29" t="s">
        <v>6714</v>
      </c>
      <c r="J1771" s="30" t="s">
        <v>1720</v>
      </c>
      <c r="K1771" s="30">
        <v>42005</v>
      </c>
      <c r="L1771" s="31">
        <v>40008</v>
      </c>
      <c r="M1771" s="32"/>
      <c r="N1771" s="31"/>
      <c r="O1771" s="31">
        <v>39826</v>
      </c>
    </row>
    <row r="1772" spans="2:17" ht="34.700000000000003" customHeight="1" x14ac:dyDescent="0.15">
      <c r="B1772" s="26" t="s">
        <v>7190</v>
      </c>
      <c r="C1772" s="26">
        <v>12429051</v>
      </c>
      <c r="D1772" s="27" t="s">
        <v>16904</v>
      </c>
      <c r="E1772" s="28" t="s">
        <v>16905</v>
      </c>
      <c r="F1772" s="27" t="s">
        <v>16906</v>
      </c>
      <c r="G1772" s="27" t="s">
        <v>16907</v>
      </c>
      <c r="H1772" s="27" t="s">
        <v>20853</v>
      </c>
      <c r="I1772" s="29" t="s">
        <v>16908</v>
      </c>
      <c r="J1772" s="80">
        <v>44105</v>
      </c>
      <c r="L1772" s="80">
        <v>45250</v>
      </c>
    </row>
    <row r="1773" spans="2:17" ht="34.700000000000003" customHeight="1" x14ac:dyDescent="0.15">
      <c r="B1773" s="26" t="s">
        <v>7190</v>
      </c>
      <c r="C1773" s="26">
        <v>12429064</v>
      </c>
      <c r="D1773" s="27" t="s">
        <v>16909</v>
      </c>
      <c r="E1773" s="28" t="s">
        <v>16910</v>
      </c>
      <c r="F1773" s="27" t="s">
        <v>16914</v>
      </c>
      <c r="G1773" s="27" t="s">
        <v>11308</v>
      </c>
      <c r="H1773" s="27" t="s">
        <v>16911</v>
      </c>
      <c r="I1773" s="29" t="s">
        <v>16912</v>
      </c>
      <c r="J1773" s="80">
        <v>44136</v>
      </c>
    </row>
    <row r="1774" spans="2:17" ht="34.700000000000003" hidden="1" customHeight="1" x14ac:dyDescent="0.15">
      <c r="B1774" s="26" t="s">
        <v>7426</v>
      </c>
      <c r="C1774" s="26">
        <v>12433173</v>
      </c>
      <c r="D1774" s="27" t="s">
        <v>2163</v>
      </c>
      <c r="E1774" s="28" t="s">
        <v>1072</v>
      </c>
      <c r="F1774" s="27" t="s">
        <v>2164</v>
      </c>
      <c r="G1774" s="27" t="s">
        <v>2775</v>
      </c>
      <c r="H1774" s="27" t="s">
        <v>11240</v>
      </c>
      <c r="I1774" s="29" t="s">
        <v>6721</v>
      </c>
      <c r="J1774" s="30" t="s">
        <v>1722</v>
      </c>
      <c r="K1774" s="31">
        <v>43800</v>
      </c>
      <c r="L1774" s="31">
        <v>42207</v>
      </c>
      <c r="M1774" s="32"/>
      <c r="N1774" s="31"/>
      <c r="O1774" s="31">
        <v>39826</v>
      </c>
      <c r="P1774" s="33" t="s">
        <v>15989</v>
      </c>
      <c r="Q1774" s="97">
        <v>43800</v>
      </c>
    </row>
    <row r="1775" spans="2:17" ht="34.700000000000003" hidden="1" customHeight="1" x14ac:dyDescent="0.15">
      <c r="B1775" s="26" t="s">
        <v>7426</v>
      </c>
      <c r="C1775" s="26">
        <v>12433186</v>
      </c>
      <c r="D1775" s="27" t="s">
        <v>2410</v>
      </c>
      <c r="E1775" s="28" t="s">
        <v>7187</v>
      </c>
      <c r="F1775" s="27" t="s">
        <v>2165</v>
      </c>
      <c r="G1775" s="27" t="s">
        <v>2167</v>
      </c>
      <c r="H1775" s="27" t="s">
        <v>2166</v>
      </c>
      <c r="I1775" s="29" t="s">
        <v>6722</v>
      </c>
      <c r="J1775" s="30" t="s">
        <v>1722</v>
      </c>
      <c r="K1775" s="30">
        <v>38138</v>
      </c>
      <c r="L1775" s="31"/>
      <c r="M1775" s="32"/>
      <c r="N1775" s="31"/>
      <c r="O1775" s="31"/>
    </row>
    <row r="1776" spans="2:17" ht="34.700000000000003" hidden="1" customHeight="1" x14ac:dyDescent="0.15">
      <c r="B1776" s="26" t="s">
        <v>7426</v>
      </c>
      <c r="C1776" s="26">
        <v>12433199</v>
      </c>
      <c r="D1776" s="27" t="s">
        <v>2168</v>
      </c>
      <c r="E1776" s="28" t="s">
        <v>4953</v>
      </c>
      <c r="F1776" s="27" t="s">
        <v>2169</v>
      </c>
      <c r="G1776" s="27" t="s">
        <v>4221</v>
      </c>
      <c r="H1776" s="27" t="s">
        <v>2170</v>
      </c>
      <c r="I1776" s="29" t="s">
        <v>6723</v>
      </c>
      <c r="J1776" s="30" t="s">
        <v>1722</v>
      </c>
      <c r="K1776" s="30">
        <v>39904</v>
      </c>
      <c r="L1776" s="31"/>
      <c r="M1776" s="32"/>
      <c r="N1776" s="31"/>
      <c r="O1776" s="31">
        <v>39826</v>
      </c>
    </row>
    <row r="1777" spans="2:17" ht="34.700000000000003" customHeight="1" x14ac:dyDescent="0.15">
      <c r="B1777" s="26" t="s">
        <v>16927</v>
      </c>
      <c r="C1777" s="26">
        <v>12429077</v>
      </c>
      <c r="D1777" s="27" t="s">
        <v>16928</v>
      </c>
      <c r="E1777" s="28" t="s">
        <v>16929</v>
      </c>
      <c r="F1777" s="27" t="s">
        <v>16930</v>
      </c>
      <c r="G1777" s="27" t="s">
        <v>16931</v>
      </c>
      <c r="H1777" s="27" t="s">
        <v>16932</v>
      </c>
      <c r="I1777" s="29" t="s">
        <v>16933</v>
      </c>
      <c r="J1777" s="80">
        <v>44166</v>
      </c>
    </row>
    <row r="1778" spans="2:17" ht="34.700000000000003" hidden="1" customHeight="1" x14ac:dyDescent="0.15">
      <c r="B1778" s="26" t="s">
        <v>7426</v>
      </c>
      <c r="C1778" s="26">
        <v>12433212</v>
      </c>
      <c r="D1778" s="27" t="s">
        <v>4223</v>
      </c>
      <c r="E1778" s="28" t="s">
        <v>1792</v>
      </c>
      <c r="F1778" s="27" t="s">
        <v>4224</v>
      </c>
      <c r="G1778" s="27" t="s">
        <v>3050</v>
      </c>
      <c r="H1778" s="27" t="s">
        <v>6681</v>
      </c>
      <c r="I1778" s="29" t="s">
        <v>7101</v>
      </c>
      <c r="J1778" s="30" t="s">
        <v>1723</v>
      </c>
      <c r="K1778" s="30">
        <v>42422</v>
      </c>
      <c r="L1778" s="31"/>
      <c r="M1778" s="32"/>
      <c r="N1778" s="31"/>
      <c r="O1778" s="31">
        <v>39826</v>
      </c>
    </row>
    <row r="1779" spans="2:17" ht="34.700000000000003" customHeight="1" x14ac:dyDescent="0.15">
      <c r="B1779" s="26" t="s">
        <v>7190</v>
      </c>
      <c r="C1779" s="26">
        <v>12429080</v>
      </c>
      <c r="D1779" s="27" t="s">
        <v>16960</v>
      </c>
      <c r="E1779" s="28" t="s">
        <v>16961</v>
      </c>
      <c r="F1779" s="27" t="s">
        <v>16962</v>
      </c>
      <c r="G1779" s="27" t="s">
        <v>16963</v>
      </c>
      <c r="H1779" s="27" t="s">
        <v>16964</v>
      </c>
      <c r="I1779" s="29" t="s">
        <v>16965</v>
      </c>
      <c r="J1779" s="80">
        <v>44166</v>
      </c>
      <c r="P1779" s="33" t="s">
        <v>20557</v>
      </c>
      <c r="Q1779" s="97">
        <v>45078</v>
      </c>
    </row>
    <row r="1780" spans="2:17" ht="34.700000000000003" hidden="1" customHeight="1" x14ac:dyDescent="0.15">
      <c r="B1780" s="26" t="s">
        <v>7426</v>
      </c>
      <c r="C1780" s="26">
        <v>12433238</v>
      </c>
      <c r="D1780" s="27" t="s">
        <v>4230</v>
      </c>
      <c r="E1780" s="28" t="s">
        <v>2460</v>
      </c>
      <c r="F1780" s="27" t="s">
        <v>4231</v>
      </c>
      <c r="G1780" s="27" t="s">
        <v>2467</v>
      </c>
      <c r="H1780" s="27" t="s">
        <v>4948</v>
      </c>
      <c r="I1780" s="29" t="s">
        <v>7102</v>
      </c>
      <c r="J1780" s="30" t="s">
        <v>1794</v>
      </c>
      <c r="K1780" s="30">
        <v>38969</v>
      </c>
      <c r="L1780" s="31"/>
      <c r="M1780" s="32"/>
      <c r="N1780" s="31"/>
      <c r="O1780" s="31"/>
      <c r="Q1780" s="97">
        <v>42424</v>
      </c>
    </row>
    <row r="1781" spans="2:17" ht="34.700000000000003" customHeight="1" x14ac:dyDescent="0.15">
      <c r="B1781" s="26" t="s">
        <v>7190</v>
      </c>
      <c r="C1781" s="26">
        <v>12429093</v>
      </c>
      <c r="D1781" s="27" t="s">
        <v>16975</v>
      </c>
      <c r="E1781" s="28" t="s">
        <v>16978</v>
      </c>
      <c r="F1781" s="27" t="s">
        <v>16981</v>
      </c>
      <c r="G1781" s="27" t="s">
        <v>8167</v>
      </c>
      <c r="H1781" s="27" t="s">
        <v>16982</v>
      </c>
      <c r="I1781" s="29" t="s">
        <v>16983</v>
      </c>
      <c r="J1781" s="80">
        <v>44197</v>
      </c>
      <c r="P1781" s="33" t="s">
        <v>17280</v>
      </c>
      <c r="Q1781" s="97">
        <v>44146</v>
      </c>
    </row>
    <row r="1782" spans="2:17" ht="34.700000000000003" customHeight="1" x14ac:dyDescent="0.15">
      <c r="B1782" s="26" t="s">
        <v>7190</v>
      </c>
      <c r="C1782" s="26">
        <v>12429103</v>
      </c>
      <c r="D1782" s="27" t="s">
        <v>16976</v>
      </c>
      <c r="E1782" s="28" t="s">
        <v>16979</v>
      </c>
      <c r="F1782" s="27" t="s">
        <v>16985</v>
      </c>
      <c r="G1782" s="27" t="s">
        <v>16986</v>
      </c>
      <c r="H1782" s="27" t="s">
        <v>10623</v>
      </c>
      <c r="I1782" s="29" t="s">
        <v>16987</v>
      </c>
      <c r="J1782" s="80">
        <v>44197</v>
      </c>
    </row>
    <row r="1783" spans="2:17" ht="34.700000000000003" hidden="1" customHeight="1" x14ac:dyDescent="0.15">
      <c r="B1783" s="26" t="s">
        <v>7426</v>
      </c>
      <c r="C1783" s="26">
        <v>12433267</v>
      </c>
      <c r="D1783" s="27" t="s">
        <v>4051</v>
      </c>
      <c r="E1783" s="28" t="s">
        <v>2258</v>
      </c>
      <c r="F1783" s="27" t="s">
        <v>4052</v>
      </c>
      <c r="G1783" s="27" t="s">
        <v>4053</v>
      </c>
      <c r="H1783" s="27" t="s">
        <v>12999</v>
      </c>
      <c r="I1783" s="29" t="s">
        <v>1306</v>
      </c>
      <c r="J1783" s="30" t="s">
        <v>1796</v>
      </c>
      <c r="K1783" s="31">
        <v>43890</v>
      </c>
      <c r="L1783" s="31">
        <v>42592</v>
      </c>
      <c r="M1783" s="32"/>
      <c r="N1783" s="31"/>
      <c r="O1783" s="31">
        <v>39826</v>
      </c>
    </row>
    <row r="1784" spans="2:17" ht="34.700000000000003" hidden="1" customHeight="1" x14ac:dyDescent="0.15">
      <c r="B1784" s="26" t="s">
        <v>7426</v>
      </c>
      <c r="C1784" s="26">
        <v>12433270</v>
      </c>
      <c r="D1784" s="27" t="s">
        <v>4054</v>
      </c>
      <c r="E1784" s="28" t="s">
        <v>4955</v>
      </c>
      <c r="F1784" s="27" t="s">
        <v>4055</v>
      </c>
      <c r="G1784" s="27" t="s">
        <v>4053</v>
      </c>
      <c r="H1784" s="27" t="s">
        <v>12999</v>
      </c>
      <c r="I1784" s="29" t="s">
        <v>4327</v>
      </c>
      <c r="J1784" s="30" t="s">
        <v>1796</v>
      </c>
      <c r="K1784" s="31">
        <v>43983</v>
      </c>
      <c r="L1784" s="31">
        <v>42592</v>
      </c>
      <c r="M1784" s="32"/>
      <c r="N1784" s="31"/>
      <c r="O1784" s="31">
        <v>39826</v>
      </c>
    </row>
    <row r="1785" spans="2:17" ht="34.700000000000003" hidden="1" customHeight="1" x14ac:dyDescent="0.15">
      <c r="B1785" s="26" t="s">
        <v>7426</v>
      </c>
      <c r="C1785" s="26">
        <v>12433283</v>
      </c>
      <c r="D1785" s="27" t="s">
        <v>4056</v>
      </c>
      <c r="E1785" s="28" t="s">
        <v>4527</v>
      </c>
      <c r="F1785" s="27" t="s">
        <v>4057</v>
      </c>
      <c r="G1785" s="27" t="s">
        <v>3050</v>
      </c>
      <c r="H1785" s="27" t="s">
        <v>6681</v>
      </c>
      <c r="I1785" s="29" t="s">
        <v>4328</v>
      </c>
      <c r="J1785" s="30" t="s">
        <v>1796</v>
      </c>
      <c r="K1785" s="30">
        <v>42277</v>
      </c>
      <c r="L1785" s="31">
        <v>42437</v>
      </c>
      <c r="M1785" s="32"/>
      <c r="N1785" s="31"/>
      <c r="O1785" s="31">
        <v>39826</v>
      </c>
    </row>
    <row r="1786" spans="2:17" ht="34.700000000000003" customHeight="1" x14ac:dyDescent="0.15">
      <c r="B1786" s="26" t="s">
        <v>7190</v>
      </c>
      <c r="C1786" s="26">
        <v>12429116</v>
      </c>
      <c r="D1786" s="27" t="s">
        <v>16977</v>
      </c>
      <c r="E1786" s="28" t="s">
        <v>16980</v>
      </c>
      <c r="F1786" s="27" t="s">
        <v>16988</v>
      </c>
      <c r="G1786" s="27" t="s">
        <v>8167</v>
      </c>
      <c r="H1786" s="27" t="s">
        <v>10623</v>
      </c>
      <c r="I1786" s="29" t="s">
        <v>16989</v>
      </c>
      <c r="J1786" s="80">
        <v>44197</v>
      </c>
    </row>
    <row r="1787" spans="2:17" ht="34.700000000000003" hidden="1" customHeight="1" x14ac:dyDescent="0.15">
      <c r="B1787" s="26" t="s">
        <v>7426</v>
      </c>
      <c r="C1787" s="26">
        <v>12433306</v>
      </c>
      <c r="D1787" s="27" t="s">
        <v>2991</v>
      </c>
      <c r="E1787" s="28" t="s">
        <v>3687</v>
      </c>
      <c r="F1787" s="27" t="s">
        <v>5306</v>
      </c>
      <c r="G1787" s="27" t="s">
        <v>3260</v>
      </c>
      <c r="H1787" s="27" t="s">
        <v>2981</v>
      </c>
      <c r="I1787" s="29" t="s">
        <v>3482</v>
      </c>
      <c r="J1787" s="30" t="s">
        <v>1797</v>
      </c>
      <c r="K1787" s="30">
        <v>39173</v>
      </c>
      <c r="L1787" s="31"/>
      <c r="M1787" s="32"/>
      <c r="N1787" s="31"/>
      <c r="O1787" s="31"/>
      <c r="Q1787" s="97">
        <v>42408</v>
      </c>
    </row>
    <row r="1788" spans="2:17" ht="34.700000000000003" hidden="1" customHeight="1" x14ac:dyDescent="0.15">
      <c r="B1788" s="26" t="s">
        <v>7426</v>
      </c>
      <c r="C1788" s="26">
        <v>12433319</v>
      </c>
      <c r="D1788" s="27" t="s">
        <v>5101</v>
      </c>
      <c r="E1788" s="28" t="s">
        <v>3758</v>
      </c>
      <c r="F1788" s="27" t="s">
        <v>5102</v>
      </c>
      <c r="G1788" s="27" t="s">
        <v>4080</v>
      </c>
      <c r="H1788" s="27" t="s">
        <v>4079</v>
      </c>
      <c r="I1788" s="29" t="s">
        <v>4330</v>
      </c>
      <c r="J1788" s="30" t="s">
        <v>1798</v>
      </c>
      <c r="K1788" s="30" t="s">
        <v>15165</v>
      </c>
      <c r="L1788" s="55" t="s">
        <v>15166</v>
      </c>
      <c r="M1788" s="32"/>
      <c r="N1788" s="31"/>
      <c r="O1788" s="31">
        <v>39826</v>
      </c>
      <c r="Q1788" s="97">
        <v>42410</v>
      </c>
    </row>
    <row r="1789" spans="2:17" ht="34.700000000000003" hidden="1" customHeight="1" x14ac:dyDescent="0.15">
      <c r="B1789" s="26" t="s">
        <v>7426</v>
      </c>
      <c r="C1789" s="26">
        <v>12433322</v>
      </c>
      <c r="D1789" s="27" t="s">
        <v>2410</v>
      </c>
      <c r="E1789" s="28" t="s">
        <v>7187</v>
      </c>
      <c r="F1789" s="27" t="s">
        <v>6068</v>
      </c>
      <c r="G1789" s="27" t="s">
        <v>3354</v>
      </c>
      <c r="H1789" s="27" t="s">
        <v>4511</v>
      </c>
      <c r="I1789" s="29" t="s">
        <v>6722</v>
      </c>
      <c r="J1789" s="30" t="s">
        <v>6349</v>
      </c>
      <c r="K1789" s="30">
        <v>38533</v>
      </c>
      <c r="L1789" s="31"/>
      <c r="M1789" s="32"/>
      <c r="N1789" s="31"/>
      <c r="O1789" s="31"/>
    </row>
    <row r="1790" spans="2:17" ht="34.700000000000003" hidden="1" customHeight="1" x14ac:dyDescent="0.15">
      <c r="B1790" s="26" t="s">
        <v>7426</v>
      </c>
      <c r="C1790" s="26">
        <v>12433335</v>
      </c>
      <c r="D1790" s="27" t="s">
        <v>6069</v>
      </c>
      <c r="E1790" s="28" t="s">
        <v>6070</v>
      </c>
      <c r="F1790" s="27" t="s">
        <v>4841</v>
      </c>
      <c r="G1790" s="27" t="s">
        <v>6071</v>
      </c>
      <c r="H1790" s="27" t="s">
        <v>2571</v>
      </c>
      <c r="I1790" s="29" t="s">
        <v>4331</v>
      </c>
      <c r="J1790" s="30" t="s">
        <v>1802</v>
      </c>
      <c r="K1790" s="30">
        <v>38961</v>
      </c>
      <c r="L1790" s="31"/>
      <c r="M1790" s="32"/>
      <c r="N1790" s="31"/>
      <c r="O1790" s="31"/>
    </row>
    <row r="1791" spans="2:17" ht="34.700000000000003" hidden="1" customHeight="1" x14ac:dyDescent="0.15">
      <c r="B1791" s="26" t="s">
        <v>7426</v>
      </c>
      <c r="C1791" s="26">
        <v>12433348</v>
      </c>
      <c r="D1791" s="27" t="s">
        <v>6072</v>
      </c>
      <c r="E1791" s="28" t="s">
        <v>7183</v>
      </c>
      <c r="F1791" s="27" t="s">
        <v>6073</v>
      </c>
      <c r="G1791" s="27" t="s">
        <v>6074</v>
      </c>
      <c r="H1791" s="27" t="s">
        <v>4027</v>
      </c>
      <c r="I1791" s="29" t="s">
        <v>4332</v>
      </c>
      <c r="J1791" s="30" t="s">
        <v>1802</v>
      </c>
      <c r="K1791" s="30">
        <v>39782</v>
      </c>
      <c r="L1791" s="31"/>
      <c r="M1791" s="32"/>
      <c r="N1791" s="31"/>
      <c r="O1791" s="31">
        <v>39652</v>
      </c>
    </row>
    <row r="1792" spans="2:17" ht="34.700000000000003" hidden="1" customHeight="1" x14ac:dyDescent="0.15">
      <c r="B1792" s="26" t="s">
        <v>7426</v>
      </c>
      <c r="C1792" s="26">
        <v>12433351</v>
      </c>
      <c r="D1792" s="27" t="s">
        <v>6075</v>
      </c>
      <c r="E1792" s="28" t="s">
        <v>7187</v>
      </c>
      <c r="F1792" s="27" t="s">
        <v>4861</v>
      </c>
      <c r="G1792" s="27" t="s">
        <v>2982</v>
      </c>
      <c r="H1792" s="27" t="s">
        <v>2981</v>
      </c>
      <c r="I1792" s="29" t="s">
        <v>3663</v>
      </c>
      <c r="J1792" s="30" t="s">
        <v>1802</v>
      </c>
      <c r="K1792" s="30">
        <v>38442</v>
      </c>
      <c r="L1792" s="31"/>
      <c r="M1792" s="32"/>
      <c r="N1792" s="31"/>
      <c r="O1792" s="31"/>
    </row>
    <row r="1793" spans="1:17" ht="34.700000000000003" customHeight="1" x14ac:dyDescent="0.15">
      <c r="B1793" s="26" t="s">
        <v>7190</v>
      </c>
      <c r="C1793" s="26">
        <v>12429129</v>
      </c>
      <c r="D1793" s="27" t="s">
        <v>17081</v>
      </c>
      <c r="E1793" s="28" t="s">
        <v>17082</v>
      </c>
      <c r="F1793" s="27" t="s">
        <v>17083</v>
      </c>
      <c r="G1793" s="27" t="s">
        <v>17084</v>
      </c>
      <c r="H1793" s="27" t="s">
        <v>17461</v>
      </c>
      <c r="I1793" s="29" t="s">
        <v>17085</v>
      </c>
      <c r="J1793" s="80">
        <v>44166</v>
      </c>
      <c r="L1793" s="80">
        <v>44438</v>
      </c>
      <c r="P1793" s="33" t="s">
        <v>15999</v>
      </c>
    </row>
    <row r="1794" spans="1:17" ht="34.700000000000003" customHeight="1" x14ac:dyDescent="0.15">
      <c r="B1794" s="26" t="s">
        <v>7190</v>
      </c>
      <c r="C1794" s="26">
        <v>12429145</v>
      </c>
      <c r="D1794" s="27" t="s">
        <v>17128</v>
      </c>
      <c r="E1794" s="28" t="s">
        <v>17129</v>
      </c>
      <c r="F1794" s="27" t="s">
        <v>17130</v>
      </c>
      <c r="G1794" s="27" t="s">
        <v>17131</v>
      </c>
      <c r="H1794" s="27" t="s">
        <v>17132</v>
      </c>
      <c r="I1794" s="29" t="s">
        <v>17133</v>
      </c>
      <c r="J1794" s="80">
        <v>44287</v>
      </c>
      <c r="P1794" s="33" t="s">
        <v>18149</v>
      </c>
      <c r="Q1794" s="97">
        <v>44501</v>
      </c>
    </row>
    <row r="1795" spans="1:17" ht="34.700000000000003" hidden="1" customHeight="1" x14ac:dyDescent="0.15">
      <c r="B1795" s="26" t="s">
        <v>7426</v>
      </c>
      <c r="C1795" s="26">
        <v>12433380</v>
      </c>
      <c r="D1795" s="27" t="s">
        <v>6080</v>
      </c>
      <c r="E1795" s="28" t="s">
        <v>7182</v>
      </c>
      <c r="F1795" s="27" t="s">
        <v>6081</v>
      </c>
      <c r="G1795" s="27" t="s">
        <v>6186</v>
      </c>
      <c r="H1795" s="27" t="s">
        <v>6082</v>
      </c>
      <c r="I1795" s="29" t="s">
        <v>4267</v>
      </c>
      <c r="J1795" s="30" t="s">
        <v>1804</v>
      </c>
      <c r="K1795" s="31">
        <v>44044</v>
      </c>
      <c r="L1795" s="31"/>
      <c r="M1795" s="32"/>
      <c r="N1795" s="31"/>
      <c r="O1795" s="31">
        <v>39826</v>
      </c>
      <c r="P1795" s="33" t="s">
        <v>16784</v>
      </c>
      <c r="Q1795" s="97">
        <v>44013</v>
      </c>
    </row>
    <row r="1796" spans="1:17" ht="34.700000000000003" customHeight="1" x14ac:dyDescent="0.15">
      <c r="B1796" s="26" t="s">
        <v>7190</v>
      </c>
      <c r="C1796" s="26">
        <v>12429158</v>
      </c>
      <c r="D1796" s="27" t="s">
        <v>17137</v>
      </c>
      <c r="E1796" s="28" t="s">
        <v>17138</v>
      </c>
      <c r="F1796" s="27" t="s">
        <v>17139</v>
      </c>
      <c r="G1796" s="27" t="s">
        <v>17140</v>
      </c>
      <c r="H1796" s="27" t="s">
        <v>17141</v>
      </c>
      <c r="I1796" s="29" t="s">
        <v>17142</v>
      </c>
      <c r="J1796" s="80">
        <v>44256</v>
      </c>
    </row>
    <row r="1797" spans="1:17" ht="34.700000000000003" customHeight="1" x14ac:dyDescent="0.15">
      <c r="B1797" s="26" t="s">
        <v>17166</v>
      </c>
      <c r="C1797" s="26">
        <v>12429161</v>
      </c>
      <c r="D1797" s="27" t="s">
        <v>16121</v>
      </c>
      <c r="E1797" s="28" t="s">
        <v>17167</v>
      </c>
      <c r="F1797" s="27" t="s">
        <v>17168</v>
      </c>
      <c r="G1797" s="27" t="s">
        <v>17169</v>
      </c>
      <c r="H1797" s="27" t="s">
        <v>17170</v>
      </c>
      <c r="I1797" s="29" t="s">
        <v>17171</v>
      </c>
      <c r="J1797" s="80">
        <v>44287</v>
      </c>
      <c r="P1797" s="33" t="s">
        <v>15549</v>
      </c>
      <c r="Q1797" s="97">
        <v>43556</v>
      </c>
    </row>
    <row r="1798" spans="1:17" ht="34.700000000000003" hidden="1" customHeight="1" x14ac:dyDescent="0.15">
      <c r="B1798" s="26" t="s">
        <v>7426</v>
      </c>
      <c r="C1798" s="26">
        <v>12433416</v>
      </c>
      <c r="D1798" s="27" t="s">
        <v>50</v>
      </c>
      <c r="E1798" s="28" t="s">
        <v>1815</v>
      </c>
      <c r="F1798" s="27" t="s">
        <v>1111</v>
      </c>
      <c r="G1798" s="27" t="s">
        <v>5465</v>
      </c>
      <c r="H1798" s="27" t="s">
        <v>5145</v>
      </c>
      <c r="I1798" s="29" t="s">
        <v>633</v>
      </c>
      <c r="J1798" s="30" t="s">
        <v>1804</v>
      </c>
      <c r="K1798" s="30">
        <v>39448</v>
      </c>
      <c r="L1798" s="31"/>
      <c r="M1798" s="32"/>
      <c r="N1798" s="31"/>
      <c r="O1798" s="31"/>
    </row>
    <row r="1799" spans="1:17" ht="34.700000000000003" customHeight="1" x14ac:dyDescent="0.15">
      <c r="B1799" s="26" t="s">
        <v>7190</v>
      </c>
      <c r="C1799" s="26">
        <v>12429174</v>
      </c>
      <c r="D1799" s="27" t="s">
        <v>20201</v>
      </c>
      <c r="E1799" s="28" t="s">
        <v>17195</v>
      </c>
      <c r="F1799" s="27" t="s">
        <v>20202</v>
      </c>
      <c r="G1799" s="27" t="s">
        <v>17196</v>
      </c>
      <c r="H1799" s="27" t="s">
        <v>16439</v>
      </c>
      <c r="I1799" s="29" t="s">
        <v>17197</v>
      </c>
      <c r="J1799" s="80">
        <v>44256</v>
      </c>
      <c r="L1799" s="80">
        <v>44987</v>
      </c>
      <c r="P1799" s="33" t="s">
        <v>20356</v>
      </c>
      <c r="Q1799" s="97">
        <v>45017</v>
      </c>
    </row>
    <row r="1800" spans="1:17" ht="34.700000000000003" customHeight="1" x14ac:dyDescent="0.15">
      <c r="B1800" s="26" t="s">
        <v>7190</v>
      </c>
      <c r="C1800" s="26">
        <v>12429187</v>
      </c>
      <c r="D1800" s="27" t="s">
        <v>17213</v>
      </c>
      <c r="E1800" s="28" t="s">
        <v>17214</v>
      </c>
      <c r="F1800" s="27" t="s">
        <v>17215</v>
      </c>
      <c r="G1800" s="27" t="s">
        <v>17216</v>
      </c>
      <c r="H1800" s="27" t="s">
        <v>17217</v>
      </c>
      <c r="I1800" s="29" t="s">
        <v>17218</v>
      </c>
      <c r="J1800" s="80">
        <v>44287</v>
      </c>
    </row>
    <row r="1801" spans="1:17" ht="34.700000000000003" customHeight="1" x14ac:dyDescent="0.15">
      <c r="B1801" s="26" t="s">
        <v>7190</v>
      </c>
      <c r="C1801" s="26">
        <v>12429190</v>
      </c>
      <c r="D1801" s="27" t="s">
        <v>17344</v>
      </c>
      <c r="E1801" s="28" t="s">
        <v>17345</v>
      </c>
      <c r="F1801" s="27" t="s">
        <v>17346</v>
      </c>
      <c r="G1801" s="27" t="s">
        <v>11726</v>
      </c>
      <c r="H1801" s="27" t="s">
        <v>17347</v>
      </c>
      <c r="I1801" s="29" t="s">
        <v>17348</v>
      </c>
      <c r="J1801" s="80">
        <v>44317</v>
      </c>
      <c r="P1801" s="33" t="s">
        <v>20825</v>
      </c>
      <c r="Q1801" s="97">
        <v>45180</v>
      </c>
    </row>
    <row r="1802" spans="1:17" ht="34.700000000000003" hidden="1" customHeight="1" x14ac:dyDescent="0.15">
      <c r="B1802" s="26" t="s">
        <v>7426</v>
      </c>
      <c r="C1802" s="26">
        <v>12433458</v>
      </c>
      <c r="D1802" s="27" t="s">
        <v>5476</v>
      </c>
      <c r="E1802" s="28" t="s">
        <v>3189</v>
      </c>
      <c r="F1802" s="27" t="s">
        <v>5477</v>
      </c>
      <c r="H1802" s="27" t="s">
        <v>5478</v>
      </c>
      <c r="I1802" s="29" t="s">
        <v>65</v>
      </c>
      <c r="J1802" s="30" t="s">
        <v>1806</v>
      </c>
      <c r="K1802" s="30">
        <v>38656</v>
      </c>
      <c r="L1802" s="31"/>
      <c r="M1802" s="32"/>
      <c r="N1802" s="31"/>
      <c r="O1802" s="31"/>
    </row>
    <row r="1803" spans="1:17" ht="34.700000000000003" customHeight="1" x14ac:dyDescent="0.15">
      <c r="B1803" s="26" t="s">
        <v>7190</v>
      </c>
      <c r="C1803" s="26">
        <v>12429200</v>
      </c>
      <c r="D1803" s="27" t="s">
        <v>17452</v>
      </c>
      <c r="E1803" s="28" t="s">
        <v>17453</v>
      </c>
      <c r="F1803" s="27" t="s">
        <v>17454</v>
      </c>
      <c r="G1803" s="27" t="s">
        <v>17455</v>
      </c>
      <c r="H1803" s="27" t="s">
        <v>20395</v>
      </c>
      <c r="I1803" s="29" t="s">
        <v>17456</v>
      </c>
      <c r="J1803" s="80">
        <v>44287</v>
      </c>
      <c r="L1803" s="80">
        <v>45069</v>
      </c>
    </row>
    <row r="1804" spans="1:17" ht="34.700000000000003" hidden="1" customHeight="1" x14ac:dyDescent="0.15">
      <c r="A1804" s="47"/>
      <c r="B1804" s="26" t="s">
        <v>7426</v>
      </c>
      <c r="C1804" s="26">
        <v>12433474</v>
      </c>
      <c r="D1804" s="27" t="s">
        <v>5482</v>
      </c>
      <c r="E1804" s="28" t="s">
        <v>126</v>
      </c>
      <c r="F1804" s="27" t="s">
        <v>5210</v>
      </c>
      <c r="G1804" s="27" t="s">
        <v>5211</v>
      </c>
      <c r="H1804" s="27" t="s">
        <v>6976</v>
      </c>
      <c r="I1804" s="29" t="s">
        <v>4385</v>
      </c>
      <c r="J1804" s="30" t="s">
        <v>1809</v>
      </c>
      <c r="K1804" s="30">
        <v>40379</v>
      </c>
      <c r="L1804" s="31"/>
      <c r="M1804" s="32"/>
      <c r="N1804" s="31">
        <v>40422</v>
      </c>
      <c r="O1804" s="31">
        <v>39826</v>
      </c>
    </row>
    <row r="1805" spans="1:17" ht="34.700000000000003" customHeight="1" x14ac:dyDescent="0.15">
      <c r="B1805" s="26" t="s">
        <v>17534</v>
      </c>
      <c r="C1805" s="26">
        <v>12429213</v>
      </c>
      <c r="D1805" s="27" t="s">
        <v>17535</v>
      </c>
      <c r="E1805" s="28" t="s">
        <v>17536</v>
      </c>
      <c r="F1805" s="27" t="s">
        <v>17537</v>
      </c>
      <c r="G1805" s="27" t="s">
        <v>8167</v>
      </c>
      <c r="H1805" s="27" t="s">
        <v>10623</v>
      </c>
      <c r="I1805" s="29" t="s">
        <v>17538</v>
      </c>
      <c r="J1805" s="80">
        <v>44378</v>
      </c>
      <c r="P1805" s="76" t="s">
        <v>15085</v>
      </c>
      <c r="Q1805" s="97">
        <v>43415</v>
      </c>
    </row>
    <row r="1806" spans="1:17" ht="34.700000000000003" customHeight="1" x14ac:dyDescent="0.15">
      <c r="B1806" s="113" t="s">
        <v>7190</v>
      </c>
      <c r="C1806" s="26">
        <v>12429226</v>
      </c>
      <c r="D1806" s="27" t="s">
        <v>17563</v>
      </c>
      <c r="E1806" s="28" t="s">
        <v>17564</v>
      </c>
      <c r="F1806" s="27" t="s">
        <v>17565</v>
      </c>
      <c r="G1806" s="27" t="s">
        <v>17583</v>
      </c>
      <c r="H1806" s="27" t="s">
        <v>17584</v>
      </c>
      <c r="I1806" s="29" t="s">
        <v>17566</v>
      </c>
      <c r="J1806" s="80">
        <v>44409</v>
      </c>
      <c r="P1806" s="33" t="s">
        <v>18850</v>
      </c>
      <c r="Q1806" s="97">
        <v>44784</v>
      </c>
    </row>
    <row r="1807" spans="1:17" ht="34.700000000000003" customHeight="1" x14ac:dyDescent="0.15">
      <c r="B1807" s="26" t="s">
        <v>7190</v>
      </c>
      <c r="C1807" s="26">
        <v>12429239</v>
      </c>
      <c r="D1807" s="27" t="s">
        <v>17568</v>
      </c>
      <c r="E1807" s="28" t="s">
        <v>17569</v>
      </c>
      <c r="F1807" s="27" t="s">
        <v>17570</v>
      </c>
      <c r="G1807" s="27" t="s">
        <v>17571</v>
      </c>
      <c r="H1807" s="27" t="s">
        <v>17572</v>
      </c>
      <c r="I1807" s="29" t="s">
        <v>17573</v>
      </c>
      <c r="J1807" s="80">
        <v>44348</v>
      </c>
    </row>
    <row r="1808" spans="1:17" ht="34.700000000000003" customHeight="1" x14ac:dyDescent="0.15">
      <c r="B1808" s="26" t="s">
        <v>7190</v>
      </c>
      <c r="C1808" s="26">
        <v>12429242</v>
      </c>
      <c r="D1808" s="27" t="s">
        <v>17612</v>
      </c>
      <c r="E1808" s="28" t="s">
        <v>17613</v>
      </c>
      <c r="F1808" s="27" t="s">
        <v>17614</v>
      </c>
      <c r="G1808" s="27" t="s">
        <v>17615</v>
      </c>
      <c r="H1808" s="27" t="s">
        <v>17616</v>
      </c>
      <c r="I1808" s="29" t="s">
        <v>17617</v>
      </c>
      <c r="J1808" s="80">
        <v>44378</v>
      </c>
    </row>
    <row r="1809" spans="2:17" ht="34.700000000000003" customHeight="1" x14ac:dyDescent="0.15">
      <c r="B1809" s="26" t="s">
        <v>7190</v>
      </c>
      <c r="C1809" s="26">
        <v>12429255</v>
      </c>
      <c r="D1809" s="27" t="s">
        <v>17619</v>
      </c>
      <c r="E1809" s="28" t="s">
        <v>17620</v>
      </c>
      <c r="F1809" s="27" t="s">
        <v>17621</v>
      </c>
      <c r="G1809" s="27" t="s">
        <v>17615</v>
      </c>
      <c r="H1809" s="27" t="s">
        <v>17616</v>
      </c>
      <c r="I1809" s="29" t="s">
        <v>17622</v>
      </c>
      <c r="J1809" s="80">
        <v>44378</v>
      </c>
      <c r="P1809" s="33" t="s">
        <v>16078</v>
      </c>
      <c r="Q1809" s="97">
        <v>43627</v>
      </c>
    </row>
    <row r="1810" spans="2:17" ht="34.700000000000003" customHeight="1" x14ac:dyDescent="0.15">
      <c r="B1810" s="26" t="s">
        <v>7190</v>
      </c>
      <c r="C1810" s="26">
        <v>12429268</v>
      </c>
      <c r="D1810" s="27" t="s">
        <v>17624</v>
      </c>
      <c r="E1810" s="28" t="s">
        <v>17625</v>
      </c>
      <c r="F1810" s="27" t="s">
        <v>17626</v>
      </c>
      <c r="G1810" s="27" t="s">
        <v>17627</v>
      </c>
      <c r="H1810" s="27" t="s">
        <v>17628</v>
      </c>
      <c r="I1810" s="29" t="s">
        <v>17629</v>
      </c>
      <c r="J1810" s="80">
        <v>44378</v>
      </c>
    </row>
    <row r="1811" spans="2:17" ht="34.700000000000003" customHeight="1" x14ac:dyDescent="0.15">
      <c r="B1811" s="26" t="s">
        <v>7190</v>
      </c>
      <c r="C1811" s="26">
        <v>12429271</v>
      </c>
      <c r="D1811" s="27" t="s">
        <v>17631</v>
      </c>
      <c r="E1811" s="28" t="s">
        <v>17625</v>
      </c>
      <c r="F1811" s="27" t="s">
        <v>17632</v>
      </c>
      <c r="G1811" s="27" t="s">
        <v>17633</v>
      </c>
      <c r="H1811" s="27" t="s">
        <v>17634</v>
      </c>
      <c r="I1811" s="29" t="s">
        <v>17635</v>
      </c>
      <c r="J1811" s="80">
        <v>44378</v>
      </c>
    </row>
    <row r="1812" spans="2:17" ht="34.700000000000003" customHeight="1" x14ac:dyDescent="0.15">
      <c r="B1812" s="26" t="s">
        <v>7190</v>
      </c>
      <c r="C1812" s="26">
        <v>12429284</v>
      </c>
      <c r="D1812" s="27" t="s">
        <v>17651</v>
      </c>
      <c r="E1812" s="28" t="s">
        <v>17652</v>
      </c>
      <c r="F1812" s="27" t="s">
        <v>17653</v>
      </c>
      <c r="G1812" s="27" t="s">
        <v>17654</v>
      </c>
      <c r="H1812" s="27" t="s">
        <v>17655</v>
      </c>
      <c r="I1812" s="29" t="s">
        <v>17656</v>
      </c>
      <c r="J1812" s="80">
        <v>44409</v>
      </c>
      <c r="P1812" s="33" t="s">
        <v>20390</v>
      </c>
      <c r="Q1812" s="97">
        <v>44996</v>
      </c>
    </row>
    <row r="1813" spans="2:17" ht="34.700000000000003" hidden="1" customHeight="1" x14ac:dyDescent="0.15">
      <c r="B1813" s="26" t="s">
        <v>7426</v>
      </c>
      <c r="C1813" s="26">
        <v>12433568</v>
      </c>
      <c r="D1813" s="27" t="s">
        <v>2406</v>
      </c>
      <c r="E1813" s="28" t="s">
        <v>821</v>
      </c>
      <c r="F1813" s="27" t="s">
        <v>1735</v>
      </c>
      <c r="G1813" s="57" t="s">
        <v>4635</v>
      </c>
      <c r="H1813" s="57" t="s">
        <v>10121</v>
      </c>
      <c r="I1813" s="29" t="s">
        <v>2175</v>
      </c>
      <c r="J1813" s="30" t="s">
        <v>4901</v>
      </c>
      <c r="K1813" s="30">
        <v>42004</v>
      </c>
      <c r="L1813" s="58"/>
      <c r="M1813" s="32"/>
      <c r="N1813" s="31"/>
      <c r="O1813" s="31">
        <v>39826</v>
      </c>
    </row>
    <row r="1814" spans="2:17" ht="34.700000000000003" customHeight="1" x14ac:dyDescent="0.15">
      <c r="B1814" s="26" t="s">
        <v>7190</v>
      </c>
      <c r="C1814" s="26">
        <v>12429297</v>
      </c>
      <c r="D1814" s="27" t="s">
        <v>17737</v>
      </c>
      <c r="E1814" s="28" t="s">
        <v>17738</v>
      </c>
      <c r="F1814" s="27" t="s">
        <v>17739</v>
      </c>
      <c r="G1814" s="27" t="s">
        <v>10598</v>
      </c>
      <c r="H1814" s="27" t="s">
        <v>17740</v>
      </c>
      <c r="I1814" s="29" t="s">
        <v>17741</v>
      </c>
      <c r="J1814" s="80">
        <v>44440</v>
      </c>
      <c r="P1814" s="33" t="s">
        <v>19187</v>
      </c>
      <c r="Q1814" s="97">
        <v>44881</v>
      </c>
    </row>
    <row r="1815" spans="2:17" ht="34.700000000000003" customHeight="1" x14ac:dyDescent="0.15">
      <c r="B1815" s="26" t="s">
        <v>7190</v>
      </c>
      <c r="C1815" s="26">
        <v>12429307</v>
      </c>
      <c r="D1815" s="27" t="s">
        <v>17742</v>
      </c>
      <c r="E1815" s="28" t="s">
        <v>17743</v>
      </c>
      <c r="F1815" s="27" t="s">
        <v>17744</v>
      </c>
      <c r="G1815" s="27" t="s">
        <v>8167</v>
      </c>
      <c r="H1815" s="27" t="s">
        <v>17745</v>
      </c>
      <c r="I1815" s="29" t="s">
        <v>17746</v>
      </c>
      <c r="J1815" s="80">
        <v>44440</v>
      </c>
    </row>
    <row r="1816" spans="2:17" ht="34.700000000000003" customHeight="1" x14ac:dyDescent="0.15">
      <c r="B1816" s="26" t="s">
        <v>7190</v>
      </c>
      <c r="C1816" s="26">
        <v>12429310</v>
      </c>
      <c r="D1816" s="27" t="s">
        <v>17748</v>
      </c>
      <c r="E1816" s="28" t="s">
        <v>17749</v>
      </c>
      <c r="F1816" s="27" t="s">
        <v>17750</v>
      </c>
      <c r="G1816" s="27" t="s">
        <v>8167</v>
      </c>
      <c r="H1816" s="27" t="s">
        <v>17745</v>
      </c>
      <c r="I1816" s="29" t="s">
        <v>17751</v>
      </c>
      <c r="J1816" s="80">
        <v>44440</v>
      </c>
      <c r="P1816" s="33" t="s">
        <v>17832</v>
      </c>
      <c r="Q1816" s="97">
        <v>44358</v>
      </c>
    </row>
    <row r="1817" spans="2:17" ht="34.700000000000003" customHeight="1" x14ac:dyDescent="0.15">
      <c r="B1817" s="26" t="s">
        <v>17851</v>
      </c>
      <c r="C1817" s="26">
        <v>12429323</v>
      </c>
      <c r="D1817" s="27" t="s">
        <v>17852</v>
      </c>
      <c r="E1817" s="28" t="s">
        <v>17853</v>
      </c>
      <c r="F1817" s="27" t="s">
        <v>17854</v>
      </c>
      <c r="G1817" s="27" t="s">
        <v>17855</v>
      </c>
      <c r="H1817" s="27" t="s">
        <v>17856</v>
      </c>
      <c r="I1817" s="29" t="s">
        <v>17857</v>
      </c>
      <c r="J1817" s="80">
        <v>44440</v>
      </c>
    </row>
    <row r="1818" spans="2:17" ht="34.700000000000003" hidden="1" customHeight="1" x14ac:dyDescent="0.15">
      <c r="B1818" s="26" t="s">
        <v>7426</v>
      </c>
      <c r="C1818" s="26">
        <v>12433610</v>
      </c>
      <c r="D1818" s="27" t="s">
        <v>2943</v>
      </c>
      <c r="E1818" s="28" t="s">
        <v>1072</v>
      </c>
      <c r="F1818" s="27" t="s">
        <v>1480</v>
      </c>
      <c r="G1818" s="27" t="s">
        <v>1481</v>
      </c>
      <c r="H1818" s="27" t="s">
        <v>3317</v>
      </c>
      <c r="I1818" s="29" t="s">
        <v>2179</v>
      </c>
      <c r="J1818" s="30" t="s">
        <v>4904</v>
      </c>
      <c r="K1818" s="30">
        <v>39022</v>
      </c>
      <c r="L1818" s="31"/>
      <c r="M1818" s="32"/>
      <c r="N1818" s="31"/>
      <c r="O1818" s="31"/>
    </row>
    <row r="1819" spans="2:17" ht="34.700000000000003" customHeight="1" x14ac:dyDescent="0.15">
      <c r="B1819" s="26" t="s">
        <v>7190</v>
      </c>
      <c r="C1819" s="26">
        <v>12429336</v>
      </c>
      <c r="D1819" s="27" t="s">
        <v>17909</v>
      </c>
      <c r="E1819" s="28" t="s">
        <v>17910</v>
      </c>
      <c r="F1819" s="27" t="s">
        <v>17911</v>
      </c>
      <c r="G1819" s="27" t="s">
        <v>17912</v>
      </c>
      <c r="H1819" s="27" t="s">
        <v>17913</v>
      </c>
      <c r="I1819" s="29" t="s">
        <v>17914</v>
      </c>
      <c r="J1819" s="80">
        <v>44501</v>
      </c>
    </row>
    <row r="1820" spans="2:17" ht="34.700000000000003" customHeight="1" x14ac:dyDescent="0.15">
      <c r="B1820" s="26" t="s">
        <v>7190</v>
      </c>
      <c r="C1820" s="26">
        <v>12429349</v>
      </c>
      <c r="D1820" s="27" t="s">
        <v>17959</v>
      </c>
      <c r="E1820" s="28" t="s">
        <v>17960</v>
      </c>
      <c r="F1820" s="27" t="s">
        <v>17961</v>
      </c>
      <c r="G1820" s="27" t="s">
        <v>17962</v>
      </c>
      <c r="H1820" s="27" t="s">
        <v>17963</v>
      </c>
      <c r="I1820" s="114" t="s">
        <v>17988</v>
      </c>
      <c r="J1820" s="80">
        <v>44501</v>
      </c>
    </row>
    <row r="1821" spans="2:17" ht="34.700000000000003" customHeight="1" x14ac:dyDescent="0.15">
      <c r="B1821" s="26" t="s">
        <v>7190</v>
      </c>
      <c r="C1821" s="26">
        <v>12429352</v>
      </c>
      <c r="D1821" s="27" t="s">
        <v>17965</v>
      </c>
      <c r="E1821" s="28" t="s">
        <v>17966</v>
      </c>
      <c r="F1821" s="27" t="s">
        <v>17967</v>
      </c>
      <c r="G1821" s="27" t="s">
        <v>17968</v>
      </c>
      <c r="H1821" s="27" t="s">
        <v>17969</v>
      </c>
      <c r="I1821" s="29" t="s">
        <v>17970</v>
      </c>
      <c r="J1821" s="80">
        <v>44501</v>
      </c>
      <c r="P1821" s="33" t="s">
        <v>20720</v>
      </c>
      <c r="Q1821" s="97">
        <v>45154</v>
      </c>
    </row>
    <row r="1822" spans="2:17" ht="34.700000000000003" customHeight="1" x14ac:dyDescent="0.15">
      <c r="B1822" s="113" t="s">
        <v>17979</v>
      </c>
      <c r="C1822" s="26">
        <v>12429365</v>
      </c>
      <c r="D1822" s="27" t="s">
        <v>17980</v>
      </c>
      <c r="E1822" s="28" t="s">
        <v>17981</v>
      </c>
      <c r="F1822" s="27" t="s">
        <v>17982</v>
      </c>
      <c r="G1822" s="27" t="s">
        <v>17983</v>
      </c>
      <c r="H1822" s="27" t="s">
        <v>17984</v>
      </c>
      <c r="I1822" s="29" t="s">
        <v>17985</v>
      </c>
      <c r="J1822" s="80">
        <v>44531</v>
      </c>
    </row>
    <row r="1823" spans="2:17" ht="34.700000000000003" customHeight="1" x14ac:dyDescent="0.15">
      <c r="B1823" s="26" t="s">
        <v>18033</v>
      </c>
      <c r="C1823" s="26">
        <v>12429378</v>
      </c>
      <c r="D1823" s="27" t="s">
        <v>18034</v>
      </c>
      <c r="E1823" s="28" t="s">
        <v>18035</v>
      </c>
      <c r="F1823" s="27" t="s">
        <v>18036</v>
      </c>
      <c r="G1823" s="27" t="s">
        <v>18037</v>
      </c>
      <c r="H1823" s="27" t="s">
        <v>18038</v>
      </c>
      <c r="I1823" s="29" t="s">
        <v>18039</v>
      </c>
      <c r="J1823" s="80">
        <v>44531</v>
      </c>
      <c r="P1823" s="33" t="s">
        <v>14768</v>
      </c>
      <c r="Q1823" s="97">
        <v>43328</v>
      </c>
    </row>
    <row r="1824" spans="2:17" ht="34.700000000000003" customHeight="1" x14ac:dyDescent="0.15">
      <c r="B1824" s="26" t="s">
        <v>7190</v>
      </c>
      <c r="C1824" s="26">
        <v>12429381</v>
      </c>
      <c r="D1824" s="27" t="s">
        <v>18040</v>
      </c>
      <c r="E1824" s="28" t="s">
        <v>18041</v>
      </c>
      <c r="F1824" s="27" t="s">
        <v>18042</v>
      </c>
      <c r="G1824" s="27" t="s">
        <v>18043</v>
      </c>
      <c r="H1824" s="27" t="s">
        <v>18044</v>
      </c>
      <c r="I1824" s="29" t="s">
        <v>18045</v>
      </c>
      <c r="J1824" s="80">
        <v>44531</v>
      </c>
      <c r="P1824" s="33" t="s">
        <v>7925</v>
      </c>
    </row>
    <row r="1825" spans="2:17" ht="34.700000000000003" customHeight="1" x14ac:dyDescent="0.15">
      <c r="B1825" s="26" t="s">
        <v>7190</v>
      </c>
      <c r="C1825" s="26">
        <v>12429394</v>
      </c>
      <c r="D1825" s="27" t="s">
        <v>18014</v>
      </c>
      <c r="E1825" s="28" t="s">
        <v>18015</v>
      </c>
      <c r="F1825" s="27" t="s">
        <v>18016</v>
      </c>
      <c r="G1825" s="27" t="s">
        <v>18017</v>
      </c>
      <c r="H1825" s="27" t="s">
        <v>18018</v>
      </c>
      <c r="I1825" s="29" t="s">
        <v>18019</v>
      </c>
      <c r="J1825" s="80">
        <v>44501</v>
      </c>
      <c r="P1825" s="33" t="s">
        <v>14720</v>
      </c>
      <c r="Q1825" s="97">
        <v>43262</v>
      </c>
    </row>
    <row r="1826" spans="2:17" ht="34.700000000000003" customHeight="1" x14ac:dyDescent="0.15">
      <c r="B1826" s="26" t="s">
        <v>18078</v>
      </c>
      <c r="C1826" s="26">
        <v>12429404</v>
      </c>
      <c r="D1826" s="27" t="s">
        <v>18079</v>
      </c>
      <c r="E1826" s="28" t="s">
        <v>18080</v>
      </c>
      <c r="F1826" s="27" t="s">
        <v>18081</v>
      </c>
      <c r="G1826" s="27" t="s">
        <v>18082</v>
      </c>
      <c r="H1826" s="27" t="s">
        <v>18083</v>
      </c>
      <c r="I1826" s="29" t="s">
        <v>18084</v>
      </c>
      <c r="J1826" s="80">
        <v>44501</v>
      </c>
    </row>
    <row r="1827" spans="2:17" ht="34.700000000000003" customHeight="1" x14ac:dyDescent="0.15">
      <c r="B1827" s="26" t="s">
        <v>7190</v>
      </c>
      <c r="C1827" s="26">
        <v>12429417</v>
      </c>
      <c r="D1827" s="27" t="s">
        <v>18127</v>
      </c>
      <c r="E1827" s="28" t="s">
        <v>18128</v>
      </c>
      <c r="F1827" s="27" t="s">
        <v>18129</v>
      </c>
      <c r="G1827" s="27" t="s">
        <v>18130</v>
      </c>
      <c r="H1827" s="27" t="s">
        <v>18131</v>
      </c>
      <c r="I1827" s="29" t="s">
        <v>18132</v>
      </c>
      <c r="J1827" s="80">
        <v>44562</v>
      </c>
    </row>
    <row r="1828" spans="2:17" ht="34.700000000000003" customHeight="1" x14ac:dyDescent="0.15">
      <c r="B1828" s="26" t="s">
        <v>7190</v>
      </c>
      <c r="C1828" s="26">
        <v>12429420</v>
      </c>
      <c r="D1828" s="27" t="s">
        <v>18204</v>
      </c>
      <c r="E1828" s="28" t="s">
        <v>18205</v>
      </c>
      <c r="F1828" s="27" t="s">
        <v>18206</v>
      </c>
      <c r="H1828" s="27" t="s">
        <v>18207</v>
      </c>
      <c r="I1828" s="29" t="s">
        <v>18208</v>
      </c>
      <c r="J1828" s="80">
        <v>44593</v>
      </c>
      <c r="P1828" s="33" t="s">
        <v>19180</v>
      </c>
      <c r="Q1828" s="97">
        <v>44876</v>
      </c>
    </row>
    <row r="1829" spans="2:17" ht="34.700000000000003" hidden="1" customHeight="1" x14ac:dyDescent="0.15">
      <c r="B1829" s="26" t="s">
        <v>7426</v>
      </c>
      <c r="C1829" s="26">
        <v>12433720</v>
      </c>
      <c r="D1829" s="27" t="s">
        <v>4632</v>
      </c>
      <c r="E1829" s="28" t="s">
        <v>3190</v>
      </c>
      <c r="F1829" s="27" t="s">
        <v>4633</v>
      </c>
      <c r="G1829" s="27" t="s">
        <v>3377</v>
      </c>
      <c r="H1829" s="27" t="s">
        <v>4634</v>
      </c>
      <c r="I1829" s="29" t="s">
        <v>358</v>
      </c>
      <c r="J1829" s="30" t="s">
        <v>4906</v>
      </c>
      <c r="K1829" s="30">
        <v>39904</v>
      </c>
      <c r="L1829" s="31"/>
      <c r="M1829" s="32"/>
      <c r="N1829" s="31"/>
      <c r="O1829" s="31">
        <v>39826</v>
      </c>
    </row>
    <row r="1830" spans="2:17" ht="34.700000000000003" customHeight="1" x14ac:dyDescent="0.15">
      <c r="B1830" s="113" t="s">
        <v>7190</v>
      </c>
      <c r="C1830" s="26">
        <v>12429433</v>
      </c>
      <c r="D1830" s="27" t="s">
        <v>18264</v>
      </c>
      <c r="E1830" s="28" t="s">
        <v>18258</v>
      </c>
      <c r="F1830" s="27" t="s">
        <v>18259</v>
      </c>
      <c r="G1830" s="27" t="s">
        <v>18260</v>
      </c>
      <c r="H1830" s="27" t="s">
        <v>18261</v>
      </c>
      <c r="I1830" s="29" t="s">
        <v>18262</v>
      </c>
      <c r="J1830" s="80">
        <v>44621</v>
      </c>
    </row>
    <row r="1831" spans="2:17" ht="34.700000000000003" customHeight="1" x14ac:dyDescent="0.15">
      <c r="B1831" s="26" t="s">
        <v>7190</v>
      </c>
      <c r="C1831" s="26">
        <v>12429446</v>
      </c>
      <c r="D1831" s="27" t="s">
        <v>18266</v>
      </c>
      <c r="E1831" s="28" t="s">
        <v>18267</v>
      </c>
      <c r="F1831" s="27" t="s">
        <v>18300</v>
      </c>
      <c r="G1831" s="27" t="s">
        <v>18268</v>
      </c>
      <c r="H1831" s="27" t="s">
        <v>18269</v>
      </c>
      <c r="I1831" s="29" t="s">
        <v>18270</v>
      </c>
      <c r="J1831" s="80">
        <v>44621</v>
      </c>
    </row>
    <row r="1832" spans="2:17" ht="34.700000000000003" customHeight="1" x14ac:dyDescent="0.15">
      <c r="B1832" s="26" t="s">
        <v>7190</v>
      </c>
      <c r="C1832" s="26">
        <v>12429459</v>
      </c>
      <c r="D1832" s="27" t="s">
        <v>18272</v>
      </c>
      <c r="E1832" s="28" t="s">
        <v>18273</v>
      </c>
      <c r="F1832" s="27" t="s">
        <v>18274</v>
      </c>
      <c r="G1832" s="27" t="s">
        <v>18275</v>
      </c>
      <c r="H1832" s="27" t="s">
        <v>18276</v>
      </c>
      <c r="I1832" s="29" t="s">
        <v>18277</v>
      </c>
      <c r="J1832" s="80">
        <v>44621</v>
      </c>
      <c r="P1832" s="33" t="s">
        <v>16334</v>
      </c>
      <c r="Q1832" s="97">
        <v>43901</v>
      </c>
    </row>
    <row r="1833" spans="2:17" ht="34.700000000000003" customHeight="1" x14ac:dyDescent="0.15">
      <c r="B1833" s="26" t="s">
        <v>7190</v>
      </c>
      <c r="C1833" s="26">
        <v>12429462</v>
      </c>
      <c r="D1833" s="27" t="s">
        <v>18335</v>
      </c>
      <c r="E1833" s="28" t="s">
        <v>18336</v>
      </c>
      <c r="F1833" s="27" t="s">
        <v>18337</v>
      </c>
      <c r="G1833" s="27" t="s">
        <v>15810</v>
      </c>
      <c r="H1833" s="27" t="s">
        <v>18338</v>
      </c>
      <c r="I1833" s="29" t="s">
        <v>18339</v>
      </c>
      <c r="J1833" s="80">
        <v>44652</v>
      </c>
      <c r="P1833" s="33" t="s">
        <v>16074</v>
      </c>
      <c r="Q1833" s="97">
        <v>43657</v>
      </c>
    </row>
    <row r="1834" spans="2:17" ht="34.700000000000003" customHeight="1" x14ac:dyDescent="0.15">
      <c r="B1834" s="26" t="s">
        <v>7190</v>
      </c>
      <c r="C1834" s="26">
        <v>12429475</v>
      </c>
      <c r="D1834" s="27" t="s">
        <v>18398</v>
      </c>
      <c r="E1834" s="28" t="s">
        <v>18399</v>
      </c>
      <c r="F1834" s="27" t="s">
        <v>18400</v>
      </c>
      <c r="G1834" s="27" t="s">
        <v>18401</v>
      </c>
      <c r="H1834" s="27" t="s">
        <v>18402</v>
      </c>
      <c r="I1834" s="29" t="s">
        <v>18403</v>
      </c>
      <c r="J1834" s="80">
        <v>44682</v>
      </c>
      <c r="P1834" s="33" t="s">
        <v>14685</v>
      </c>
      <c r="Q1834" s="97" t="s">
        <v>14686</v>
      </c>
    </row>
    <row r="1835" spans="2:17" ht="34.700000000000003" customHeight="1" x14ac:dyDescent="0.15">
      <c r="B1835" s="26" t="s">
        <v>7190</v>
      </c>
      <c r="C1835" s="26">
        <v>12429488</v>
      </c>
      <c r="D1835" s="27" t="s">
        <v>18405</v>
      </c>
      <c r="E1835" s="28" t="s">
        <v>18406</v>
      </c>
      <c r="F1835" s="27" t="s">
        <v>18407</v>
      </c>
      <c r="G1835" s="27" t="s">
        <v>18408</v>
      </c>
      <c r="H1835" s="27" t="s">
        <v>18409</v>
      </c>
      <c r="I1835" s="29" t="s">
        <v>18410</v>
      </c>
      <c r="J1835" s="80">
        <v>44682</v>
      </c>
      <c r="P1835" s="33" t="s">
        <v>16356</v>
      </c>
      <c r="Q1835" s="97">
        <v>43977</v>
      </c>
    </row>
    <row r="1836" spans="2:17" ht="34.700000000000003" customHeight="1" x14ac:dyDescent="0.15">
      <c r="B1836" s="26" t="s">
        <v>7190</v>
      </c>
      <c r="C1836" s="26">
        <v>12429491</v>
      </c>
      <c r="D1836" s="27" t="s">
        <v>18412</v>
      </c>
      <c r="E1836" s="28" t="s">
        <v>18413</v>
      </c>
      <c r="F1836" s="27" t="s">
        <v>18414</v>
      </c>
      <c r="G1836" s="27" t="s">
        <v>18415</v>
      </c>
      <c r="H1836" s="27" t="s">
        <v>18416</v>
      </c>
      <c r="I1836" s="29" t="s">
        <v>18417</v>
      </c>
      <c r="J1836" s="80">
        <v>44682</v>
      </c>
      <c r="L1836" s="80">
        <v>45202</v>
      </c>
      <c r="P1836" s="33" t="s">
        <v>13771</v>
      </c>
      <c r="Q1836" s="97" t="s">
        <v>13772</v>
      </c>
    </row>
    <row r="1837" spans="2:17" ht="34.700000000000003" hidden="1" customHeight="1" x14ac:dyDescent="0.15">
      <c r="B1837" s="26" t="s">
        <v>7426</v>
      </c>
      <c r="C1837" s="26">
        <v>12433801</v>
      </c>
      <c r="D1837" s="27" t="s">
        <v>322</v>
      </c>
      <c r="E1837" s="28" t="s">
        <v>6070</v>
      </c>
      <c r="F1837" s="27" t="s">
        <v>7154</v>
      </c>
      <c r="G1837" s="27" t="s">
        <v>1438</v>
      </c>
      <c r="H1837" s="27" t="s">
        <v>2910</v>
      </c>
      <c r="I1837" s="29" t="s">
        <v>4331</v>
      </c>
      <c r="J1837" s="30" t="s">
        <v>4990</v>
      </c>
      <c r="K1837" s="30">
        <v>40725</v>
      </c>
      <c r="L1837" s="31"/>
      <c r="M1837" s="32"/>
      <c r="N1837" s="31"/>
      <c r="O1837" s="31">
        <v>39826</v>
      </c>
    </row>
    <row r="1838" spans="2:17" ht="34.700000000000003" customHeight="1" x14ac:dyDescent="0.15">
      <c r="B1838" s="26" t="s">
        <v>7190</v>
      </c>
      <c r="C1838" s="26">
        <v>12429501</v>
      </c>
      <c r="D1838" s="27" t="s">
        <v>18418</v>
      </c>
      <c r="E1838" s="28" t="s">
        <v>18419</v>
      </c>
      <c r="F1838" s="27" t="s">
        <v>18420</v>
      </c>
      <c r="G1838" s="27" t="s">
        <v>18421</v>
      </c>
      <c r="H1838" s="27" t="s">
        <v>18422</v>
      </c>
      <c r="I1838" s="29" t="s">
        <v>18423</v>
      </c>
      <c r="J1838" s="80">
        <v>44682</v>
      </c>
      <c r="P1838" s="33" t="s">
        <v>18596</v>
      </c>
      <c r="Q1838" s="97">
        <v>44682</v>
      </c>
    </row>
    <row r="1839" spans="2:17" ht="34.700000000000003" hidden="1" customHeight="1" x14ac:dyDescent="0.15">
      <c r="B1839" s="26" t="s">
        <v>7426</v>
      </c>
      <c r="C1839" s="26">
        <v>12433827</v>
      </c>
      <c r="D1839" s="27" t="s">
        <v>1442</v>
      </c>
      <c r="E1839" s="28" t="s">
        <v>821</v>
      </c>
      <c r="F1839" s="27" t="s">
        <v>3952</v>
      </c>
      <c r="G1839" s="27" t="s">
        <v>3954</v>
      </c>
      <c r="H1839" s="27" t="s">
        <v>3953</v>
      </c>
      <c r="I1839" s="29" t="s">
        <v>2738</v>
      </c>
      <c r="J1839" s="30" t="s">
        <v>4992</v>
      </c>
      <c r="K1839" s="30">
        <v>41244</v>
      </c>
      <c r="L1839" s="31"/>
      <c r="M1839" s="32"/>
      <c r="N1839" s="31"/>
      <c r="O1839" s="31">
        <v>39826</v>
      </c>
    </row>
    <row r="1840" spans="2:17" ht="34.700000000000003" hidden="1" customHeight="1" x14ac:dyDescent="0.15">
      <c r="B1840" s="26" t="s">
        <v>7426</v>
      </c>
      <c r="C1840" s="26">
        <v>12433830</v>
      </c>
      <c r="D1840" s="27" t="s">
        <v>3955</v>
      </c>
      <c r="E1840" s="28" t="s">
        <v>1793</v>
      </c>
      <c r="F1840" s="27" t="s">
        <v>3760</v>
      </c>
      <c r="G1840" s="27" t="s">
        <v>3762</v>
      </c>
      <c r="H1840" s="27" t="s">
        <v>3761</v>
      </c>
      <c r="I1840" s="29" t="s">
        <v>2739</v>
      </c>
      <c r="J1840" s="30" t="s">
        <v>4991</v>
      </c>
      <c r="K1840" s="31">
        <v>44228</v>
      </c>
      <c r="L1840" s="31"/>
      <c r="M1840" s="32"/>
      <c r="N1840" s="31"/>
      <c r="O1840" s="31">
        <v>39826</v>
      </c>
    </row>
    <row r="1841" spans="1:17" ht="34.700000000000003" customHeight="1" x14ac:dyDescent="0.15">
      <c r="B1841" s="26" t="s">
        <v>7190</v>
      </c>
      <c r="C1841" s="26">
        <v>12429514</v>
      </c>
      <c r="D1841" s="27" t="s">
        <v>18425</v>
      </c>
      <c r="E1841" s="28" t="s">
        <v>18426</v>
      </c>
      <c r="F1841" s="27" t="s">
        <v>18427</v>
      </c>
      <c r="G1841" s="27" t="s">
        <v>18421</v>
      </c>
      <c r="H1841" s="27" t="s">
        <v>18422</v>
      </c>
      <c r="I1841" s="29" t="s">
        <v>18428</v>
      </c>
      <c r="J1841" s="80">
        <v>44682</v>
      </c>
      <c r="P1841" s="33" t="s">
        <v>20362</v>
      </c>
      <c r="Q1841" s="97">
        <v>45001</v>
      </c>
    </row>
    <row r="1842" spans="1:17" ht="34.700000000000003" customHeight="1" x14ac:dyDescent="0.15">
      <c r="B1842" s="26" t="s">
        <v>7190</v>
      </c>
      <c r="C1842" s="26">
        <v>12429527</v>
      </c>
      <c r="D1842" s="27" t="s">
        <v>18524</v>
      </c>
      <c r="E1842" s="28" t="s">
        <v>14245</v>
      </c>
      <c r="F1842" s="27" t="s">
        <v>18525</v>
      </c>
      <c r="G1842" s="27" t="s">
        <v>18546</v>
      </c>
      <c r="H1842" s="27" t="s">
        <v>18521</v>
      </c>
      <c r="I1842" s="29" t="s">
        <v>18526</v>
      </c>
      <c r="J1842" s="80">
        <v>44682</v>
      </c>
    </row>
    <row r="1843" spans="1:17" ht="34.700000000000003" customHeight="1" x14ac:dyDescent="0.15">
      <c r="B1843" s="26" t="s">
        <v>7190</v>
      </c>
      <c r="C1843" s="26">
        <v>12429530</v>
      </c>
      <c r="D1843" s="27" t="s">
        <v>18569</v>
      </c>
      <c r="E1843" s="28" t="s">
        <v>18570</v>
      </c>
      <c r="F1843" s="27" t="s">
        <v>18571</v>
      </c>
      <c r="G1843" s="27" t="s">
        <v>18572</v>
      </c>
      <c r="H1843" s="27" t="s">
        <v>18573</v>
      </c>
      <c r="I1843" s="29" t="s">
        <v>18574</v>
      </c>
      <c r="J1843" s="80">
        <v>44713</v>
      </c>
    </row>
    <row r="1844" spans="1:17" ht="34.700000000000003" customHeight="1" x14ac:dyDescent="0.15">
      <c r="B1844" s="26" t="s">
        <v>7190</v>
      </c>
      <c r="C1844" s="26">
        <v>12429543</v>
      </c>
      <c r="D1844" s="27" t="s">
        <v>18692</v>
      </c>
      <c r="E1844" s="28" t="s">
        <v>18693</v>
      </c>
      <c r="F1844" s="27" t="s">
        <v>18694</v>
      </c>
      <c r="G1844" s="27" t="s">
        <v>15810</v>
      </c>
      <c r="H1844" s="27" t="s">
        <v>18695</v>
      </c>
      <c r="I1844" s="29" t="s">
        <v>18696</v>
      </c>
      <c r="J1844" s="80">
        <v>44743</v>
      </c>
    </row>
    <row r="1845" spans="1:17" ht="34.700000000000003" customHeight="1" x14ac:dyDescent="0.15">
      <c r="B1845" s="26" t="s">
        <v>7190</v>
      </c>
      <c r="C1845" s="26">
        <v>12429556</v>
      </c>
      <c r="D1845" s="27" t="s">
        <v>18698</v>
      </c>
      <c r="E1845" s="28" t="s">
        <v>18699</v>
      </c>
      <c r="F1845" s="27" t="s">
        <v>18700</v>
      </c>
      <c r="G1845" s="27" t="s">
        <v>18701</v>
      </c>
      <c r="H1845" s="27" t="s">
        <v>18702</v>
      </c>
      <c r="I1845" s="29" t="s">
        <v>18703</v>
      </c>
      <c r="J1845" s="80">
        <v>44743</v>
      </c>
    </row>
    <row r="1846" spans="1:17" ht="34.700000000000003" hidden="1" customHeight="1" x14ac:dyDescent="0.15">
      <c r="B1846" s="26" t="s">
        <v>7426</v>
      </c>
      <c r="C1846" s="26">
        <v>12433898</v>
      </c>
      <c r="D1846" s="27" t="s">
        <v>4950</v>
      </c>
      <c r="E1846" s="28" t="s">
        <v>2933</v>
      </c>
      <c r="F1846" s="27" t="s">
        <v>1233</v>
      </c>
      <c r="G1846" s="27" t="s">
        <v>1152</v>
      </c>
      <c r="H1846" s="27" t="s">
        <v>1151</v>
      </c>
      <c r="I1846" s="29" t="s">
        <v>3184</v>
      </c>
      <c r="J1846" s="30" t="s">
        <v>4994</v>
      </c>
      <c r="K1846" s="30">
        <v>39387</v>
      </c>
      <c r="L1846" s="31"/>
      <c r="M1846" s="32"/>
      <c r="N1846" s="31"/>
      <c r="O1846" s="31"/>
    </row>
    <row r="1847" spans="1:17" ht="34.700000000000003" hidden="1" customHeight="1" x14ac:dyDescent="0.15">
      <c r="A1847" s="47"/>
      <c r="B1847" s="26" t="s">
        <v>7426</v>
      </c>
      <c r="C1847" s="26">
        <v>12433908</v>
      </c>
      <c r="D1847" s="27" t="s">
        <v>1153</v>
      </c>
      <c r="E1847" s="28" t="s">
        <v>1813</v>
      </c>
      <c r="F1847" s="27" t="s">
        <v>1154</v>
      </c>
      <c r="G1847" s="27" t="s">
        <v>6977</v>
      </c>
      <c r="H1847" s="27" t="s">
        <v>1155</v>
      </c>
      <c r="I1847" s="29" t="s">
        <v>2745</v>
      </c>
      <c r="J1847" s="30" t="s">
        <v>4995</v>
      </c>
      <c r="K1847" s="30">
        <v>40375</v>
      </c>
      <c r="L1847" s="31"/>
      <c r="M1847" s="32"/>
      <c r="N1847" s="31">
        <v>40422</v>
      </c>
      <c r="O1847" s="31">
        <v>39826</v>
      </c>
      <c r="P1847" s="33" t="s">
        <v>14174</v>
      </c>
      <c r="Q1847" s="97" t="s">
        <v>14175</v>
      </c>
    </row>
    <row r="1848" spans="1:17" ht="34.700000000000003" customHeight="1" x14ac:dyDescent="0.15">
      <c r="B1848" s="26" t="s">
        <v>7190</v>
      </c>
      <c r="C1848" s="26">
        <v>12429569</v>
      </c>
      <c r="D1848" s="27" t="s">
        <v>18760</v>
      </c>
      <c r="E1848" s="28" t="s">
        <v>18761</v>
      </c>
      <c r="F1848" s="27" t="s">
        <v>18762</v>
      </c>
      <c r="G1848" s="27" t="s">
        <v>18742</v>
      </c>
      <c r="H1848" s="27" t="s">
        <v>18745</v>
      </c>
      <c r="I1848" s="29" t="s">
        <v>18763</v>
      </c>
      <c r="J1848" s="80">
        <v>44743</v>
      </c>
    </row>
    <row r="1849" spans="1:17" ht="34.700000000000003" customHeight="1" x14ac:dyDescent="0.15">
      <c r="B1849" s="26" t="s">
        <v>7190</v>
      </c>
      <c r="C1849" s="26">
        <v>12429572</v>
      </c>
      <c r="D1849" s="27" t="s">
        <v>18795</v>
      </c>
      <c r="E1849" s="28" t="s">
        <v>18796</v>
      </c>
      <c r="F1849" s="27" t="s">
        <v>18797</v>
      </c>
      <c r="G1849" s="27" t="s">
        <v>18798</v>
      </c>
      <c r="H1849" s="27" t="s">
        <v>18799</v>
      </c>
      <c r="I1849" s="29" t="s">
        <v>18800</v>
      </c>
      <c r="J1849" s="80">
        <v>44774</v>
      </c>
    </row>
    <row r="1850" spans="1:17" ht="34.700000000000003" customHeight="1" x14ac:dyDescent="0.15">
      <c r="B1850" s="26" t="s">
        <v>18802</v>
      </c>
      <c r="C1850" s="26">
        <v>12429585</v>
      </c>
      <c r="D1850" s="27" t="s">
        <v>18803</v>
      </c>
      <c r="E1850" s="28" t="s">
        <v>18804</v>
      </c>
      <c r="F1850" s="27" t="s">
        <v>18805</v>
      </c>
      <c r="G1850" s="27" t="s">
        <v>18806</v>
      </c>
      <c r="H1850" s="27" t="s">
        <v>18807</v>
      </c>
      <c r="I1850" s="29" t="s">
        <v>18808</v>
      </c>
      <c r="J1850" s="80">
        <v>44774</v>
      </c>
      <c r="P1850" s="33" t="s">
        <v>12521</v>
      </c>
      <c r="Q1850" s="97" t="s">
        <v>12522</v>
      </c>
    </row>
    <row r="1851" spans="1:17" ht="34.700000000000003" customHeight="1" x14ac:dyDescent="0.15">
      <c r="B1851" s="26" t="s">
        <v>7190</v>
      </c>
      <c r="C1851" s="26">
        <v>12429598</v>
      </c>
      <c r="D1851" s="27" t="s">
        <v>18885</v>
      </c>
      <c r="E1851" s="28" t="s">
        <v>18886</v>
      </c>
      <c r="F1851" s="27" t="s">
        <v>18887</v>
      </c>
      <c r="G1851" s="27" t="s">
        <v>18888</v>
      </c>
      <c r="H1851" s="27" t="s">
        <v>18873</v>
      </c>
      <c r="I1851" s="29" t="s">
        <v>18889</v>
      </c>
      <c r="J1851" s="80">
        <v>44743</v>
      </c>
      <c r="P1851" s="33" t="s">
        <v>14837</v>
      </c>
      <c r="Q1851" s="97">
        <v>43055</v>
      </c>
    </row>
    <row r="1852" spans="1:17" ht="34.700000000000003" customHeight="1" x14ac:dyDescent="0.15">
      <c r="B1852" s="26" t="s">
        <v>7190</v>
      </c>
      <c r="C1852" s="26">
        <v>12429608</v>
      </c>
      <c r="D1852" s="27" t="s">
        <v>18921</v>
      </c>
      <c r="E1852" s="28" t="s">
        <v>18891</v>
      </c>
      <c r="F1852" s="27" t="s">
        <v>18892</v>
      </c>
      <c r="G1852" s="27" t="s">
        <v>18888</v>
      </c>
      <c r="H1852" s="27" t="s">
        <v>18873</v>
      </c>
      <c r="I1852" s="29" t="s">
        <v>18893</v>
      </c>
      <c r="J1852" s="80">
        <v>44743</v>
      </c>
    </row>
    <row r="1853" spans="1:17" ht="34.700000000000003" customHeight="1" x14ac:dyDescent="0.15">
      <c r="B1853" s="26" t="s">
        <v>7190</v>
      </c>
      <c r="C1853" s="26">
        <v>12429611</v>
      </c>
      <c r="D1853" s="27" t="s">
        <v>18947</v>
      </c>
      <c r="E1853" s="28" t="s">
        <v>18948</v>
      </c>
      <c r="F1853" s="27" t="s">
        <v>18949</v>
      </c>
      <c r="G1853" s="27" t="s">
        <v>8167</v>
      </c>
      <c r="H1853" s="27" t="s">
        <v>10623</v>
      </c>
      <c r="I1853" s="29" t="s">
        <v>18950</v>
      </c>
      <c r="J1853" s="80">
        <v>44805</v>
      </c>
      <c r="P1853" s="33" t="s">
        <v>20363</v>
      </c>
      <c r="Q1853" s="97">
        <v>45001</v>
      </c>
    </row>
    <row r="1854" spans="1:17" ht="34.700000000000003" customHeight="1" x14ac:dyDescent="0.15">
      <c r="B1854" s="26" t="s">
        <v>7190</v>
      </c>
      <c r="C1854" s="26">
        <v>12429624</v>
      </c>
      <c r="D1854" s="27" t="s">
        <v>18982</v>
      </c>
      <c r="E1854" s="28" t="s">
        <v>18983</v>
      </c>
      <c r="F1854" s="27" t="s">
        <v>18984</v>
      </c>
      <c r="G1854" s="27" t="s">
        <v>18985</v>
      </c>
      <c r="H1854" s="27" t="s">
        <v>18986</v>
      </c>
      <c r="I1854" s="29" t="s">
        <v>18987</v>
      </c>
      <c r="J1854" s="80">
        <v>44835</v>
      </c>
      <c r="P1854" s="33" t="s">
        <v>17273</v>
      </c>
      <c r="Q1854" s="97">
        <v>44166</v>
      </c>
    </row>
    <row r="1855" spans="1:17" ht="34.700000000000003" customHeight="1" x14ac:dyDescent="0.15">
      <c r="B1855" s="26" t="s">
        <v>7190</v>
      </c>
      <c r="C1855" s="26">
        <v>12429637</v>
      </c>
      <c r="D1855" s="27" t="s">
        <v>19021</v>
      </c>
      <c r="E1855" s="28" t="s">
        <v>19022</v>
      </c>
      <c r="F1855" s="27" t="s">
        <v>19023</v>
      </c>
      <c r="G1855" s="27" t="s">
        <v>19024</v>
      </c>
      <c r="H1855" s="27" t="s">
        <v>19025</v>
      </c>
      <c r="I1855" s="29" t="s">
        <v>19026</v>
      </c>
      <c r="J1855" s="80">
        <v>44805</v>
      </c>
      <c r="L1855" s="80">
        <v>45008</v>
      </c>
      <c r="P1855" s="33" t="s">
        <v>18606</v>
      </c>
      <c r="Q1855" s="97">
        <v>44713</v>
      </c>
    </row>
    <row r="1856" spans="1:17" ht="34.700000000000003" customHeight="1" x14ac:dyDescent="0.15">
      <c r="B1856" s="26" t="s">
        <v>7190</v>
      </c>
      <c r="C1856" s="26">
        <v>12429640</v>
      </c>
      <c r="D1856" s="27" t="s">
        <v>19036</v>
      </c>
      <c r="E1856" s="28" t="s">
        <v>19037</v>
      </c>
      <c r="F1856" s="27" t="s">
        <v>19038</v>
      </c>
      <c r="G1856" s="27" t="s">
        <v>18260</v>
      </c>
      <c r="H1856" s="27" t="s">
        <v>18261</v>
      </c>
      <c r="I1856" s="29" t="s">
        <v>19039</v>
      </c>
      <c r="J1856" s="80">
        <v>44866</v>
      </c>
      <c r="P1856" s="33" t="s">
        <v>15203</v>
      </c>
      <c r="Q1856" s="97">
        <v>42919</v>
      </c>
    </row>
    <row r="1857" spans="2:18" ht="34.700000000000003" hidden="1" customHeight="1" x14ac:dyDescent="0.15">
      <c r="B1857" s="26" t="s">
        <v>7426</v>
      </c>
      <c r="C1857" s="26">
        <v>12434004</v>
      </c>
      <c r="D1857" s="27" t="s">
        <v>3955</v>
      </c>
      <c r="E1857" s="28" t="s">
        <v>1793</v>
      </c>
      <c r="F1857" s="27" t="s">
        <v>249</v>
      </c>
      <c r="G1857" s="27" t="s">
        <v>3562</v>
      </c>
      <c r="H1857" s="27" t="s">
        <v>250</v>
      </c>
      <c r="I1857" s="29" t="s">
        <v>2739</v>
      </c>
      <c r="J1857" s="30" t="s">
        <v>4907</v>
      </c>
      <c r="K1857" s="30">
        <v>38991</v>
      </c>
      <c r="L1857" s="31"/>
      <c r="M1857" s="32"/>
      <c r="N1857" s="31"/>
      <c r="O1857" s="31"/>
    </row>
    <row r="1858" spans="2:18" ht="34.700000000000003" customHeight="1" x14ac:dyDescent="0.15">
      <c r="B1858" s="26" t="s">
        <v>7190</v>
      </c>
      <c r="C1858" s="26">
        <v>12429653</v>
      </c>
      <c r="D1858" s="27" t="s">
        <v>19041</v>
      </c>
      <c r="E1858" s="28" t="s">
        <v>19042</v>
      </c>
      <c r="F1858" s="27" t="s">
        <v>19043</v>
      </c>
      <c r="G1858" s="27" t="s">
        <v>19044</v>
      </c>
      <c r="H1858" s="27" t="s">
        <v>19045</v>
      </c>
      <c r="I1858" s="29" t="s">
        <v>19046</v>
      </c>
      <c r="J1858" s="80">
        <v>44866</v>
      </c>
      <c r="P1858" s="33" t="s">
        <v>20697</v>
      </c>
      <c r="Q1858" s="97">
        <v>45118</v>
      </c>
    </row>
    <row r="1859" spans="2:18" ht="34.700000000000003" customHeight="1" x14ac:dyDescent="0.15">
      <c r="B1859" s="26" t="s">
        <v>7190</v>
      </c>
      <c r="C1859" s="26">
        <v>12429666</v>
      </c>
      <c r="D1859" s="27" t="s">
        <v>19051</v>
      </c>
      <c r="E1859" s="28" t="s">
        <v>19052</v>
      </c>
      <c r="F1859" s="27" t="s">
        <v>19053</v>
      </c>
      <c r="G1859" s="27" t="s">
        <v>15325</v>
      </c>
      <c r="H1859" s="27" t="s">
        <v>16254</v>
      </c>
      <c r="I1859" s="29" t="s">
        <v>19054</v>
      </c>
      <c r="J1859" s="80">
        <v>44866</v>
      </c>
      <c r="P1859" s="33" t="s">
        <v>15204</v>
      </c>
      <c r="Q1859" s="97">
        <v>43252</v>
      </c>
    </row>
    <row r="1860" spans="2:18" ht="34.700000000000003" hidden="1" customHeight="1" x14ac:dyDescent="0.15">
      <c r="B1860" s="26" t="s">
        <v>7426</v>
      </c>
      <c r="C1860" s="26">
        <v>12434033</v>
      </c>
      <c r="D1860" s="27" t="s">
        <v>3228</v>
      </c>
      <c r="E1860" s="28" t="s">
        <v>1791</v>
      </c>
      <c r="F1860" s="27" t="s">
        <v>3483</v>
      </c>
      <c r="G1860" s="27" t="s">
        <v>83</v>
      </c>
      <c r="H1860" s="27" t="s">
        <v>3485</v>
      </c>
      <c r="I1860" s="29" t="s">
        <v>3484</v>
      </c>
      <c r="J1860" s="30" t="s">
        <v>4997</v>
      </c>
      <c r="K1860" s="30">
        <v>40452</v>
      </c>
      <c r="L1860" s="31"/>
      <c r="M1860" s="32"/>
      <c r="N1860" s="31">
        <v>40483</v>
      </c>
      <c r="O1860" s="31">
        <v>39826</v>
      </c>
    </row>
    <row r="1861" spans="2:18" ht="34.700000000000003" hidden="1" customHeight="1" x14ac:dyDescent="0.15">
      <c r="B1861" s="26" t="s">
        <v>7426</v>
      </c>
      <c r="C1861" s="26">
        <v>12434046</v>
      </c>
      <c r="D1861" s="27" t="s">
        <v>12712</v>
      </c>
      <c r="E1861" s="28" t="s">
        <v>6153</v>
      </c>
      <c r="F1861" s="27" t="s">
        <v>3486</v>
      </c>
      <c r="G1861" s="27" t="s">
        <v>83</v>
      </c>
      <c r="H1861" s="27" t="s">
        <v>82</v>
      </c>
      <c r="I1861" s="29" t="s">
        <v>3487</v>
      </c>
      <c r="J1861" s="30" t="s">
        <v>4997</v>
      </c>
      <c r="K1861" s="31">
        <v>43647</v>
      </c>
      <c r="L1861" s="31">
        <v>42437</v>
      </c>
      <c r="M1861" s="32"/>
      <c r="N1861" s="31"/>
      <c r="O1861" s="31">
        <v>39826</v>
      </c>
      <c r="P1861" s="33" t="s">
        <v>15205</v>
      </c>
      <c r="Q1861" s="97">
        <v>42522</v>
      </c>
    </row>
    <row r="1862" spans="2:18" ht="34.700000000000003" customHeight="1" x14ac:dyDescent="0.15">
      <c r="B1862" s="26" t="s">
        <v>7190</v>
      </c>
      <c r="C1862" s="26">
        <v>12429679</v>
      </c>
      <c r="D1862" s="27" t="s">
        <v>19056</v>
      </c>
      <c r="E1862" s="28" t="s">
        <v>19057</v>
      </c>
      <c r="F1862" s="27" t="s">
        <v>19058</v>
      </c>
      <c r="G1862" s="27" t="s">
        <v>15325</v>
      </c>
      <c r="H1862" s="27" t="s">
        <v>16254</v>
      </c>
      <c r="I1862" s="29" t="s">
        <v>19059</v>
      </c>
      <c r="J1862" s="80">
        <v>44866</v>
      </c>
      <c r="P1862" s="33" t="s">
        <v>20374</v>
      </c>
      <c r="Q1862" s="97">
        <v>45037</v>
      </c>
    </row>
    <row r="1863" spans="2:18" ht="34.700000000000003" hidden="1" customHeight="1" x14ac:dyDescent="0.15">
      <c r="B1863" s="26" t="s">
        <v>7426</v>
      </c>
      <c r="C1863" s="26">
        <v>12434062</v>
      </c>
      <c r="D1863" s="27" t="s">
        <v>372</v>
      </c>
      <c r="E1863" s="28" t="s">
        <v>2258</v>
      </c>
      <c r="F1863" s="27" t="s">
        <v>3490</v>
      </c>
      <c r="G1863" s="27" t="s">
        <v>83</v>
      </c>
      <c r="H1863" s="27" t="s">
        <v>82</v>
      </c>
      <c r="I1863" s="29" t="s">
        <v>3491</v>
      </c>
      <c r="J1863" s="30" t="s">
        <v>4997</v>
      </c>
      <c r="K1863" s="30">
        <v>41518</v>
      </c>
      <c r="L1863" s="31">
        <v>41543</v>
      </c>
      <c r="M1863" s="32"/>
      <c r="N1863" s="31"/>
      <c r="O1863" s="31">
        <v>39826</v>
      </c>
    </row>
    <row r="1864" spans="2:18" ht="34.700000000000003" customHeight="1" x14ac:dyDescent="0.15">
      <c r="B1864" s="26" t="s">
        <v>7190</v>
      </c>
      <c r="C1864" s="26">
        <v>12429682</v>
      </c>
      <c r="D1864" s="27" t="s">
        <v>19205</v>
      </c>
      <c r="E1864" s="28" t="s">
        <v>19206</v>
      </c>
      <c r="F1864" s="27" t="s">
        <v>19207</v>
      </c>
      <c r="G1864" s="27" t="s">
        <v>19208</v>
      </c>
      <c r="H1864" s="27" t="s">
        <v>19209</v>
      </c>
      <c r="I1864" s="29" t="s">
        <v>19210</v>
      </c>
      <c r="J1864" s="80">
        <v>44896</v>
      </c>
      <c r="P1864" s="33" t="s">
        <v>16340</v>
      </c>
      <c r="Q1864" s="97">
        <v>43922</v>
      </c>
    </row>
    <row r="1865" spans="2:18" ht="34.700000000000003" customHeight="1" x14ac:dyDescent="0.15">
      <c r="B1865" s="26" t="s">
        <v>14183</v>
      </c>
      <c r="C1865" s="26">
        <v>12428175</v>
      </c>
      <c r="D1865" s="27" t="s">
        <v>14184</v>
      </c>
      <c r="E1865" s="28" t="s">
        <v>14185</v>
      </c>
      <c r="F1865" s="27" t="s">
        <v>20240</v>
      </c>
      <c r="G1865" s="27" t="s">
        <v>14187</v>
      </c>
      <c r="H1865" s="27" t="s">
        <v>14188</v>
      </c>
      <c r="I1865" s="29" t="s">
        <v>20317</v>
      </c>
      <c r="J1865" s="78">
        <v>43101</v>
      </c>
      <c r="L1865" s="78">
        <v>45020</v>
      </c>
      <c r="R1865" s="26">
        <v>2</v>
      </c>
    </row>
    <row r="1866" spans="2:18" ht="34.700000000000003" customHeight="1" x14ac:dyDescent="0.15">
      <c r="B1866" s="26" t="s">
        <v>7426</v>
      </c>
      <c r="C1866" s="26">
        <v>12430040</v>
      </c>
      <c r="D1866" s="27" t="s">
        <v>3513</v>
      </c>
      <c r="E1866" s="28" t="s">
        <v>1979</v>
      </c>
      <c r="F1866" s="27" t="s">
        <v>3514</v>
      </c>
      <c r="I1866" s="29" t="s">
        <v>3130</v>
      </c>
      <c r="J1866" s="30"/>
      <c r="K1866" s="30"/>
      <c r="L1866" s="31"/>
      <c r="M1866" s="32"/>
      <c r="N1866" s="31"/>
      <c r="O1866" s="31">
        <v>39826</v>
      </c>
    </row>
    <row r="1867" spans="2:18" ht="34.700000000000003" customHeight="1" x14ac:dyDescent="0.15">
      <c r="B1867" s="26" t="s">
        <v>7426</v>
      </c>
      <c r="C1867" s="26">
        <v>12430082</v>
      </c>
      <c r="D1867" s="27" t="s">
        <v>7280</v>
      </c>
      <c r="E1867" s="28" t="s">
        <v>1814</v>
      </c>
      <c r="F1867" s="27" t="s">
        <v>945</v>
      </c>
      <c r="I1867" s="29" t="s">
        <v>3134</v>
      </c>
      <c r="J1867" s="30"/>
      <c r="K1867" s="30"/>
      <c r="L1867" s="31"/>
      <c r="M1867" s="32"/>
      <c r="N1867" s="31"/>
      <c r="O1867" s="31">
        <v>39826</v>
      </c>
      <c r="P1867" s="33" t="s">
        <v>14676</v>
      </c>
      <c r="Q1867" s="97" t="s">
        <v>14677</v>
      </c>
    </row>
    <row r="1868" spans="2:18" ht="34.700000000000003" hidden="1" customHeight="1" x14ac:dyDescent="0.15">
      <c r="B1868" s="26" t="s">
        <v>7426</v>
      </c>
      <c r="C1868" s="26">
        <v>12434101</v>
      </c>
      <c r="D1868" s="27" t="s">
        <v>3498</v>
      </c>
      <c r="E1868" s="28" t="s">
        <v>4953</v>
      </c>
      <c r="F1868" s="27" t="s">
        <v>3499</v>
      </c>
      <c r="G1868" s="27" t="s">
        <v>6188</v>
      </c>
      <c r="H1868" s="27" t="s">
        <v>7557</v>
      </c>
      <c r="I1868" s="29" t="s">
        <v>2754</v>
      </c>
      <c r="J1868" s="30" t="s">
        <v>5000</v>
      </c>
      <c r="K1868" s="30">
        <v>40269</v>
      </c>
      <c r="L1868" s="31"/>
      <c r="M1868" s="32"/>
      <c r="N1868" s="31">
        <v>40269</v>
      </c>
      <c r="O1868" s="31">
        <v>39826</v>
      </c>
      <c r="P1868" s="33" t="s">
        <v>13492</v>
      </c>
      <c r="Q1868" s="97" t="s">
        <v>13493</v>
      </c>
    </row>
    <row r="1869" spans="2:18" ht="34.700000000000003" hidden="1" customHeight="1" x14ac:dyDescent="0.15">
      <c r="B1869" s="26" t="s">
        <v>7426</v>
      </c>
      <c r="C1869" s="26">
        <v>12434114</v>
      </c>
      <c r="D1869" s="27" t="s">
        <v>13966</v>
      </c>
      <c r="E1869" s="28" t="s">
        <v>3686</v>
      </c>
      <c r="F1869" s="27" t="s">
        <v>4008</v>
      </c>
      <c r="G1869" s="27" t="s">
        <v>13967</v>
      </c>
      <c r="H1869" s="27" t="s">
        <v>13968</v>
      </c>
      <c r="I1869" s="29" t="s">
        <v>2755</v>
      </c>
      <c r="J1869" s="30" t="s">
        <v>5000</v>
      </c>
      <c r="K1869" s="31">
        <v>44044</v>
      </c>
      <c r="L1869" s="31">
        <v>43020</v>
      </c>
      <c r="M1869" s="32"/>
      <c r="N1869" s="31"/>
      <c r="O1869" s="31">
        <v>39826</v>
      </c>
    </row>
    <row r="1870" spans="2:18" ht="34.700000000000003" hidden="1" customHeight="1" x14ac:dyDescent="0.15">
      <c r="B1870" s="26" t="s">
        <v>7426</v>
      </c>
      <c r="C1870" s="26">
        <v>12434127</v>
      </c>
      <c r="D1870" s="27" t="s">
        <v>373</v>
      </c>
      <c r="E1870" s="28" t="s">
        <v>3687</v>
      </c>
      <c r="F1870" s="27" t="s">
        <v>4009</v>
      </c>
      <c r="G1870" s="27" t="s">
        <v>6188</v>
      </c>
      <c r="H1870" s="27" t="s">
        <v>6113</v>
      </c>
      <c r="I1870" s="29" t="s">
        <v>2754</v>
      </c>
      <c r="J1870" s="30" t="s">
        <v>5003</v>
      </c>
      <c r="K1870" s="30">
        <v>40269</v>
      </c>
      <c r="L1870" s="31"/>
      <c r="M1870" s="32"/>
      <c r="N1870" s="31">
        <v>40269</v>
      </c>
      <c r="O1870" s="31">
        <v>39826</v>
      </c>
    </row>
    <row r="1871" spans="2:18" ht="34.700000000000003" customHeight="1" x14ac:dyDescent="0.15">
      <c r="B1871" s="26" t="s">
        <v>7426</v>
      </c>
      <c r="C1871" s="26">
        <v>12430095</v>
      </c>
      <c r="D1871" s="27" t="s">
        <v>946</v>
      </c>
      <c r="E1871" s="28" t="s">
        <v>947</v>
      </c>
      <c r="F1871" s="27" t="s">
        <v>1097</v>
      </c>
      <c r="I1871" s="29" t="s">
        <v>3135</v>
      </c>
      <c r="J1871" s="30"/>
      <c r="K1871" s="30"/>
      <c r="L1871" s="31"/>
      <c r="M1871" s="32"/>
      <c r="N1871" s="31"/>
      <c r="O1871" s="31">
        <v>39826</v>
      </c>
    </row>
    <row r="1872" spans="2:18" ht="34.700000000000003" hidden="1" customHeight="1" x14ac:dyDescent="0.15">
      <c r="B1872" s="26" t="s">
        <v>7426</v>
      </c>
      <c r="C1872" s="26">
        <v>12434143</v>
      </c>
      <c r="D1872" s="27" t="s">
        <v>7376</v>
      </c>
      <c r="E1872" s="28" t="s">
        <v>7226</v>
      </c>
      <c r="F1872" s="27" t="s">
        <v>6115</v>
      </c>
      <c r="G1872" s="27" t="s">
        <v>7351</v>
      </c>
      <c r="H1872" s="27" t="s">
        <v>3161</v>
      </c>
      <c r="I1872" s="29" t="s">
        <v>2757</v>
      </c>
      <c r="J1872" s="30" t="s">
        <v>5003</v>
      </c>
      <c r="K1872" s="30">
        <v>39904</v>
      </c>
      <c r="L1872" s="31"/>
      <c r="M1872" s="32"/>
      <c r="N1872" s="31"/>
      <c r="O1872" s="31">
        <v>39826</v>
      </c>
    </row>
    <row r="1873" spans="2:17" ht="35.1" hidden="1" customHeight="1" x14ac:dyDescent="0.15">
      <c r="B1873" s="26" t="s">
        <v>7426</v>
      </c>
      <c r="C1873" s="26">
        <v>12434156</v>
      </c>
      <c r="D1873" s="27" t="s">
        <v>11059</v>
      </c>
      <c r="E1873" s="28" t="s">
        <v>2460</v>
      </c>
      <c r="F1873" s="27" t="s">
        <v>3162</v>
      </c>
      <c r="G1873" s="27" t="s">
        <v>7351</v>
      </c>
      <c r="H1873" s="27" t="s">
        <v>3161</v>
      </c>
      <c r="I1873" s="29" t="s">
        <v>2758</v>
      </c>
      <c r="J1873" s="30" t="s">
        <v>5003</v>
      </c>
      <c r="K1873" s="31">
        <v>44317</v>
      </c>
      <c r="L1873" s="31"/>
      <c r="M1873" s="32"/>
      <c r="N1873" s="31"/>
      <c r="O1873" s="31">
        <v>39826</v>
      </c>
    </row>
    <row r="1874" spans="2:17" ht="35.1" customHeight="1" x14ac:dyDescent="0.15">
      <c r="B1874" s="26" t="s">
        <v>7426</v>
      </c>
      <c r="C1874" s="26">
        <v>12430105</v>
      </c>
      <c r="D1874" s="27" t="s">
        <v>1098</v>
      </c>
      <c r="E1874" s="28" t="s">
        <v>7187</v>
      </c>
      <c r="F1874" s="27" t="s">
        <v>1099</v>
      </c>
      <c r="I1874" s="29" t="s">
        <v>3136</v>
      </c>
      <c r="J1874" s="30"/>
      <c r="K1874" s="30"/>
      <c r="L1874" s="31"/>
      <c r="M1874" s="32"/>
      <c r="N1874" s="31"/>
      <c r="O1874" s="31">
        <v>39826</v>
      </c>
    </row>
    <row r="1875" spans="2:17" ht="35.1" customHeight="1" x14ac:dyDescent="0.15">
      <c r="B1875" s="26" t="s">
        <v>7426</v>
      </c>
      <c r="C1875" s="26">
        <v>12430134</v>
      </c>
      <c r="D1875" s="27" t="s">
        <v>8812</v>
      </c>
      <c r="E1875" s="28" t="s">
        <v>1074</v>
      </c>
      <c r="F1875" s="27" t="s">
        <v>1102</v>
      </c>
      <c r="I1875" s="29" t="s">
        <v>8814</v>
      </c>
      <c r="J1875" s="30"/>
      <c r="K1875" s="30"/>
      <c r="L1875" s="31"/>
      <c r="M1875" s="32"/>
      <c r="N1875" s="31"/>
      <c r="O1875" s="31">
        <v>39826</v>
      </c>
      <c r="P1875" s="33" t="s">
        <v>15853</v>
      </c>
      <c r="Q1875" s="97">
        <v>43535</v>
      </c>
    </row>
    <row r="1876" spans="2:17" ht="35.1" customHeight="1" x14ac:dyDescent="0.15">
      <c r="B1876" s="26" t="s">
        <v>7426</v>
      </c>
      <c r="C1876" s="26">
        <v>12430147</v>
      </c>
      <c r="D1876" s="27" t="s">
        <v>1103</v>
      </c>
      <c r="E1876" s="28" t="s">
        <v>3688</v>
      </c>
      <c r="F1876" s="27" t="s">
        <v>1104</v>
      </c>
      <c r="I1876" s="29" t="s">
        <v>8816</v>
      </c>
      <c r="J1876" s="30"/>
      <c r="K1876" s="30"/>
      <c r="L1876" s="31"/>
      <c r="M1876" s="32"/>
      <c r="N1876" s="31"/>
      <c r="O1876" s="31">
        <v>39826</v>
      </c>
      <c r="P1876" s="33" t="s">
        <v>14595</v>
      </c>
      <c r="Q1876" s="97" t="s">
        <v>14596</v>
      </c>
    </row>
    <row r="1877" spans="2:17" ht="35.1" customHeight="1" x14ac:dyDescent="0.15">
      <c r="B1877" s="26" t="s">
        <v>7426</v>
      </c>
      <c r="C1877" s="26">
        <v>12430150</v>
      </c>
      <c r="D1877" s="27" t="s">
        <v>1105</v>
      </c>
      <c r="E1877" s="28" t="s">
        <v>1074</v>
      </c>
      <c r="F1877" s="27" t="s">
        <v>1106</v>
      </c>
      <c r="I1877" s="29" t="s">
        <v>8818</v>
      </c>
      <c r="J1877" s="30"/>
      <c r="K1877" s="30"/>
      <c r="L1877" s="31"/>
      <c r="M1877" s="32"/>
      <c r="N1877" s="31"/>
      <c r="O1877" s="31">
        <v>39826</v>
      </c>
    </row>
    <row r="1878" spans="2:17" ht="34.700000000000003" hidden="1" customHeight="1" x14ac:dyDescent="0.15">
      <c r="B1878" s="26" t="s">
        <v>7426</v>
      </c>
      <c r="C1878" s="26">
        <v>12434208</v>
      </c>
      <c r="D1878" s="27" t="s">
        <v>902</v>
      </c>
      <c r="E1878" s="28" t="s">
        <v>2460</v>
      </c>
      <c r="F1878" s="27" t="s">
        <v>903</v>
      </c>
      <c r="G1878" s="27" t="s">
        <v>5200</v>
      </c>
      <c r="H1878" s="27" t="s">
        <v>5774</v>
      </c>
      <c r="I1878" s="29" t="s">
        <v>4287</v>
      </c>
      <c r="J1878" s="30" t="s">
        <v>5001</v>
      </c>
      <c r="K1878" s="30">
        <v>40603</v>
      </c>
      <c r="L1878" s="31">
        <v>39631</v>
      </c>
      <c r="M1878" s="32"/>
      <c r="N1878" s="31">
        <v>40634</v>
      </c>
      <c r="O1878" s="31">
        <v>39826</v>
      </c>
    </row>
    <row r="1879" spans="2:17" ht="34.700000000000003" customHeight="1" x14ac:dyDescent="0.15">
      <c r="B1879" s="26" t="s">
        <v>7426</v>
      </c>
      <c r="C1879" s="26">
        <v>12430189</v>
      </c>
      <c r="D1879" s="27" t="s">
        <v>9748</v>
      </c>
      <c r="E1879" s="28" t="s">
        <v>3686</v>
      </c>
      <c r="F1879" s="27" t="s">
        <v>1109</v>
      </c>
      <c r="I1879" s="29" t="s">
        <v>8648</v>
      </c>
      <c r="J1879" s="30"/>
      <c r="K1879" s="30"/>
      <c r="L1879" s="31"/>
      <c r="M1879" s="32"/>
      <c r="N1879" s="31"/>
      <c r="O1879" s="31">
        <v>39826</v>
      </c>
    </row>
    <row r="1880" spans="2:17" ht="34.700000000000003" customHeight="1" x14ac:dyDescent="0.15">
      <c r="B1880" s="26" t="s">
        <v>7426</v>
      </c>
      <c r="C1880" s="26">
        <v>12430215</v>
      </c>
      <c r="D1880" s="27" t="s">
        <v>1112</v>
      </c>
      <c r="E1880" s="28" t="s">
        <v>822</v>
      </c>
      <c r="F1880" s="27" t="s">
        <v>1113</v>
      </c>
      <c r="I1880" s="29" t="s">
        <v>3140</v>
      </c>
      <c r="J1880" s="30"/>
      <c r="K1880" s="30"/>
      <c r="L1880" s="31"/>
      <c r="M1880" s="32"/>
      <c r="N1880" s="31"/>
      <c r="O1880" s="31">
        <v>39826</v>
      </c>
      <c r="P1880" s="33" t="s">
        <v>18478</v>
      </c>
      <c r="Q1880" s="97">
        <v>44652</v>
      </c>
    </row>
    <row r="1881" spans="2:17" ht="34.700000000000003" hidden="1" customHeight="1" x14ac:dyDescent="0.15">
      <c r="B1881" s="26" t="s">
        <v>7426</v>
      </c>
      <c r="C1881" s="26">
        <v>12434237</v>
      </c>
      <c r="D1881" s="27" t="s">
        <v>9297</v>
      </c>
      <c r="E1881" s="28" t="s">
        <v>2940</v>
      </c>
      <c r="F1881" s="27" t="s">
        <v>906</v>
      </c>
      <c r="G1881" s="27" t="s">
        <v>5804</v>
      </c>
      <c r="H1881" s="27" t="s">
        <v>201</v>
      </c>
      <c r="I1881" s="29" t="s">
        <v>4288</v>
      </c>
      <c r="J1881" s="30" t="s">
        <v>4998</v>
      </c>
      <c r="K1881" s="30">
        <v>41455</v>
      </c>
      <c r="L1881" s="31">
        <v>41445</v>
      </c>
      <c r="M1881" s="32"/>
      <c r="N1881" s="31"/>
      <c r="O1881" s="31">
        <v>39826</v>
      </c>
    </row>
    <row r="1882" spans="2:17" ht="34.700000000000003" hidden="1" customHeight="1" x14ac:dyDescent="0.15">
      <c r="B1882" s="26" t="s">
        <v>7426</v>
      </c>
      <c r="C1882" s="26">
        <v>12434240</v>
      </c>
      <c r="D1882" s="27" t="s">
        <v>539</v>
      </c>
      <c r="E1882" s="28" t="s">
        <v>820</v>
      </c>
      <c r="F1882" s="27" t="s">
        <v>907</v>
      </c>
      <c r="G1882" s="27" t="s">
        <v>5202</v>
      </c>
      <c r="H1882" s="27" t="s">
        <v>3853</v>
      </c>
      <c r="I1882" s="29" t="s">
        <v>4289</v>
      </c>
      <c r="J1882" s="30" t="s">
        <v>5826</v>
      </c>
      <c r="K1882" s="30">
        <v>40452</v>
      </c>
      <c r="L1882" s="31">
        <v>39835</v>
      </c>
      <c r="M1882" s="32"/>
      <c r="N1882" s="31">
        <v>40472</v>
      </c>
      <c r="O1882" s="31">
        <v>39826</v>
      </c>
    </row>
    <row r="1883" spans="2:17" ht="34.700000000000003" hidden="1" customHeight="1" x14ac:dyDescent="0.15">
      <c r="B1883" s="26" t="s">
        <v>7426</v>
      </c>
      <c r="C1883" s="26">
        <v>12434253</v>
      </c>
      <c r="D1883" s="27" t="s">
        <v>4950</v>
      </c>
      <c r="E1883" s="28" t="s">
        <v>2933</v>
      </c>
      <c r="F1883" s="27" t="s">
        <v>6060</v>
      </c>
      <c r="G1883" s="27" t="s">
        <v>5202</v>
      </c>
      <c r="H1883" s="27" t="s">
        <v>3853</v>
      </c>
      <c r="I1883" s="29" t="s">
        <v>3184</v>
      </c>
      <c r="J1883" s="30" t="s">
        <v>5826</v>
      </c>
      <c r="K1883" s="30">
        <v>41548</v>
      </c>
      <c r="L1883" s="31">
        <v>39835</v>
      </c>
      <c r="M1883" s="32"/>
      <c r="N1883" s="31"/>
      <c r="O1883" s="31">
        <v>39826</v>
      </c>
    </row>
    <row r="1884" spans="2:17" ht="34.700000000000003" customHeight="1" x14ac:dyDescent="0.15">
      <c r="B1884" s="26" t="s">
        <v>7426</v>
      </c>
      <c r="C1884" s="26">
        <v>12430228</v>
      </c>
      <c r="D1884" s="27" t="s">
        <v>1114</v>
      </c>
      <c r="E1884" s="28" t="s">
        <v>3688</v>
      </c>
      <c r="F1884" s="27" t="s">
        <v>1115</v>
      </c>
      <c r="I1884" s="29" t="s">
        <v>8820</v>
      </c>
      <c r="J1884" s="30"/>
      <c r="K1884" s="30"/>
      <c r="L1884" s="31"/>
      <c r="M1884" s="32"/>
      <c r="N1884" s="31"/>
      <c r="O1884" s="31">
        <v>39826</v>
      </c>
    </row>
    <row r="1885" spans="2:17" ht="34.700000000000003" hidden="1" customHeight="1" x14ac:dyDescent="0.15">
      <c r="B1885" s="26" t="s">
        <v>7426</v>
      </c>
      <c r="C1885" s="26">
        <v>12434279</v>
      </c>
      <c r="D1885" s="27" t="s">
        <v>2575</v>
      </c>
      <c r="E1885" s="28" t="s">
        <v>2576</v>
      </c>
      <c r="F1885" s="27" t="s">
        <v>2577</v>
      </c>
      <c r="G1885" s="27" t="s">
        <v>1483</v>
      </c>
      <c r="H1885" s="27" t="s">
        <v>708</v>
      </c>
      <c r="I1885" s="29" t="s">
        <v>6895</v>
      </c>
      <c r="J1885" s="30" t="s">
        <v>5002</v>
      </c>
      <c r="K1885" s="30">
        <v>40909</v>
      </c>
      <c r="L1885" s="31">
        <v>39946</v>
      </c>
      <c r="M1885" s="32"/>
      <c r="N1885" s="31"/>
      <c r="O1885" s="31">
        <v>39826</v>
      </c>
    </row>
    <row r="1886" spans="2:17" ht="34.700000000000003" customHeight="1" x14ac:dyDescent="0.15">
      <c r="B1886" s="26" t="s">
        <v>7426</v>
      </c>
      <c r="C1886" s="26">
        <v>12430231</v>
      </c>
      <c r="D1886" s="27" t="s">
        <v>1116</v>
      </c>
      <c r="E1886" s="28" t="s">
        <v>1117</v>
      </c>
      <c r="F1886" s="27" t="s">
        <v>1118</v>
      </c>
      <c r="H1886" s="27" t="s">
        <v>12544</v>
      </c>
      <c r="I1886" s="29" t="s">
        <v>8650</v>
      </c>
      <c r="J1886" s="30"/>
      <c r="K1886" s="30"/>
      <c r="L1886" s="31">
        <v>42339</v>
      </c>
      <c r="M1886" s="32"/>
      <c r="N1886" s="31"/>
      <c r="O1886" s="31">
        <v>39826</v>
      </c>
      <c r="P1886" s="33" t="s">
        <v>14443</v>
      </c>
      <c r="Q1886" s="97" t="s">
        <v>14444</v>
      </c>
    </row>
    <row r="1887" spans="2:17" ht="34.700000000000003" customHeight="1" x14ac:dyDescent="0.15">
      <c r="B1887" s="26" t="s">
        <v>7426</v>
      </c>
      <c r="C1887" s="26">
        <v>12430257</v>
      </c>
      <c r="D1887" s="27" t="s">
        <v>1386</v>
      </c>
      <c r="E1887" s="28" t="s">
        <v>3688</v>
      </c>
      <c r="F1887" s="27" t="s">
        <v>3790</v>
      </c>
      <c r="I1887" s="29" t="s">
        <v>8822</v>
      </c>
      <c r="J1887" s="30"/>
      <c r="K1887" s="30"/>
      <c r="L1887" s="31"/>
      <c r="M1887" s="32"/>
      <c r="N1887" s="31"/>
      <c r="O1887" s="31">
        <v>39826</v>
      </c>
    </row>
    <row r="1888" spans="2:17" ht="34.700000000000003" customHeight="1" x14ac:dyDescent="0.15">
      <c r="B1888" s="26" t="s">
        <v>7426</v>
      </c>
      <c r="C1888" s="26">
        <v>12430260</v>
      </c>
      <c r="D1888" s="27" t="s">
        <v>14714</v>
      </c>
      <c r="E1888" s="28" t="s">
        <v>1789</v>
      </c>
      <c r="F1888" s="27" t="s">
        <v>3791</v>
      </c>
      <c r="G1888" s="27" t="s">
        <v>277</v>
      </c>
      <c r="H1888" s="27" t="s">
        <v>15591</v>
      </c>
      <c r="I1888" s="29" t="s">
        <v>8845</v>
      </c>
      <c r="J1888" s="30"/>
      <c r="K1888" s="30"/>
      <c r="L1888" s="55" t="s">
        <v>15581</v>
      </c>
      <c r="M1888" s="32"/>
      <c r="N1888" s="31">
        <v>40483</v>
      </c>
      <c r="O1888" s="31">
        <v>39826</v>
      </c>
    </row>
    <row r="1889" spans="2:18" ht="34.700000000000003" customHeight="1" x14ac:dyDescent="0.15">
      <c r="B1889" s="26" t="s">
        <v>7426</v>
      </c>
      <c r="C1889" s="26">
        <v>12430286</v>
      </c>
      <c r="D1889" s="27" t="s">
        <v>3793</v>
      </c>
      <c r="E1889" s="28" t="s">
        <v>2464</v>
      </c>
      <c r="F1889" s="27" t="s">
        <v>3794</v>
      </c>
      <c r="G1889" s="27" t="s">
        <v>14712</v>
      </c>
      <c r="H1889" s="27" t="s">
        <v>15591</v>
      </c>
      <c r="I1889" s="29" t="s">
        <v>8652</v>
      </c>
      <c r="J1889" s="30"/>
      <c r="K1889" s="30"/>
      <c r="L1889" s="55" t="s">
        <v>15581</v>
      </c>
      <c r="M1889" s="32"/>
      <c r="N1889" s="31">
        <v>40483</v>
      </c>
      <c r="O1889" s="31">
        <v>39826</v>
      </c>
    </row>
    <row r="1890" spans="2:18" ht="34.700000000000003" hidden="1" customHeight="1" x14ac:dyDescent="0.15">
      <c r="B1890" s="26" t="s">
        <v>7426</v>
      </c>
      <c r="C1890" s="26">
        <v>12434321</v>
      </c>
      <c r="D1890" s="27" t="s">
        <v>11065</v>
      </c>
      <c r="E1890" s="28" t="s">
        <v>3544</v>
      </c>
      <c r="F1890" s="27" t="s">
        <v>3545</v>
      </c>
      <c r="G1890" s="27" t="s">
        <v>1734</v>
      </c>
      <c r="H1890" s="27" t="s">
        <v>3876</v>
      </c>
      <c r="I1890" s="29" t="s">
        <v>6898</v>
      </c>
      <c r="J1890" s="30" t="s">
        <v>5828</v>
      </c>
      <c r="K1890" s="30">
        <v>42248</v>
      </c>
      <c r="L1890" s="31"/>
      <c r="M1890" s="32"/>
      <c r="N1890" s="31"/>
      <c r="O1890" s="31">
        <v>39826</v>
      </c>
    </row>
    <row r="1891" spans="2:18" ht="34.700000000000003" hidden="1" customHeight="1" x14ac:dyDescent="0.15">
      <c r="B1891" s="26" t="s">
        <v>7426</v>
      </c>
      <c r="C1891" s="26">
        <v>12434334</v>
      </c>
      <c r="D1891" s="27" t="s">
        <v>3546</v>
      </c>
      <c r="E1891" s="28" t="s">
        <v>4508</v>
      </c>
      <c r="F1891" s="27" t="s">
        <v>3547</v>
      </c>
      <c r="G1891" s="27" t="s">
        <v>268</v>
      </c>
      <c r="H1891" s="27" t="s">
        <v>3320</v>
      </c>
      <c r="I1891" s="29" t="s">
        <v>6899</v>
      </c>
      <c r="J1891" s="30" t="s">
        <v>5828</v>
      </c>
      <c r="K1891" s="31">
        <v>44501</v>
      </c>
      <c r="L1891" s="31"/>
      <c r="M1891" s="32"/>
      <c r="N1891" s="31"/>
      <c r="O1891" s="31">
        <v>39826</v>
      </c>
    </row>
    <row r="1892" spans="2:18" ht="34.700000000000003" customHeight="1" x14ac:dyDescent="0.15">
      <c r="B1892" s="26" t="s">
        <v>7426</v>
      </c>
      <c r="C1892" s="26">
        <v>12430309</v>
      </c>
      <c r="D1892" s="27" t="s">
        <v>3797</v>
      </c>
      <c r="E1892" s="28" t="s">
        <v>1070</v>
      </c>
      <c r="F1892" s="27" t="s">
        <v>3798</v>
      </c>
      <c r="G1892" s="27" t="s">
        <v>6189</v>
      </c>
      <c r="H1892" s="27" t="s">
        <v>8072</v>
      </c>
      <c r="I1892" s="29" t="s">
        <v>8824</v>
      </c>
      <c r="J1892" s="30"/>
      <c r="K1892" s="30"/>
      <c r="L1892" s="31">
        <v>40533</v>
      </c>
      <c r="M1892" s="32"/>
      <c r="N1892" s="31">
        <v>40544</v>
      </c>
      <c r="O1892" s="31">
        <v>39826</v>
      </c>
    </row>
    <row r="1893" spans="2:18" ht="34.700000000000003" customHeight="1" x14ac:dyDescent="0.15">
      <c r="B1893" s="26" t="s">
        <v>7426</v>
      </c>
      <c r="C1893" s="26">
        <v>12430312</v>
      </c>
      <c r="D1893" s="27" t="s">
        <v>16312</v>
      </c>
      <c r="E1893" s="28" t="s">
        <v>4954</v>
      </c>
      <c r="F1893" s="27" t="s">
        <v>3799</v>
      </c>
      <c r="I1893" s="29" t="s">
        <v>4157</v>
      </c>
      <c r="J1893" s="30"/>
      <c r="K1893" s="30"/>
      <c r="L1893" s="31">
        <v>43977</v>
      </c>
      <c r="M1893" s="32"/>
      <c r="N1893" s="31"/>
      <c r="O1893" s="31">
        <v>39826</v>
      </c>
    </row>
    <row r="1894" spans="2:18" ht="34.700000000000003" customHeight="1" x14ac:dyDescent="0.15">
      <c r="B1894" s="26" t="s">
        <v>7426</v>
      </c>
      <c r="C1894" s="26">
        <v>12430341</v>
      </c>
      <c r="D1894" s="27" t="s">
        <v>8759</v>
      </c>
      <c r="E1894" s="28" t="s">
        <v>1073</v>
      </c>
      <c r="F1894" s="27" t="s">
        <v>9157</v>
      </c>
      <c r="G1894" s="27" t="s">
        <v>5973</v>
      </c>
      <c r="H1894" s="27" t="s">
        <v>16740</v>
      </c>
      <c r="I1894" s="29" t="s">
        <v>8761</v>
      </c>
      <c r="J1894" s="30"/>
      <c r="K1894" s="30"/>
      <c r="L1894" s="31">
        <v>44111</v>
      </c>
      <c r="M1894" s="32"/>
      <c r="N1894" s="31"/>
      <c r="O1894" s="31">
        <v>39826</v>
      </c>
    </row>
    <row r="1895" spans="2:18" ht="34.700000000000003" customHeight="1" x14ac:dyDescent="0.15">
      <c r="B1895" s="26" t="s">
        <v>7426</v>
      </c>
      <c r="C1895" s="26">
        <v>12430354</v>
      </c>
      <c r="D1895" s="27" t="s">
        <v>1015</v>
      </c>
      <c r="E1895" s="28" t="s">
        <v>1899</v>
      </c>
      <c r="F1895" s="27" t="s">
        <v>1900</v>
      </c>
      <c r="I1895" s="29" t="s">
        <v>8763</v>
      </c>
      <c r="J1895" s="30"/>
      <c r="K1895" s="30"/>
      <c r="L1895" s="31"/>
      <c r="M1895" s="32"/>
      <c r="N1895" s="31"/>
      <c r="O1895" s="31">
        <v>39826</v>
      </c>
      <c r="R1895" s="33" t="s">
        <v>13762</v>
      </c>
    </row>
    <row r="1896" spans="2:18" ht="34.700000000000003" customHeight="1" x14ac:dyDescent="0.15">
      <c r="B1896" s="26" t="s">
        <v>7426</v>
      </c>
      <c r="C1896" s="26">
        <v>12430370</v>
      </c>
      <c r="D1896" s="27" t="s">
        <v>7282</v>
      </c>
      <c r="E1896" s="28" t="s">
        <v>7186</v>
      </c>
      <c r="F1896" s="27" t="s">
        <v>1901</v>
      </c>
      <c r="I1896" s="29" t="s">
        <v>8764</v>
      </c>
      <c r="J1896" s="30"/>
      <c r="K1896" s="30"/>
      <c r="L1896" s="31"/>
      <c r="M1896" s="32"/>
      <c r="N1896" s="31"/>
      <c r="O1896" s="31">
        <v>39826</v>
      </c>
      <c r="P1896" s="33" t="s">
        <v>16073</v>
      </c>
      <c r="Q1896" s="97">
        <v>43831</v>
      </c>
    </row>
    <row r="1897" spans="2:18" ht="34.700000000000003" customHeight="1" x14ac:dyDescent="0.15">
      <c r="B1897" s="26" t="s">
        <v>7426</v>
      </c>
      <c r="C1897" s="26">
        <v>12430383</v>
      </c>
      <c r="D1897" s="27" t="s">
        <v>1902</v>
      </c>
      <c r="E1897" s="28" t="s">
        <v>7186</v>
      </c>
      <c r="F1897" s="27" t="s">
        <v>1903</v>
      </c>
      <c r="I1897" s="29" t="s">
        <v>8766</v>
      </c>
      <c r="J1897" s="30"/>
      <c r="K1897" s="30"/>
      <c r="L1897" s="31"/>
      <c r="M1897" s="32"/>
      <c r="N1897" s="31"/>
      <c r="O1897" s="31">
        <v>39826</v>
      </c>
    </row>
    <row r="1898" spans="2:18" ht="34.700000000000003" customHeight="1" x14ac:dyDescent="0.15">
      <c r="B1898" s="26" t="s">
        <v>7426</v>
      </c>
      <c r="C1898" s="26">
        <v>12430396</v>
      </c>
      <c r="D1898" s="27" t="s">
        <v>1016</v>
      </c>
      <c r="E1898" s="28" t="s">
        <v>4527</v>
      </c>
      <c r="F1898" s="27" t="s">
        <v>1904</v>
      </c>
      <c r="I1898" s="29" t="s">
        <v>8768</v>
      </c>
      <c r="J1898" s="30"/>
      <c r="K1898" s="30"/>
      <c r="L1898" s="31"/>
      <c r="M1898" s="32"/>
      <c r="N1898" s="31"/>
      <c r="O1898" s="31">
        <v>39826</v>
      </c>
      <c r="P1898" s="33" t="s">
        <v>16755</v>
      </c>
      <c r="Q1898" s="97">
        <v>44105</v>
      </c>
    </row>
    <row r="1899" spans="2:18" ht="34.700000000000003" customHeight="1" x14ac:dyDescent="0.15">
      <c r="B1899" s="26" t="s">
        <v>7426</v>
      </c>
      <c r="C1899" s="26">
        <v>12430406</v>
      </c>
      <c r="D1899" s="27" t="s">
        <v>7283</v>
      </c>
      <c r="E1899" s="28" t="s">
        <v>1905</v>
      </c>
      <c r="F1899" s="27" t="s">
        <v>1906</v>
      </c>
      <c r="I1899" s="29" t="s">
        <v>8770</v>
      </c>
      <c r="J1899" s="30"/>
      <c r="K1899" s="30"/>
      <c r="L1899" s="31"/>
      <c r="M1899" s="32"/>
      <c r="N1899" s="31"/>
      <c r="O1899" s="31">
        <v>39826</v>
      </c>
      <c r="P1899" s="33" t="s">
        <v>15109</v>
      </c>
      <c r="Q1899" s="97">
        <v>43435</v>
      </c>
    </row>
    <row r="1900" spans="2:18" ht="34.700000000000003" customHeight="1" x14ac:dyDescent="0.15">
      <c r="B1900" s="26" t="s">
        <v>7426</v>
      </c>
      <c r="C1900" s="26">
        <v>12430419</v>
      </c>
      <c r="D1900" s="27" t="s">
        <v>1907</v>
      </c>
      <c r="E1900" s="28" t="s">
        <v>7186</v>
      </c>
      <c r="F1900" s="27" t="s">
        <v>1908</v>
      </c>
      <c r="I1900" s="29" t="s">
        <v>8772</v>
      </c>
      <c r="J1900" s="30"/>
      <c r="K1900" s="30"/>
      <c r="L1900" s="31"/>
      <c r="M1900" s="32"/>
      <c r="N1900" s="31"/>
      <c r="O1900" s="31">
        <v>39826</v>
      </c>
      <c r="P1900" s="33" t="s">
        <v>19151</v>
      </c>
      <c r="Q1900" s="97">
        <v>44815</v>
      </c>
    </row>
    <row r="1901" spans="2:18" ht="34.700000000000003" hidden="1" customHeight="1" x14ac:dyDescent="0.15">
      <c r="B1901" s="26" t="s">
        <v>379</v>
      </c>
      <c r="C1901" s="26">
        <v>12434431</v>
      </c>
      <c r="D1901" s="27" t="s">
        <v>3150</v>
      </c>
      <c r="E1901" s="28" t="s">
        <v>3980</v>
      </c>
      <c r="F1901" s="27" t="s">
        <v>4324</v>
      </c>
      <c r="G1901" s="27" t="s">
        <v>4325</v>
      </c>
      <c r="H1901" s="27" t="s">
        <v>4326</v>
      </c>
      <c r="I1901" s="29" t="s">
        <v>4636</v>
      </c>
      <c r="J1901" s="30">
        <v>39783</v>
      </c>
      <c r="K1901" s="30">
        <v>40238</v>
      </c>
      <c r="L1901" s="31"/>
      <c r="M1901" s="32"/>
      <c r="N1901" s="31">
        <v>40269</v>
      </c>
      <c r="O1901" s="31">
        <v>39826</v>
      </c>
    </row>
    <row r="1902" spans="2:18" ht="34.700000000000003" customHeight="1" x14ac:dyDescent="0.15">
      <c r="B1902" s="26" t="s">
        <v>7426</v>
      </c>
      <c r="C1902" s="26">
        <v>12430422</v>
      </c>
      <c r="D1902" s="27" t="s">
        <v>1909</v>
      </c>
      <c r="E1902" s="28" t="s">
        <v>7186</v>
      </c>
      <c r="F1902" s="27" t="s">
        <v>1910</v>
      </c>
      <c r="H1902" s="27" t="s">
        <v>17994</v>
      </c>
      <c r="I1902" s="29" t="s">
        <v>8774</v>
      </c>
      <c r="J1902" s="30"/>
      <c r="K1902" s="30"/>
      <c r="L1902" s="31">
        <v>44539</v>
      </c>
      <c r="M1902" s="32"/>
      <c r="N1902" s="31"/>
      <c r="O1902" s="31">
        <v>39826</v>
      </c>
    </row>
    <row r="1903" spans="2:18" ht="34.700000000000003" customHeight="1" x14ac:dyDescent="0.15">
      <c r="B1903" s="26" t="s">
        <v>7426</v>
      </c>
      <c r="C1903" s="26">
        <v>12430435</v>
      </c>
      <c r="D1903" s="27" t="s">
        <v>7284</v>
      </c>
      <c r="E1903" s="28" t="s">
        <v>7186</v>
      </c>
      <c r="F1903" s="27" t="s">
        <v>1911</v>
      </c>
      <c r="I1903" s="29" t="s">
        <v>8776</v>
      </c>
      <c r="J1903" s="30"/>
      <c r="K1903" s="30"/>
      <c r="L1903" s="31"/>
      <c r="M1903" s="32"/>
      <c r="N1903" s="31"/>
      <c r="O1903" s="31">
        <v>39826</v>
      </c>
    </row>
    <row r="1904" spans="2:18" ht="34.700000000000003" hidden="1" customHeight="1" x14ac:dyDescent="0.15">
      <c r="B1904" s="26" t="s">
        <v>3974</v>
      </c>
      <c r="C1904" s="26">
        <v>12434460</v>
      </c>
      <c r="D1904" s="27" t="s">
        <v>1752</v>
      </c>
      <c r="E1904" s="28" t="s">
        <v>1753</v>
      </c>
      <c r="F1904" s="27" t="s">
        <v>1754</v>
      </c>
      <c r="G1904" s="27" t="s">
        <v>1755</v>
      </c>
      <c r="H1904" s="27" t="s">
        <v>708</v>
      </c>
      <c r="I1904" s="29" t="s">
        <v>1756</v>
      </c>
      <c r="J1904" s="30">
        <v>39845</v>
      </c>
      <c r="K1904" s="30">
        <v>40909</v>
      </c>
      <c r="L1904" s="31">
        <v>39946</v>
      </c>
      <c r="M1904" s="32"/>
      <c r="N1904" s="31">
        <v>39965</v>
      </c>
      <c r="O1904" s="31">
        <v>39965</v>
      </c>
    </row>
    <row r="1905" spans="2:17" ht="34.700000000000003" customHeight="1" x14ac:dyDescent="0.15">
      <c r="B1905" s="26" t="s">
        <v>7426</v>
      </c>
      <c r="C1905" s="26">
        <v>12430451</v>
      </c>
      <c r="D1905" s="27" t="s">
        <v>1914</v>
      </c>
      <c r="E1905" s="28" t="s">
        <v>1066</v>
      </c>
      <c r="F1905" s="27" t="s">
        <v>1915</v>
      </c>
      <c r="I1905" s="29" t="s">
        <v>8779</v>
      </c>
      <c r="J1905" s="30"/>
      <c r="K1905" s="30"/>
      <c r="L1905" s="31"/>
      <c r="M1905" s="32"/>
      <c r="N1905" s="31"/>
      <c r="O1905" s="31">
        <v>39826</v>
      </c>
    </row>
    <row r="1906" spans="2:17" ht="34.700000000000003" hidden="1" customHeight="1" x14ac:dyDescent="0.15">
      <c r="B1906" s="26" t="s">
        <v>3974</v>
      </c>
      <c r="C1906" s="26">
        <v>12434486</v>
      </c>
      <c r="D1906" s="27" t="s">
        <v>5866</v>
      </c>
      <c r="E1906" s="28" t="s">
        <v>7216</v>
      </c>
      <c r="F1906" s="27" t="s">
        <v>7217</v>
      </c>
      <c r="G1906" s="27" t="s">
        <v>7218</v>
      </c>
      <c r="H1906" s="27" t="s">
        <v>7219</v>
      </c>
      <c r="I1906" s="29" t="s">
        <v>7220</v>
      </c>
      <c r="J1906" s="30">
        <v>39904</v>
      </c>
      <c r="K1906" s="30">
        <v>43831</v>
      </c>
      <c r="L1906" s="31"/>
      <c r="M1906" s="32"/>
      <c r="N1906" s="31">
        <v>39913</v>
      </c>
      <c r="O1906" s="31">
        <v>39913</v>
      </c>
    </row>
    <row r="1907" spans="2:17" ht="34.700000000000003" hidden="1" customHeight="1" x14ac:dyDescent="0.15">
      <c r="B1907" s="26" t="s">
        <v>3974</v>
      </c>
      <c r="C1907" s="26">
        <v>12434499</v>
      </c>
      <c r="D1907" s="27" t="s">
        <v>7038</v>
      </c>
      <c r="E1907" s="28" t="s">
        <v>7039</v>
      </c>
      <c r="F1907" s="27" t="s">
        <v>7046</v>
      </c>
      <c r="G1907" s="27" t="s">
        <v>7045</v>
      </c>
      <c r="H1907" s="27" t="s">
        <v>7049</v>
      </c>
      <c r="I1907" s="29" t="s">
        <v>7052</v>
      </c>
      <c r="J1907" s="30">
        <v>39934</v>
      </c>
      <c r="K1907" s="30">
        <v>41329</v>
      </c>
      <c r="L1907" s="31"/>
      <c r="M1907" s="32"/>
      <c r="N1907" s="31">
        <v>39948</v>
      </c>
      <c r="O1907" s="31">
        <v>39948</v>
      </c>
    </row>
    <row r="1908" spans="2:17" ht="34.700000000000003" customHeight="1" x14ac:dyDescent="0.15">
      <c r="B1908" s="26" t="s">
        <v>7426</v>
      </c>
      <c r="C1908" s="26">
        <v>12430464</v>
      </c>
      <c r="D1908" s="27" t="s">
        <v>1916</v>
      </c>
      <c r="E1908" s="28" t="s">
        <v>3758</v>
      </c>
      <c r="F1908" s="27" t="s">
        <v>1917</v>
      </c>
      <c r="I1908" s="29" t="s">
        <v>8781</v>
      </c>
      <c r="J1908" s="30"/>
      <c r="K1908" s="30"/>
      <c r="L1908" s="31"/>
      <c r="M1908" s="32"/>
      <c r="N1908" s="31"/>
      <c r="O1908" s="31">
        <v>39826</v>
      </c>
    </row>
    <row r="1909" spans="2:17" ht="34.700000000000003" customHeight="1" x14ac:dyDescent="0.15">
      <c r="B1909" s="26" t="s">
        <v>7426</v>
      </c>
      <c r="C1909" s="26">
        <v>12430477</v>
      </c>
      <c r="D1909" s="27" t="s">
        <v>1018</v>
      </c>
      <c r="E1909" s="28" t="s">
        <v>1905</v>
      </c>
      <c r="F1909" s="27" t="s">
        <v>1918</v>
      </c>
      <c r="I1909" s="29" t="s">
        <v>8783</v>
      </c>
      <c r="J1909" s="30"/>
      <c r="K1909" s="30"/>
      <c r="L1909" s="31"/>
      <c r="M1909" s="32"/>
      <c r="N1909" s="31"/>
      <c r="O1909" s="31">
        <v>39826</v>
      </c>
      <c r="P1909" s="33" t="s">
        <v>14683</v>
      </c>
      <c r="Q1909" s="97">
        <v>43466</v>
      </c>
    </row>
    <row r="1910" spans="2:17" ht="34.700000000000003" customHeight="1" x14ac:dyDescent="0.15">
      <c r="B1910" s="26" t="s">
        <v>7426</v>
      </c>
      <c r="C1910" s="26">
        <v>12430480</v>
      </c>
      <c r="D1910" s="27" t="s">
        <v>1919</v>
      </c>
      <c r="E1910" s="28" t="s">
        <v>3689</v>
      </c>
      <c r="F1910" s="27" t="s">
        <v>1920</v>
      </c>
      <c r="I1910" s="29" t="s">
        <v>8785</v>
      </c>
      <c r="J1910" s="30"/>
      <c r="K1910" s="30"/>
      <c r="L1910" s="31"/>
      <c r="M1910" s="32"/>
      <c r="N1910" s="31"/>
      <c r="O1910" s="31">
        <v>39826</v>
      </c>
      <c r="P1910" s="33" t="s">
        <v>17277</v>
      </c>
      <c r="Q1910" s="97">
        <v>44115</v>
      </c>
    </row>
    <row r="1911" spans="2:17" ht="34.700000000000003" customHeight="1" x14ac:dyDescent="0.15">
      <c r="B1911" s="26" t="s">
        <v>7426</v>
      </c>
      <c r="C1911" s="26">
        <v>12430503</v>
      </c>
      <c r="D1911" s="27" t="s">
        <v>1921</v>
      </c>
      <c r="E1911" s="28" t="s">
        <v>1814</v>
      </c>
      <c r="F1911" s="27" t="s">
        <v>1922</v>
      </c>
      <c r="I1911" s="29" t="s">
        <v>204</v>
      </c>
      <c r="J1911" s="30"/>
      <c r="K1911" s="30"/>
      <c r="L1911" s="31"/>
      <c r="M1911" s="32"/>
      <c r="N1911" s="31"/>
      <c r="O1911" s="31">
        <v>39826</v>
      </c>
      <c r="P1911" s="33" t="s">
        <v>16030</v>
      </c>
      <c r="Q1911" s="97">
        <v>43749</v>
      </c>
    </row>
    <row r="1912" spans="2:17" ht="34.700000000000003" customHeight="1" x14ac:dyDescent="0.15">
      <c r="B1912" s="26" t="s">
        <v>7426</v>
      </c>
      <c r="C1912" s="26">
        <v>12430516</v>
      </c>
      <c r="D1912" s="27" t="s">
        <v>1923</v>
      </c>
      <c r="E1912" s="28" t="s">
        <v>2933</v>
      </c>
      <c r="F1912" s="27" t="s">
        <v>5571</v>
      </c>
      <c r="I1912" s="29" t="s">
        <v>205</v>
      </c>
      <c r="J1912" s="30"/>
      <c r="K1912" s="30"/>
      <c r="L1912" s="31"/>
      <c r="M1912" s="32"/>
      <c r="N1912" s="31"/>
      <c r="O1912" s="31">
        <v>39826</v>
      </c>
    </row>
    <row r="1913" spans="2:17" ht="34.700000000000003" customHeight="1" x14ac:dyDescent="0.15">
      <c r="B1913" s="26" t="s">
        <v>7426</v>
      </c>
      <c r="C1913" s="26">
        <v>12430529</v>
      </c>
      <c r="D1913" s="27" t="s">
        <v>6445</v>
      </c>
      <c r="E1913" s="28" t="s">
        <v>5710</v>
      </c>
      <c r="F1913" s="27" t="s">
        <v>6446</v>
      </c>
      <c r="H1913" s="27" t="s">
        <v>10364</v>
      </c>
      <c r="I1913" s="29" t="s">
        <v>8787</v>
      </c>
      <c r="J1913" s="30"/>
      <c r="K1913" s="30"/>
      <c r="L1913" s="31">
        <v>41431</v>
      </c>
      <c r="M1913" s="32"/>
      <c r="N1913" s="31"/>
      <c r="O1913" s="31">
        <v>39826</v>
      </c>
    </row>
    <row r="1914" spans="2:17" ht="34.700000000000003" customHeight="1" x14ac:dyDescent="0.15">
      <c r="B1914" s="26" t="s">
        <v>7426</v>
      </c>
      <c r="C1914" s="26">
        <v>12430545</v>
      </c>
      <c r="D1914" s="27" t="s">
        <v>6668</v>
      </c>
      <c r="E1914" s="28" t="s">
        <v>3684</v>
      </c>
      <c r="F1914" s="27" t="s">
        <v>6669</v>
      </c>
      <c r="G1914" s="27" t="s">
        <v>15639</v>
      </c>
      <c r="H1914" s="27" t="s">
        <v>15640</v>
      </c>
      <c r="I1914" s="29" t="s">
        <v>8789</v>
      </c>
      <c r="J1914" s="30"/>
      <c r="K1914" s="30"/>
      <c r="L1914" s="31">
        <v>43697</v>
      </c>
      <c r="M1914" s="32"/>
      <c r="N1914" s="31"/>
      <c r="O1914" s="31">
        <v>39826</v>
      </c>
    </row>
    <row r="1915" spans="2:17" ht="34.700000000000003" customHeight="1" x14ac:dyDescent="0.15">
      <c r="B1915" s="26" t="s">
        <v>7426</v>
      </c>
      <c r="C1915" s="26">
        <v>12430561</v>
      </c>
      <c r="D1915" s="27" t="s">
        <v>6670</v>
      </c>
      <c r="E1915" s="28" t="s">
        <v>4685</v>
      </c>
      <c r="F1915" s="27" t="s">
        <v>6671</v>
      </c>
      <c r="I1915" s="29" t="s">
        <v>8791</v>
      </c>
      <c r="J1915" s="30"/>
      <c r="K1915" s="30"/>
      <c r="L1915" s="31"/>
      <c r="M1915" s="32"/>
      <c r="N1915" s="31"/>
      <c r="O1915" s="31">
        <v>39826</v>
      </c>
    </row>
    <row r="1916" spans="2:17" ht="34.700000000000003" customHeight="1" x14ac:dyDescent="0.15">
      <c r="B1916" s="26" t="s">
        <v>7426</v>
      </c>
      <c r="C1916" s="26">
        <v>12430590</v>
      </c>
      <c r="D1916" s="27" t="s">
        <v>6675</v>
      </c>
      <c r="E1916" s="28" t="s">
        <v>1793</v>
      </c>
      <c r="F1916" s="27" t="s">
        <v>16900</v>
      </c>
      <c r="G1916" s="27" t="s">
        <v>16899</v>
      </c>
      <c r="H1916" s="27" t="s">
        <v>20079</v>
      </c>
      <c r="I1916" s="29" t="s">
        <v>8826</v>
      </c>
      <c r="J1916" s="30"/>
      <c r="K1916" s="30"/>
      <c r="L1916" s="31">
        <v>44965</v>
      </c>
      <c r="M1916" s="32"/>
      <c r="N1916" s="31"/>
      <c r="O1916" s="31">
        <v>39826</v>
      </c>
    </row>
    <row r="1917" spans="2:17" ht="34.700000000000003" hidden="1" customHeight="1" x14ac:dyDescent="0.15">
      <c r="B1917" s="26" t="s">
        <v>3974</v>
      </c>
      <c r="C1917" s="26">
        <v>12434596</v>
      </c>
      <c r="D1917" s="27" t="s">
        <v>7494</v>
      </c>
      <c r="E1917" s="28" t="s">
        <v>7216</v>
      </c>
      <c r="F1917" s="27" t="s">
        <v>7495</v>
      </c>
      <c r="G1917" s="27" t="s">
        <v>7496</v>
      </c>
      <c r="H1917" s="27" t="s">
        <v>7509</v>
      </c>
      <c r="I1917" s="29" t="s">
        <v>7497</v>
      </c>
      <c r="J1917" s="30">
        <v>40210</v>
      </c>
      <c r="K1917" s="30">
        <v>40787</v>
      </c>
      <c r="L1917" s="31"/>
      <c r="M1917" s="32"/>
      <c r="N1917" s="31">
        <v>40210</v>
      </c>
      <c r="O1917" s="31">
        <v>40210</v>
      </c>
    </row>
    <row r="1918" spans="2:17" ht="34.700000000000003" customHeight="1" x14ac:dyDescent="0.15">
      <c r="B1918" s="26" t="s">
        <v>7426</v>
      </c>
      <c r="C1918" s="26">
        <v>12430613</v>
      </c>
      <c r="D1918" s="27" t="s">
        <v>6676</v>
      </c>
      <c r="E1918" s="28" t="s">
        <v>2260</v>
      </c>
      <c r="F1918" s="27" t="s">
        <v>11942</v>
      </c>
      <c r="G1918" s="27" t="s">
        <v>7729</v>
      </c>
      <c r="H1918" s="27" t="s">
        <v>11240</v>
      </c>
      <c r="I1918" s="29" t="s">
        <v>8793</v>
      </c>
      <c r="J1918" s="30"/>
      <c r="K1918" s="30"/>
      <c r="L1918" s="31">
        <v>42207</v>
      </c>
      <c r="M1918" s="32"/>
      <c r="N1918" s="31"/>
      <c r="O1918" s="31"/>
      <c r="P1918" s="33" t="s">
        <v>20084</v>
      </c>
      <c r="Q1918" s="97">
        <v>44911</v>
      </c>
    </row>
    <row r="1919" spans="2:17" ht="34.700000000000003" customHeight="1" x14ac:dyDescent="0.15">
      <c r="B1919" s="26" t="s">
        <v>7426</v>
      </c>
      <c r="C1919" s="26">
        <v>12430626</v>
      </c>
      <c r="D1919" s="27" t="s">
        <v>6677</v>
      </c>
      <c r="E1919" s="28" t="s">
        <v>126</v>
      </c>
      <c r="F1919" s="27" t="s">
        <v>6678</v>
      </c>
      <c r="I1919" s="29" t="s">
        <v>8828</v>
      </c>
      <c r="J1919" s="30"/>
      <c r="K1919" s="30"/>
      <c r="L1919" s="31"/>
      <c r="M1919" s="32"/>
      <c r="N1919" s="31"/>
      <c r="O1919" s="31">
        <v>39826</v>
      </c>
    </row>
    <row r="1920" spans="2:17" ht="34.700000000000003" customHeight="1" x14ac:dyDescent="0.15">
      <c r="B1920" s="26" t="s">
        <v>7426</v>
      </c>
      <c r="C1920" s="26">
        <v>12430639</v>
      </c>
      <c r="D1920" s="27" t="s">
        <v>7285</v>
      </c>
      <c r="E1920" s="28" t="s">
        <v>6679</v>
      </c>
      <c r="F1920" s="27" t="s">
        <v>6680</v>
      </c>
      <c r="I1920" s="29" t="s">
        <v>8830</v>
      </c>
      <c r="J1920" s="30"/>
      <c r="K1920" s="30"/>
      <c r="L1920" s="31"/>
      <c r="M1920" s="32"/>
      <c r="N1920" s="31"/>
      <c r="O1920" s="31">
        <v>39826</v>
      </c>
    </row>
    <row r="1921" spans="2:17" ht="34.700000000000003" customHeight="1" x14ac:dyDescent="0.15">
      <c r="B1921" s="26" t="s">
        <v>7426</v>
      </c>
      <c r="C1921" s="26">
        <v>12430655</v>
      </c>
      <c r="D1921" s="27" t="s">
        <v>12781</v>
      </c>
      <c r="E1921" s="28" t="s">
        <v>4953</v>
      </c>
      <c r="F1921" s="27" t="s">
        <v>9953</v>
      </c>
      <c r="G1921" s="27" t="s">
        <v>12782</v>
      </c>
      <c r="H1921" s="27" t="s">
        <v>14522</v>
      </c>
      <c r="I1921" s="29" t="s">
        <v>207</v>
      </c>
      <c r="J1921" s="30"/>
      <c r="K1921" s="30"/>
      <c r="L1921" s="55" t="s">
        <v>14523</v>
      </c>
      <c r="M1921" s="32"/>
      <c r="N1921" s="31">
        <v>40483</v>
      </c>
      <c r="O1921" s="31">
        <v>39826</v>
      </c>
    </row>
    <row r="1922" spans="2:17" ht="34.700000000000003" customHeight="1" x14ac:dyDescent="0.15">
      <c r="B1922" s="26" t="s">
        <v>7426</v>
      </c>
      <c r="C1922" s="26">
        <v>12430671</v>
      </c>
      <c r="D1922" s="27" t="s">
        <v>34</v>
      </c>
      <c r="E1922" s="28" t="s">
        <v>3190</v>
      </c>
      <c r="F1922" s="27" t="s">
        <v>280</v>
      </c>
      <c r="I1922" s="29" t="s">
        <v>208</v>
      </c>
      <c r="J1922" s="30"/>
      <c r="K1922" s="30"/>
      <c r="L1922" s="31"/>
      <c r="M1922" s="32"/>
      <c r="N1922" s="31"/>
      <c r="O1922" s="31">
        <v>39826</v>
      </c>
      <c r="P1922" s="33" t="s">
        <v>16776</v>
      </c>
      <c r="Q1922" s="97">
        <v>44044</v>
      </c>
    </row>
    <row r="1923" spans="2:17" ht="34.700000000000003" customHeight="1" x14ac:dyDescent="0.15">
      <c r="B1923" s="26" t="s">
        <v>7426</v>
      </c>
      <c r="C1923" s="26">
        <v>12430707</v>
      </c>
      <c r="D1923" s="27" t="s">
        <v>284</v>
      </c>
      <c r="E1923" s="28" t="s">
        <v>3190</v>
      </c>
      <c r="F1923" s="27" t="s">
        <v>285</v>
      </c>
      <c r="I1923" s="29" t="s">
        <v>209</v>
      </c>
      <c r="J1923" s="30"/>
      <c r="K1923" s="30"/>
      <c r="L1923" s="31"/>
      <c r="M1923" s="32"/>
      <c r="N1923" s="31"/>
      <c r="O1923" s="31">
        <v>39826</v>
      </c>
    </row>
    <row r="1924" spans="2:17" ht="34.700000000000003" customHeight="1" x14ac:dyDescent="0.15">
      <c r="B1924" s="26" t="s">
        <v>7426</v>
      </c>
      <c r="C1924" s="26">
        <v>12430710</v>
      </c>
      <c r="D1924" s="27" t="s">
        <v>286</v>
      </c>
      <c r="E1924" s="28" t="s">
        <v>7183</v>
      </c>
      <c r="F1924" s="27" t="s">
        <v>9728</v>
      </c>
      <c r="G1924" s="27" t="s">
        <v>9729</v>
      </c>
      <c r="H1924" s="27" t="s">
        <v>9730</v>
      </c>
      <c r="I1924" s="29" t="s">
        <v>210</v>
      </c>
      <c r="J1924" s="30"/>
      <c r="K1924" s="30"/>
      <c r="L1924" s="31">
        <v>44333</v>
      </c>
      <c r="M1924" s="32"/>
      <c r="N1924" s="31"/>
      <c r="O1924" s="31">
        <v>39826</v>
      </c>
      <c r="P1924" s="33" t="s">
        <v>14846</v>
      </c>
      <c r="Q1924" s="97" t="s">
        <v>14847</v>
      </c>
    </row>
    <row r="1925" spans="2:17" ht="34.700000000000003" hidden="1" customHeight="1" x14ac:dyDescent="0.15">
      <c r="B1925" s="26" t="s">
        <v>3974</v>
      </c>
      <c r="C1925" s="26">
        <v>12434677</v>
      </c>
      <c r="D1925" s="27" t="s">
        <v>11580</v>
      </c>
      <c r="E1925" s="28" t="s">
        <v>7713</v>
      </c>
      <c r="F1925" s="27" t="s">
        <v>7722</v>
      </c>
      <c r="G1925" s="27" t="s">
        <v>8919</v>
      </c>
      <c r="H1925" s="27" t="s">
        <v>10544</v>
      </c>
      <c r="I1925" s="29" t="s">
        <v>7737</v>
      </c>
      <c r="J1925" s="31">
        <v>40330</v>
      </c>
      <c r="K1925" s="30">
        <v>42461</v>
      </c>
      <c r="L1925" s="31">
        <v>42509</v>
      </c>
      <c r="M1925" s="36"/>
      <c r="N1925" s="31">
        <v>40347</v>
      </c>
      <c r="O1925" s="31">
        <v>40347</v>
      </c>
    </row>
    <row r="1926" spans="2:17" ht="34.700000000000003" customHeight="1" x14ac:dyDescent="0.15">
      <c r="B1926" s="26" t="s">
        <v>7426</v>
      </c>
      <c r="C1926" s="26">
        <v>12430723</v>
      </c>
      <c r="D1926" s="27" t="s">
        <v>7373</v>
      </c>
      <c r="E1926" s="28" t="s">
        <v>3687</v>
      </c>
      <c r="F1926" s="27" t="s">
        <v>287</v>
      </c>
      <c r="I1926" s="29" t="s">
        <v>211</v>
      </c>
      <c r="J1926" s="30"/>
      <c r="K1926" s="30"/>
      <c r="L1926" s="31"/>
      <c r="M1926" s="32"/>
      <c r="N1926" s="31"/>
      <c r="O1926" s="31">
        <v>39826</v>
      </c>
      <c r="P1926" s="33" t="s">
        <v>18488</v>
      </c>
      <c r="Q1926" s="97">
        <v>44636</v>
      </c>
    </row>
    <row r="1927" spans="2:17" ht="34.700000000000003" customHeight="1" x14ac:dyDescent="0.15">
      <c r="B1927" s="26" t="s">
        <v>7426</v>
      </c>
      <c r="C1927" s="26">
        <v>12430736</v>
      </c>
      <c r="D1927" s="27" t="s">
        <v>288</v>
      </c>
      <c r="E1927" s="28" t="s">
        <v>289</v>
      </c>
      <c r="F1927" s="27" t="s">
        <v>290</v>
      </c>
      <c r="I1927" s="29" t="s">
        <v>212</v>
      </c>
      <c r="J1927" s="30"/>
      <c r="K1927" s="30"/>
      <c r="L1927" s="31"/>
      <c r="M1927" s="32"/>
      <c r="N1927" s="31"/>
      <c r="O1927" s="31">
        <v>39826</v>
      </c>
    </row>
    <row r="1928" spans="2:17" ht="34.700000000000003" hidden="1" customHeight="1" x14ac:dyDescent="0.15">
      <c r="B1928" s="26" t="s">
        <v>3974</v>
      </c>
      <c r="C1928" s="26">
        <v>12434703</v>
      </c>
      <c r="D1928" s="27" t="s">
        <v>11729</v>
      </c>
      <c r="E1928" s="28" t="s">
        <v>7794</v>
      </c>
      <c r="F1928" s="27" t="s">
        <v>7795</v>
      </c>
      <c r="G1928" s="27" t="s">
        <v>7771</v>
      </c>
      <c r="H1928" s="27" t="s">
        <v>15075</v>
      </c>
      <c r="I1928" s="29" t="s">
        <v>7796</v>
      </c>
      <c r="J1928" s="30">
        <v>40360</v>
      </c>
      <c r="K1928" s="31">
        <v>44012</v>
      </c>
      <c r="L1928" s="31">
        <v>43473</v>
      </c>
      <c r="M1928" s="32"/>
      <c r="N1928" s="31">
        <v>40603</v>
      </c>
      <c r="O1928" s="31">
        <v>40603</v>
      </c>
    </row>
    <row r="1929" spans="2:17" ht="34.700000000000003" hidden="1" customHeight="1" x14ac:dyDescent="0.15">
      <c r="B1929" s="26" t="s">
        <v>3974</v>
      </c>
      <c r="C1929" s="26">
        <v>12434716</v>
      </c>
      <c r="D1929" s="27" t="s">
        <v>7826</v>
      </c>
      <c r="E1929" s="28" t="s">
        <v>7789</v>
      </c>
      <c r="F1929" s="27" t="s">
        <v>7839</v>
      </c>
      <c r="G1929" s="27" t="s">
        <v>7841</v>
      </c>
      <c r="H1929" s="27" t="s">
        <v>7843</v>
      </c>
      <c r="I1929" s="29" t="s">
        <v>7821</v>
      </c>
      <c r="J1929" s="30">
        <v>40391</v>
      </c>
      <c r="K1929" s="31">
        <v>43709</v>
      </c>
      <c r="L1929" s="31"/>
      <c r="M1929" s="32"/>
      <c r="N1929" s="31">
        <v>40391</v>
      </c>
      <c r="O1929" s="31">
        <v>40391</v>
      </c>
    </row>
    <row r="1930" spans="2:17" ht="34.700000000000003" customHeight="1" x14ac:dyDescent="0.15">
      <c r="B1930" s="26" t="s">
        <v>7426</v>
      </c>
      <c r="C1930" s="26">
        <v>12430749</v>
      </c>
      <c r="D1930" s="27" t="s">
        <v>3378</v>
      </c>
      <c r="E1930" s="28" t="s">
        <v>1815</v>
      </c>
      <c r="F1930" s="27" t="s">
        <v>291</v>
      </c>
      <c r="I1930" s="29" t="s">
        <v>213</v>
      </c>
      <c r="J1930" s="30"/>
      <c r="K1930" s="30"/>
      <c r="L1930" s="31"/>
      <c r="M1930" s="32"/>
      <c r="N1930" s="31"/>
      <c r="O1930" s="31">
        <v>39826</v>
      </c>
    </row>
    <row r="1931" spans="2:17" ht="34.700000000000003" customHeight="1" x14ac:dyDescent="0.15">
      <c r="B1931" s="26" t="s">
        <v>7426</v>
      </c>
      <c r="C1931" s="26">
        <v>12430778</v>
      </c>
      <c r="D1931" s="27" t="s">
        <v>14191</v>
      </c>
      <c r="E1931" s="28" t="s">
        <v>3190</v>
      </c>
      <c r="F1931" s="27" t="s">
        <v>14192</v>
      </c>
      <c r="G1931" s="27" t="s">
        <v>873</v>
      </c>
      <c r="H1931" s="27" t="s">
        <v>17461</v>
      </c>
      <c r="I1931" s="29" t="s">
        <v>14244</v>
      </c>
      <c r="J1931" s="30" t="s">
        <v>2533</v>
      </c>
      <c r="K1931" s="30"/>
      <c r="L1931" s="31">
        <v>44438</v>
      </c>
      <c r="M1931" s="36"/>
      <c r="N1931" s="31">
        <v>40248</v>
      </c>
      <c r="O1931" s="31">
        <v>39826</v>
      </c>
    </row>
    <row r="1932" spans="2:17" ht="34.700000000000003" customHeight="1" x14ac:dyDescent="0.15">
      <c r="B1932" s="26" t="s">
        <v>7426</v>
      </c>
      <c r="C1932" s="26">
        <v>12430794</v>
      </c>
      <c r="D1932" s="27" t="s">
        <v>2535</v>
      </c>
      <c r="E1932" s="28" t="s">
        <v>2536</v>
      </c>
      <c r="F1932" s="27" t="s">
        <v>2537</v>
      </c>
      <c r="I1932" s="29" t="s">
        <v>216</v>
      </c>
      <c r="J1932" s="30"/>
      <c r="K1932" s="30"/>
      <c r="L1932" s="31"/>
      <c r="M1932" s="32"/>
      <c r="N1932" s="31"/>
      <c r="O1932" s="31">
        <v>39826</v>
      </c>
      <c r="P1932" s="33" t="s">
        <v>13070</v>
      </c>
      <c r="Q1932" s="97">
        <v>42614</v>
      </c>
    </row>
    <row r="1933" spans="2:17" ht="34.700000000000003" customHeight="1" x14ac:dyDescent="0.15">
      <c r="B1933" s="26" t="s">
        <v>7426</v>
      </c>
      <c r="C1933" s="26">
        <v>12430804</v>
      </c>
      <c r="D1933" s="27" t="s">
        <v>2538</v>
      </c>
      <c r="E1933" s="28" t="s">
        <v>7183</v>
      </c>
      <c r="F1933" s="27" t="s">
        <v>2539</v>
      </c>
      <c r="I1933" s="29" t="s">
        <v>217</v>
      </c>
      <c r="J1933" s="30"/>
      <c r="K1933" s="30"/>
      <c r="L1933" s="31"/>
      <c r="M1933" s="32"/>
      <c r="N1933" s="31"/>
      <c r="O1933" s="31">
        <v>39826</v>
      </c>
    </row>
    <row r="1934" spans="2:17" ht="34.700000000000003" customHeight="1" x14ac:dyDescent="0.15">
      <c r="B1934" s="26" t="s">
        <v>7426</v>
      </c>
      <c r="C1934" s="26">
        <v>12430820</v>
      </c>
      <c r="D1934" s="27" t="s">
        <v>2542</v>
      </c>
      <c r="E1934" s="28" t="s">
        <v>7187</v>
      </c>
      <c r="F1934" s="27" t="s">
        <v>2543</v>
      </c>
      <c r="I1934" s="29" t="s">
        <v>219</v>
      </c>
      <c r="J1934" s="30"/>
      <c r="K1934" s="30"/>
      <c r="L1934" s="31"/>
      <c r="M1934" s="32"/>
      <c r="N1934" s="31"/>
      <c r="O1934" s="31">
        <v>39826</v>
      </c>
    </row>
    <row r="1935" spans="2:17" ht="34.700000000000003" customHeight="1" x14ac:dyDescent="0.15">
      <c r="B1935" s="26" t="s">
        <v>7426</v>
      </c>
      <c r="C1935" s="26">
        <v>12430833</v>
      </c>
      <c r="D1935" s="27" t="s">
        <v>1116</v>
      </c>
      <c r="E1935" s="28" t="s">
        <v>1978</v>
      </c>
      <c r="F1935" s="27" t="s">
        <v>2544</v>
      </c>
      <c r="I1935" s="29" t="s">
        <v>220</v>
      </c>
      <c r="J1935" s="30"/>
      <c r="K1935" s="30"/>
      <c r="L1935" s="31"/>
      <c r="M1935" s="32"/>
      <c r="N1935" s="31"/>
      <c r="O1935" s="31">
        <v>39826</v>
      </c>
      <c r="P1935" s="33" t="s">
        <v>14875</v>
      </c>
      <c r="Q1935" s="97">
        <v>43359</v>
      </c>
    </row>
    <row r="1936" spans="2:17" ht="34.700000000000003" customHeight="1" x14ac:dyDescent="0.15">
      <c r="B1936" s="26" t="s">
        <v>7426</v>
      </c>
      <c r="C1936" s="26">
        <v>12430846</v>
      </c>
      <c r="D1936" s="27" t="s">
        <v>2545</v>
      </c>
      <c r="E1936" s="28" t="s">
        <v>3190</v>
      </c>
      <c r="F1936" s="27" t="s">
        <v>14226</v>
      </c>
      <c r="H1936" s="27" t="s">
        <v>19198</v>
      </c>
      <c r="I1936" s="29" t="s">
        <v>14227</v>
      </c>
      <c r="J1936" s="30" t="s">
        <v>2546</v>
      </c>
      <c r="K1936" s="30"/>
      <c r="L1936" s="31">
        <v>44931</v>
      </c>
      <c r="M1936" s="32"/>
      <c r="N1936" s="31">
        <v>40311</v>
      </c>
      <c r="O1936" s="31">
        <v>39826</v>
      </c>
      <c r="P1936" s="33" t="s">
        <v>15206</v>
      </c>
      <c r="Q1936" s="97">
        <v>40651</v>
      </c>
    </row>
    <row r="1937" spans="1:17" ht="34.700000000000003" hidden="1" customHeight="1" x14ac:dyDescent="0.15">
      <c r="A1937" s="34"/>
      <c r="B1937" s="26" t="s">
        <v>3974</v>
      </c>
      <c r="C1937" s="26">
        <v>12434790</v>
      </c>
      <c r="D1937" s="27" t="s">
        <v>8013</v>
      </c>
      <c r="E1937" s="28" t="s">
        <v>8017</v>
      </c>
      <c r="F1937" s="27" t="s">
        <v>8022</v>
      </c>
      <c r="G1937" s="27" t="s">
        <v>8024</v>
      </c>
      <c r="H1937" s="27" t="s">
        <v>7842</v>
      </c>
      <c r="I1937" s="29" t="s">
        <v>8030</v>
      </c>
      <c r="J1937" s="30">
        <v>40513</v>
      </c>
      <c r="K1937" s="30">
        <v>41061</v>
      </c>
      <c r="L1937" s="31"/>
      <c r="M1937" s="32"/>
      <c r="N1937" s="31">
        <v>40513</v>
      </c>
      <c r="O1937" s="31">
        <v>40513</v>
      </c>
      <c r="P1937" s="33" t="s">
        <v>14826</v>
      </c>
      <c r="Q1937" s="97">
        <v>42476</v>
      </c>
    </row>
    <row r="1938" spans="1:17" ht="34.700000000000003" hidden="1" customHeight="1" x14ac:dyDescent="0.15">
      <c r="B1938" s="26" t="s">
        <v>3974</v>
      </c>
      <c r="C1938" s="26">
        <v>12434800</v>
      </c>
      <c r="D1938" s="27" t="s">
        <v>8042</v>
      </c>
      <c r="E1938" s="28" t="s">
        <v>5062</v>
      </c>
      <c r="F1938" s="27" t="s">
        <v>8052</v>
      </c>
      <c r="G1938" s="27" t="s">
        <v>8056</v>
      </c>
      <c r="H1938" s="27" t="s">
        <v>8060</v>
      </c>
      <c r="I1938" s="29" t="s">
        <v>8063</v>
      </c>
      <c r="J1938" s="30">
        <v>40544</v>
      </c>
      <c r="K1938" s="30">
        <v>42029</v>
      </c>
      <c r="L1938" s="31"/>
      <c r="M1938" s="32"/>
      <c r="N1938" s="30">
        <v>40544</v>
      </c>
      <c r="O1938" s="30">
        <v>40544</v>
      </c>
    </row>
    <row r="1939" spans="1:17" ht="34.700000000000003" customHeight="1" x14ac:dyDescent="0.15">
      <c r="B1939" s="26" t="s">
        <v>7426</v>
      </c>
      <c r="C1939" s="26">
        <v>12430859</v>
      </c>
      <c r="D1939" s="27" t="s">
        <v>5882</v>
      </c>
      <c r="E1939" s="28" t="s">
        <v>3756</v>
      </c>
      <c r="F1939" s="27" t="s">
        <v>5883</v>
      </c>
      <c r="I1939" s="29" t="s">
        <v>221</v>
      </c>
      <c r="J1939" s="30"/>
      <c r="K1939" s="30"/>
      <c r="L1939" s="31"/>
      <c r="M1939" s="32"/>
      <c r="N1939" s="31"/>
      <c r="O1939" s="31">
        <v>39826</v>
      </c>
    </row>
    <row r="1940" spans="1:17" ht="34.700000000000003" customHeight="1" x14ac:dyDescent="0.15">
      <c r="B1940" s="26" t="s">
        <v>7426</v>
      </c>
      <c r="C1940" s="26">
        <v>12430891</v>
      </c>
      <c r="D1940" s="27" t="s">
        <v>3379</v>
      </c>
      <c r="E1940" s="28" t="s">
        <v>1977</v>
      </c>
      <c r="F1940" s="27" t="s">
        <v>7014</v>
      </c>
      <c r="I1940" s="29" t="s">
        <v>223</v>
      </c>
      <c r="J1940" s="30"/>
      <c r="K1940" s="30"/>
      <c r="L1940" s="31"/>
      <c r="M1940" s="32"/>
      <c r="N1940" s="31"/>
      <c r="O1940" s="31">
        <v>39826</v>
      </c>
      <c r="P1940" s="33" t="s">
        <v>14325</v>
      </c>
      <c r="Q1940" s="97" t="s">
        <v>14322</v>
      </c>
    </row>
    <row r="1941" spans="1:17" ht="34.700000000000003" customHeight="1" x14ac:dyDescent="0.15">
      <c r="B1941" s="26" t="s">
        <v>7426</v>
      </c>
      <c r="C1941" s="26">
        <v>12430901</v>
      </c>
      <c r="D1941" s="27" t="s">
        <v>3380</v>
      </c>
      <c r="E1941" s="28" t="s">
        <v>7188</v>
      </c>
      <c r="F1941" s="27" t="s">
        <v>7015</v>
      </c>
      <c r="H1941" s="27" t="s">
        <v>7584</v>
      </c>
      <c r="I1941" s="29" t="s">
        <v>224</v>
      </c>
      <c r="J1941" s="30"/>
      <c r="K1941" s="30"/>
      <c r="L1941" s="31">
        <v>40255</v>
      </c>
      <c r="M1941" s="32"/>
      <c r="N1941" s="31">
        <v>40269</v>
      </c>
      <c r="O1941" s="31">
        <v>39826</v>
      </c>
    </row>
    <row r="1942" spans="1:17" ht="34.700000000000003" customHeight="1" x14ac:dyDescent="0.15">
      <c r="B1942" s="26" t="s">
        <v>7426</v>
      </c>
      <c r="C1942" s="26">
        <v>12430972</v>
      </c>
      <c r="D1942" s="27" t="s">
        <v>7287</v>
      </c>
      <c r="E1942" s="28" t="s">
        <v>2464</v>
      </c>
      <c r="F1942" s="27" t="s">
        <v>6615</v>
      </c>
      <c r="I1942" s="29" t="s">
        <v>8654</v>
      </c>
      <c r="J1942" s="30"/>
      <c r="K1942" s="30"/>
      <c r="L1942" s="31"/>
      <c r="M1942" s="32"/>
      <c r="N1942" s="31"/>
      <c r="O1942" s="31">
        <v>39826</v>
      </c>
    </row>
    <row r="1943" spans="1:17" ht="34.700000000000003" customHeight="1" x14ac:dyDescent="0.15">
      <c r="B1943" s="26" t="s">
        <v>7426</v>
      </c>
      <c r="C1943" s="26">
        <v>12430985</v>
      </c>
      <c r="D1943" s="27" t="s">
        <v>3381</v>
      </c>
      <c r="E1943" s="28" t="s">
        <v>2936</v>
      </c>
      <c r="F1943" s="27" t="s">
        <v>6616</v>
      </c>
      <c r="I1943" s="29" t="s">
        <v>8851</v>
      </c>
      <c r="J1943" s="30"/>
      <c r="K1943" s="30"/>
      <c r="L1943" s="31"/>
      <c r="M1943" s="32"/>
      <c r="N1943" s="31"/>
      <c r="O1943" s="31">
        <v>39826</v>
      </c>
    </row>
    <row r="1944" spans="1:17" ht="34.700000000000003" customHeight="1" x14ac:dyDescent="0.15">
      <c r="B1944" s="26" t="s">
        <v>7426</v>
      </c>
      <c r="C1944" s="26">
        <v>12430998</v>
      </c>
      <c r="D1944" s="27" t="s">
        <v>6617</v>
      </c>
      <c r="E1944" s="28" t="s">
        <v>2936</v>
      </c>
      <c r="F1944" s="27" t="s">
        <v>6618</v>
      </c>
      <c r="I1944" s="29" t="s">
        <v>8853</v>
      </c>
      <c r="J1944" s="30"/>
      <c r="K1944" s="30"/>
      <c r="L1944" s="31"/>
      <c r="M1944" s="32"/>
      <c r="N1944" s="31"/>
      <c r="O1944" s="31">
        <v>39826</v>
      </c>
    </row>
    <row r="1945" spans="1:17" ht="34.700000000000003" customHeight="1" x14ac:dyDescent="0.15">
      <c r="B1945" s="26" t="s">
        <v>7426</v>
      </c>
      <c r="C1945" s="26">
        <v>12431007</v>
      </c>
      <c r="D1945" s="27" t="s">
        <v>6619</v>
      </c>
      <c r="E1945" s="28" t="s">
        <v>4686</v>
      </c>
      <c r="F1945" s="27" t="s">
        <v>6620</v>
      </c>
      <c r="I1945" s="29" t="s">
        <v>8855</v>
      </c>
      <c r="J1945" s="30"/>
      <c r="K1945" s="30"/>
      <c r="L1945" s="31"/>
      <c r="M1945" s="32"/>
      <c r="N1945" s="31"/>
      <c r="O1945" s="31">
        <v>39826</v>
      </c>
    </row>
    <row r="1946" spans="1:17" ht="34.700000000000003" customHeight="1" x14ac:dyDescent="0.15">
      <c r="B1946" s="26" t="s">
        <v>7426</v>
      </c>
      <c r="C1946" s="26">
        <v>12431010</v>
      </c>
      <c r="D1946" s="27" t="s">
        <v>6621</v>
      </c>
      <c r="E1946" s="28" t="s">
        <v>5312</v>
      </c>
      <c r="F1946" s="27" t="s">
        <v>6622</v>
      </c>
      <c r="I1946" s="29" t="s">
        <v>8857</v>
      </c>
      <c r="J1946" s="30"/>
      <c r="K1946" s="30"/>
      <c r="L1946" s="31"/>
      <c r="M1946" s="32"/>
      <c r="N1946" s="31"/>
      <c r="O1946" s="31">
        <v>39826</v>
      </c>
    </row>
    <row r="1947" spans="1:17" ht="34.700000000000003" customHeight="1" x14ac:dyDescent="0.15">
      <c r="B1947" s="26" t="s">
        <v>7426</v>
      </c>
      <c r="C1947" s="26">
        <v>12431023</v>
      </c>
      <c r="D1947" s="27" t="s">
        <v>6623</v>
      </c>
      <c r="E1947" s="28" t="s">
        <v>7185</v>
      </c>
      <c r="F1947" s="27" t="s">
        <v>6624</v>
      </c>
      <c r="I1947" s="29" t="s">
        <v>8859</v>
      </c>
      <c r="J1947" s="30"/>
      <c r="K1947" s="30"/>
      <c r="L1947" s="31"/>
      <c r="M1947" s="32"/>
      <c r="N1947" s="31"/>
      <c r="O1947" s="31">
        <v>39826</v>
      </c>
    </row>
    <row r="1948" spans="1:17" ht="34.700000000000003" customHeight="1" x14ac:dyDescent="0.15">
      <c r="B1948" s="26" t="s">
        <v>7426</v>
      </c>
      <c r="C1948" s="26">
        <v>12431036</v>
      </c>
      <c r="D1948" s="27" t="s">
        <v>3382</v>
      </c>
      <c r="E1948" s="28" t="s">
        <v>4686</v>
      </c>
      <c r="F1948" s="27" t="s">
        <v>3264</v>
      </c>
      <c r="I1948" s="29" t="s">
        <v>8861</v>
      </c>
      <c r="J1948" s="30"/>
      <c r="K1948" s="30"/>
      <c r="L1948" s="31"/>
      <c r="M1948" s="32"/>
      <c r="N1948" s="31"/>
      <c r="O1948" s="31">
        <v>39826</v>
      </c>
      <c r="P1948" s="33" t="s">
        <v>13904</v>
      </c>
      <c r="Q1948" s="97">
        <v>42979</v>
      </c>
    </row>
    <row r="1949" spans="1:17" ht="34.700000000000003" customHeight="1" x14ac:dyDescent="0.15">
      <c r="B1949" s="26" t="s">
        <v>7426</v>
      </c>
      <c r="C1949" s="26">
        <v>12431052</v>
      </c>
      <c r="D1949" s="27" t="s">
        <v>3384</v>
      </c>
      <c r="E1949" s="28" t="s">
        <v>3267</v>
      </c>
      <c r="F1949" s="27" t="s">
        <v>3268</v>
      </c>
      <c r="I1949" s="29" t="s">
        <v>8863</v>
      </c>
      <c r="J1949" s="30"/>
      <c r="K1949" s="30"/>
      <c r="L1949" s="31"/>
      <c r="M1949" s="32"/>
      <c r="N1949" s="31"/>
      <c r="O1949" s="31">
        <v>39826</v>
      </c>
      <c r="P1949" s="33" t="s">
        <v>16077</v>
      </c>
      <c r="Q1949" s="97">
        <v>43627</v>
      </c>
    </row>
    <row r="1950" spans="1:17" ht="34.700000000000003" customHeight="1" x14ac:dyDescent="0.15">
      <c r="B1950" s="26" t="s">
        <v>7426</v>
      </c>
      <c r="C1950" s="26">
        <v>12431065</v>
      </c>
      <c r="D1950" s="27" t="s">
        <v>3269</v>
      </c>
      <c r="E1950" s="28" t="s">
        <v>1815</v>
      </c>
      <c r="F1950" s="27" t="s">
        <v>3270</v>
      </c>
      <c r="I1950" s="29" t="s">
        <v>3058</v>
      </c>
      <c r="J1950" s="30"/>
      <c r="K1950" s="30"/>
      <c r="L1950" s="31"/>
      <c r="M1950" s="32"/>
      <c r="N1950" s="31"/>
      <c r="O1950" s="31">
        <v>39826</v>
      </c>
    </row>
    <row r="1951" spans="1:17" ht="34.700000000000003" hidden="1" customHeight="1" x14ac:dyDescent="0.15">
      <c r="B1951" s="26" t="s">
        <v>3974</v>
      </c>
      <c r="C1951" s="26">
        <v>12434949</v>
      </c>
      <c r="D1951" s="27" t="s">
        <v>8907</v>
      </c>
      <c r="E1951" s="28" t="s">
        <v>8908</v>
      </c>
      <c r="F1951" s="27" t="s">
        <v>8909</v>
      </c>
      <c r="G1951" s="27" t="s">
        <v>8910</v>
      </c>
      <c r="H1951" s="27" t="s">
        <v>8911</v>
      </c>
      <c r="I1951" s="29" t="s">
        <v>8912</v>
      </c>
      <c r="J1951" s="30">
        <v>40725</v>
      </c>
      <c r="K1951" s="30">
        <v>41944</v>
      </c>
      <c r="L1951" s="31"/>
      <c r="M1951" s="32"/>
      <c r="N1951" s="31"/>
      <c r="O1951" s="31"/>
    </row>
    <row r="1952" spans="1:17" ht="34.700000000000003" customHeight="1" x14ac:dyDescent="0.15">
      <c r="B1952" s="26" t="s">
        <v>7426</v>
      </c>
      <c r="C1952" s="26">
        <v>12431078</v>
      </c>
      <c r="D1952" s="27" t="s">
        <v>3271</v>
      </c>
      <c r="E1952" s="28" t="s">
        <v>3190</v>
      </c>
      <c r="F1952" s="27" t="s">
        <v>3272</v>
      </c>
      <c r="I1952" s="29" t="s">
        <v>923</v>
      </c>
      <c r="J1952" s="30"/>
      <c r="K1952" s="30"/>
      <c r="L1952" s="31"/>
      <c r="M1952" s="32"/>
      <c r="N1952" s="31"/>
      <c r="O1952" s="31">
        <v>39826</v>
      </c>
    </row>
    <row r="1953" spans="2:17" ht="34.700000000000003" customHeight="1" x14ac:dyDescent="0.15">
      <c r="B1953" s="26" t="s">
        <v>7426</v>
      </c>
      <c r="C1953" s="26">
        <v>12431081</v>
      </c>
      <c r="D1953" s="27" t="s">
        <v>3385</v>
      </c>
      <c r="E1953" s="28" t="s">
        <v>3191</v>
      </c>
      <c r="F1953" s="27" t="s">
        <v>3192</v>
      </c>
      <c r="I1953" s="29" t="s">
        <v>924</v>
      </c>
      <c r="J1953" s="30"/>
      <c r="K1953" s="30"/>
      <c r="L1953" s="31">
        <v>39723</v>
      </c>
      <c r="M1953" s="32"/>
      <c r="N1953" s="31"/>
      <c r="O1953" s="31">
        <v>39826</v>
      </c>
    </row>
    <row r="1954" spans="2:17" ht="34.700000000000003" customHeight="1" x14ac:dyDescent="0.15">
      <c r="B1954" s="26" t="s">
        <v>7426</v>
      </c>
      <c r="C1954" s="26">
        <v>12431117</v>
      </c>
      <c r="D1954" s="27" t="s">
        <v>3278</v>
      </c>
      <c r="E1954" s="28" t="s">
        <v>4527</v>
      </c>
      <c r="F1954" s="27" t="s">
        <v>3279</v>
      </c>
      <c r="I1954" s="29" t="s">
        <v>926</v>
      </c>
      <c r="J1954" s="30"/>
      <c r="K1954" s="30"/>
      <c r="L1954" s="31"/>
      <c r="M1954" s="32"/>
      <c r="N1954" s="31"/>
      <c r="O1954" s="31">
        <v>39826</v>
      </c>
      <c r="P1954" s="33" t="s">
        <v>19138</v>
      </c>
      <c r="Q1954" s="97">
        <v>44789</v>
      </c>
    </row>
    <row r="1955" spans="2:17" ht="34.700000000000003" customHeight="1" x14ac:dyDescent="0.15">
      <c r="B1955" s="26" t="s">
        <v>7426</v>
      </c>
      <c r="C1955" s="26">
        <v>12431120</v>
      </c>
      <c r="D1955" s="27" t="s">
        <v>11168</v>
      </c>
      <c r="E1955" s="28" t="s">
        <v>3687</v>
      </c>
      <c r="F1955" s="27" t="s">
        <v>11169</v>
      </c>
      <c r="I1955" s="29" t="s">
        <v>11170</v>
      </c>
      <c r="J1955" s="30"/>
      <c r="K1955" s="30"/>
      <c r="L1955" s="31">
        <v>41710</v>
      </c>
      <c r="M1955" s="32"/>
      <c r="N1955" s="31"/>
      <c r="O1955" s="31">
        <v>39826</v>
      </c>
    </row>
    <row r="1956" spans="2:17" ht="34.700000000000003" hidden="1" customHeight="1" x14ac:dyDescent="0.15">
      <c r="B1956" s="26" t="s">
        <v>3974</v>
      </c>
      <c r="C1956" s="26">
        <v>12434994</v>
      </c>
      <c r="D1956" s="27" t="s">
        <v>9087</v>
      </c>
      <c r="E1956" s="28" t="s">
        <v>9088</v>
      </c>
      <c r="F1956" s="27" t="s">
        <v>9089</v>
      </c>
      <c r="G1956" s="27" t="s">
        <v>9090</v>
      </c>
      <c r="H1956" s="27" t="s">
        <v>12474</v>
      </c>
      <c r="I1956" s="29" t="s">
        <v>9091</v>
      </c>
      <c r="J1956" s="30">
        <v>40848</v>
      </c>
      <c r="K1956" s="30" t="s">
        <v>13905</v>
      </c>
      <c r="L1956" s="31">
        <v>42318</v>
      </c>
      <c r="M1956" s="32"/>
      <c r="N1956" s="31"/>
      <c r="O1956" s="31"/>
    </row>
    <row r="1957" spans="2:17" ht="34.700000000000003" hidden="1" customHeight="1" x14ac:dyDescent="0.15">
      <c r="B1957" s="26" t="s">
        <v>3974</v>
      </c>
      <c r="C1957" s="26">
        <v>12435003</v>
      </c>
      <c r="D1957" s="27" t="s">
        <v>9092</v>
      </c>
      <c r="E1957" s="28" t="s">
        <v>9093</v>
      </c>
      <c r="F1957" s="27" t="s">
        <v>9094</v>
      </c>
      <c r="G1957" s="27" t="s">
        <v>9095</v>
      </c>
      <c r="H1957" s="27" t="s">
        <v>9096</v>
      </c>
      <c r="I1957" s="29" t="s">
        <v>9097</v>
      </c>
      <c r="J1957" s="30">
        <v>40878</v>
      </c>
      <c r="K1957" s="30">
        <v>42855</v>
      </c>
      <c r="L1957" s="31">
        <v>42877</v>
      </c>
      <c r="M1957" s="32"/>
      <c r="N1957" s="31"/>
      <c r="O1957" s="31"/>
    </row>
    <row r="1958" spans="2:17" ht="34.700000000000003" customHeight="1" x14ac:dyDescent="0.15">
      <c r="B1958" s="26" t="s">
        <v>7426</v>
      </c>
      <c r="C1958" s="26">
        <v>12431175</v>
      </c>
      <c r="D1958" s="27" t="s">
        <v>3285</v>
      </c>
      <c r="E1958" s="28" t="s">
        <v>6769</v>
      </c>
      <c r="F1958" s="27" t="s">
        <v>3286</v>
      </c>
      <c r="I1958" s="29" t="s">
        <v>928</v>
      </c>
      <c r="J1958" s="30"/>
      <c r="K1958" s="30"/>
      <c r="L1958" s="31"/>
      <c r="M1958" s="32"/>
      <c r="N1958" s="31"/>
      <c r="O1958" s="31">
        <v>39826</v>
      </c>
      <c r="P1958" s="33" t="s">
        <v>15207</v>
      </c>
      <c r="Q1958" s="97">
        <v>41000</v>
      </c>
    </row>
    <row r="1959" spans="2:17" ht="34.700000000000003" customHeight="1" x14ac:dyDescent="0.15">
      <c r="B1959" s="26" t="s">
        <v>7426</v>
      </c>
      <c r="C1959" s="26">
        <v>12431191</v>
      </c>
      <c r="D1959" s="27" t="s">
        <v>1333</v>
      </c>
      <c r="E1959" s="28" t="s">
        <v>2935</v>
      </c>
      <c r="F1959" s="27" t="s">
        <v>1334</v>
      </c>
      <c r="G1959" s="27" t="s">
        <v>7729</v>
      </c>
      <c r="H1959" s="27" t="s">
        <v>11240</v>
      </c>
      <c r="I1959" s="29" t="s">
        <v>930</v>
      </c>
      <c r="J1959" s="30"/>
      <c r="K1959" s="30"/>
      <c r="L1959" s="31">
        <v>42207</v>
      </c>
      <c r="M1959" s="32"/>
      <c r="N1959" s="31"/>
      <c r="O1959" s="31">
        <v>39826</v>
      </c>
      <c r="P1959" s="33" t="s">
        <v>20727</v>
      </c>
      <c r="Q1959" s="97">
        <v>45093</v>
      </c>
    </row>
    <row r="1960" spans="2:17" ht="34.700000000000003" customHeight="1" x14ac:dyDescent="0.15">
      <c r="B1960" s="26" t="s">
        <v>7426</v>
      </c>
      <c r="C1960" s="26">
        <v>12431201</v>
      </c>
      <c r="D1960" s="27" t="s">
        <v>1734</v>
      </c>
      <c r="E1960" s="28" t="s">
        <v>1335</v>
      </c>
      <c r="F1960" s="27" t="s">
        <v>1336</v>
      </c>
      <c r="I1960" s="29" t="s">
        <v>8656</v>
      </c>
      <c r="J1960" s="30"/>
      <c r="K1960" s="30"/>
      <c r="L1960" s="31"/>
      <c r="M1960" s="32"/>
      <c r="N1960" s="31"/>
      <c r="O1960" s="31">
        <v>39826</v>
      </c>
      <c r="P1960" s="33" t="s">
        <v>13730</v>
      </c>
      <c r="Q1960" s="97">
        <v>44470</v>
      </c>
    </row>
    <row r="1961" spans="2:17" ht="34.700000000000003" customHeight="1" x14ac:dyDescent="0.15">
      <c r="B1961" s="26" t="s">
        <v>7426</v>
      </c>
      <c r="C1961" s="26">
        <v>12431214</v>
      </c>
      <c r="D1961" s="27" t="s">
        <v>3387</v>
      </c>
      <c r="E1961" s="28" t="s">
        <v>4687</v>
      </c>
      <c r="F1961" s="27" t="s">
        <v>1337</v>
      </c>
      <c r="I1961" s="29" t="s">
        <v>931</v>
      </c>
      <c r="J1961" s="30"/>
      <c r="K1961" s="30"/>
      <c r="L1961" s="31"/>
      <c r="M1961" s="32"/>
      <c r="N1961" s="31"/>
      <c r="O1961" s="31">
        <v>39826</v>
      </c>
    </row>
    <row r="1962" spans="2:17" ht="34.700000000000003" customHeight="1" x14ac:dyDescent="0.15">
      <c r="B1962" s="26" t="s">
        <v>7426</v>
      </c>
      <c r="C1962" s="26">
        <v>12431227</v>
      </c>
      <c r="D1962" s="27" t="s">
        <v>14855</v>
      </c>
      <c r="E1962" s="28" t="s">
        <v>4953</v>
      </c>
      <c r="F1962" s="27" t="s">
        <v>1338</v>
      </c>
      <c r="G1962" s="27" t="s">
        <v>10798</v>
      </c>
      <c r="H1962" s="27" t="s">
        <v>13684</v>
      </c>
      <c r="I1962" s="29" t="s">
        <v>932</v>
      </c>
      <c r="J1962" s="30"/>
      <c r="K1962" s="30"/>
      <c r="L1962" s="31">
        <v>43369</v>
      </c>
      <c r="M1962" s="32"/>
      <c r="N1962" s="31">
        <v>39611</v>
      </c>
      <c r="O1962" s="31">
        <v>39826</v>
      </c>
      <c r="Q1962" s="97" t="s">
        <v>14250</v>
      </c>
    </row>
    <row r="1963" spans="2:17" ht="34.700000000000003" customHeight="1" x14ac:dyDescent="0.15">
      <c r="B1963" s="26" t="s">
        <v>7426</v>
      </c>
      <c r="C1963" s="26">
        <v>12431243</v>
      </c>
      <c r="D1963" s="27" t="s">
        <v>4604</v>
      </c>
      <c r="E1963" s="28" t="s">
        <v>5711</v>
      </c>
      <c r="F1963" s="27" t="s">
        <v>1342</v>
      </c>
      <c r="I1963" s="29" t="s">
        <v>934</v>
      </c>
      <c r="J1963" s="30"/>
      <c r="K1963" s="30"/>
      <c r="L1963" s="31"/>
      <c r="M1963" s="32"/>
      <c r="N1963" s="31"/>
      <c r="O1963" s="31">
        <v>39826</v>
      </c>
    </row>
    <row r="1964" spans="2:17" ht="34.700000000000003" customHeight="1" x14ac:dyDescent="0.15">
      <c r="B1964" s="26" t="s">
        <v>7426</v>
      </c>
      <c r="C1964" s="26">
        <v>12431256</v>
      </c>
      <c r="D1964" s="27" t="s">
        <v>20629</v>
      </c>
      <c r="E1964" s="28" t="s">
        <v>1068</v>
      </c>
      <c r="F1964" s="27" t="s">
        <v>1343</v>
      </c>
      <c r="G1964" s="27" t="s">
        <v>20630</v>
      </c>
      <c r="H1964" s="27" t="s">
        <v>20631</v>
      </c>
      <c r="I1964" s="29" t="s">
        <v>935</v>
      </c>
      <c r="J1964" s="30"/>
      <c r="K1964" s="30"/>
      <c r="L1964" s="31">
        <v>45154</v>
      </c>
      <c r="M1964" s="32"/>
      <c r="N1964" s="31"/>
      <c r="O1964" s="31">
        <v>39826</v>
      </c>
    </row>
    <row r="1965" spans="2:17" ht="34.700000000000003" customHeight="1" x14ac:dyDescent="0.15">
      <c r="B1965" s="26" t="s">
        <v>7426</v>
      </c>
      <c r="C1965" s="26">
        <v>12431269</v>
      </c>
      <c r="D1965" s="27" t="s">
        <v>1344</v>
      </c>
      <c r="E1965" s="28" t="s">
        <v>1345</v>
      </c>
      <c r="F1965" s="27" t="s">
        <v>1346</v>
      </c>
      <c r="I1965" s="29" t="s">
        <v>8658</v>
      </c>
      <c r="J1965" s="30"/>
      <c r="K1965" s="30"/>
      <c r="L1965" s="31"/>
      <c r="M1965" s="32"/>
      <c r="N1965" s="31"/>
      <c r="O1965" s="31">
        <v>39826</v>
      </c>
    </row>
    <row r="1966" spans="2:17" ht="34.700000000000003" customHeight="1" x14ac:dyDescent="0.15">
      <c r="B1966" s="26" t="s">
        <v>7426</v>
      </c>
      <c r="C1966" s="26">
        <v>12431285</v>
      </c>
      <c r="D1966" s="27" t="s">
        <v>1348</v>
      </c>
      <c r="E1966" s="28" t="s">
        <v>3686</v>
      </c>
      <c r="F1966" s="27" t="s">
        <v>1349</v>
      </c>
      <c r="I1966" s="29" t="s">
        <v>8660</v>
      </c>
      <c r="J1966" s="30"/>
      <c r="K1966" s="30"/>
      <c r="L1966" s="31"/>
      <c r="M1966" s="32"/>
      <c r="N1966" s="31"/>
      <c r="O1966" s="31">
        <v>39826</v>
      </c>
      <c r="P1966" s="33" t="s">
        <v>12659</v>
      </c>
      <c r="Q1966" s="97" t="s">
        <v>12660</v>
      </c>
    </row>
    <row r="1967" spans="2:17" ht="34.700000000000003" customHeight="1" x14ac:dyDescent="0.15">
      <c r="B1967" s="26" t="s">
        <v>7426</v>
      </c>
      <c r="C1967" s="26">
        <v>12431298</v>
      </c>
      <c r="D1967" s="27" t="s">
        <v>1350</v>
      </c>
      <c r="E1967" s="28" t="s">
        <v>823</v>
      </c>
      <c r="F1967" s="27" t="s">
        <v>1351</v>
      </c>
      <c r="I1967" s="29" t="s">
        <v>8662</v>
      </c>
      <c r="J1967" s="30"/>
      <c r="K1967" s="30"/>
      <c r="L1967" s="31"/>
      <c r="M1967" s="32"/>
      <c r="N1967" s="31"/>
      <c r="O1967" s="31">
        <v>39826</v>
      </c>
    </row>
    <row r="1968" spans="2:17" ht="34.700000000000003" customHeight="1" x14ac:dyDescent="0.15">
      <c r="B1968" s="26" t="s">
        <v>7426</v>
      </c>
      <c r="C1968" s="26">
        <v>12431308</v>
      </c>
      <c r="D1968" s="27" t="s">
        <v>1352</v>
      </c>
      <c r="E1968" s="28" t="s">
        <v>1067</v>
      </c>
      <c r="F1968" s="27" t="s">
        <v>1353</v>
      </c>
      <c r="H1968" s="27" t="s">
        <v>15113</v>
      </c>
      <c r="I1968" s="29" t="s">
        <v>8664</v>
      </c>
      <c r="J1968" s="30"/>
      <c r="K1968" s="30"/>
      <c r="L1968" s="31">
        <v>43481</v>
      </c>
      <c r="M1968" s="32"/>
      <c r="N1968" s="31"/>
      <c r="O1968" s="31">
        <v>39826</v>
      </c>
    </row>
    <row r="1969" spans="1:17" ht="34.700000000000003" hidden="1" customHeight="1" x14ac:dyDescent="0.15">
      <c r="A1969" s="38"/>
      <c r="B1969" s="26" t="s">
        <v>9548</v>
      </c>
      <c r="C1969" s="26">
        <v>12435126</v>
      </c>
      <c r="D1969" s="27" t="s">
        <v>9505</v>
      </c>
      <c r="E1969" s="28" t="s">
        <v>9460</v>
      </c>
      <c r="F1969" s="27" t="s">
        <v>9506</v>
      </c>
      <c r="G1969" s="27" t="s">
        <v>9462</v>
      </c>
      <c r="H1969" s="27" t="s">
        <v>9463</v>
      </c>
      <c r="I1969" s="29" t="s">
        <v>9507</v>
      </c>
      <c r="J1969" s="30">
        <v>41000</v>
      </c>
      <c r="K1969" s="30">
        <v>41000</v>
      </c>
      <c r="L1969" s="31">
        <v>42970</v>
      </c>
      <c r="M1969" s="32"/>
      <c r="N1969" s="31"/>
      <c r="O1969" s="31"/>
    </row>
    <row r="1970" spans="1:17" ht="34.700000000000003" customHeight="1" x14ac:dyDescent="0.15">
      <c r="B1970" s="26" t="s">
        <v>7426</v>
      </c>
      <c r="C1970" s="26">
        <v>12431311</v>
      </c>
      <c r="D1970" s="27" t="s">
        <v>1354</v>
      </c>
      <c r="E1970" s="28" t="s">
        <v>1355</v>
      </c>
      <c r="F1970" s="27" t="s">
        <v>1356</v>
      </c>
      <c r="I1970" s="29" t="s">
        <v>8666</v>
      </c>
      <c r="J1970" s="30"/>
      <c r="K1970" s="30"/>
      <c r="L1970" s="31"/>
      <c r="M1970" s="32"/>
      <c r="N1970" s="31"/>
      <c r="O1970" s="31">
        <v>39826</v>
      </c>
    </row>
    <row r="1971" spans="1:17" ht="34.700000000000003" customHeight="1" x14ac:dyDescent="0.15">
      <c r="B1971" s="26" t="s">
        <v>7426</v>
      </c>
      <c r="C1971" s="26">
        <v>12431337</v>
      </c>
      <c r="D1971" s="27" t="s">
        <v>3388</v>
      </c>
      <c r="E1971" s="28" t="s">
        <v>2939</v>
      </c>
      <c r="F1971" s="27" t="s">
        <v>713</v>
      </c>
      <c r="I1971" s="29" t="s">
        <v>8670</v>
      </c>
      <c r="J1971" s="30"/>
      <c r="K1971" s="30"/>
      <c r="L1971" s="31"/>
      <c r="M1971" s="32"/>
      <c r="N1971" s="31"/>
      <c r="O1971" s="31">
        <v>39826</v>
      </c>
    </row>
    <row r="1972" spans="1:17" ht="34.700000000000003" customHeight="1" x14ac:dyDescent="0.15">
      <c r="B1972" s="26" t="s">
        <v>7426</v>
      </c>
      <c r="C1972" s="26">
        <v>12431382</v>
      </c>
      <c r="D1972" s="27" t="s">
        <v>720</v>
      </c>
      <c r="E1972" s="28" t="s">
        <v>3687</v>
      </c>
      <c r="F1972" s="27" t="s">
        <v>721</v>
      </c>
      <c r="G1972" s="27" t="s">
        <v>4631</v>
      </c>
      <c r="H1972" s="27" t="s">
        <v>17192</v>
      </c>
      <c r="I1972" s="29" t="s">
        <v>2769</v>
      </c>
      <c r="J1972" s="30" t="s">
        <v>4198</v>
      </c>
      <c r="K1972" s="30"/>
      <c r="L1972" s="31">
        <v>40533</v>
      </c>
      <c r="M1972" s="32"/>
      <c r="N1972" s="31">
        <v>40544</v>
      </c>
      <c r="O1972" s="31">
        <v>39826</v>
      </c>
    </row>
    <row r="1973" spans="1:17" ht="34.700000000000003" customHeight="1" x14ac:dyDescent="0.15">
      <c r="B1973" s="26" t="s">
        <v>7426</v>
      </c>
      <c r="C1973" s="26">
        <v>12431395</v>
      </c>
      <c r="D1973" s="27" t="s">
        <v>9997</v>
      </c>
      <c r="E1973" s="28" t="s">
        <v>7225</v>
      </c>
      <c r="F1973" s="27" t="s">
        <v>722</v>
      </c>
      <c r="G1973" s="27" t="s">
        <v>4631</v>
      </c>
      <c r="H1973" s="27" t="s">
        <v>17192</v>
      </c>
      <c r="I1973" s="29" t="s">
        <v>2770</v>
      </c>
      <c r="J1973" s="30" t="s">
        <v>4198</v>
      </c>
      <c r="K1973" s="30"/>
      <c r="L1973" s="31">
        <v>40533</v>
      </c>
      <c r="M1973" s="32"/>
      <c r="N1973" s="31">
        <v>40544</v>
      </c>
      <c r="O1973" s="31">
        <v>39826</v>
      </c>
    </row>
    <row r="1974" spans="1:17" ht="34.700000000000003" customHeight="1" x14ac:dyDescent="0.15">
      <c r="B1974" s="26" t="s">
        <v>7426</v>
      </c>
      <c r="C1974" s="26">
        <v>12431405</v>
      </c>
      <c r="D1974" s="27" t="s">
        <v>7374</v>
      </c>
      <c r="E1974" s="28" t="s">
        <v>1818</v>
      </c>
      <c r="F1974" s="27" t="s">
        <v>723</v>
      </c>
      <c r="I1974" s="29" t="s">
        <v>8672</v>
      </c>
      <c r="J1974" s="30"/>
      <c r="K1974" s="30"/>
      <c r="L1974" s="31"/>
      <c r="M1974" s="32"/>
      <c r="N1974" s="31"/>
      <c r="O1974" s="31">
        <v>39826</v>
      </c>
      <c r="P1974" s="33" t="s">
        <v>14238</v>
      </c>
      <c r="Q1974" s="97" t="s">
        <v>14239</v>
      </c>
    </row>
    <row r="1975" spans="1:17" ht="34.700000000000003" customHeight="1" x14ac:dyDescent="0.15">
      <c r="B1975" s="26" t="s">
        <v>7426</v>
      </c>
      <c r="C1975" s="26">
        <v>12431421</v>
      </c>
      <c r="D1975" s="27" t="s">
        <v>7427</v>
      </c>
      <c r="E1975" s="28" t="s">
        <v>3686</v>
      </c>
      <c r="F1975" s="27" t="s">
        <v>7428</v>
      </c>
      <c r="I1975" s="29" t="s">
        <v>8675</v>
      </c>
      <c r="J1975" s="30"/>
      <c r="K1975" s="30"/>
      <c r="L1975" s="31"/>
      <c r="M1975" s="32"/>
      <c r="N1975" s="31"/>
      <c r="O1975" s="31">
        <v>39826</v>
      </c>
    </row>
    <row r="1976" spans="1:17" ht="34.700000000000003" customHeight="1" x14ac:dyDescent="0.15">
      <c r="B1976" s="26" t="s">
        <v>7426</v>
      </c>
      <c r="C1976" s="26">
        <v>12431447</v>
      </c>
      <c r="D1976" s="27" t="s">
        <v>7429</v>
      </c>
      <c r="E1976" s="28" t="s">
        <v>1066</v>
      </c>
      <c r="F1976" s="27" t="s">
        <v>8916</v>
      </c>
      <c r="G1976" s="27" t="s">
        <v>6189</v>
      </c>
      <c r="H1976" s="27" t="s">
        <v>8072</v>
      </c>
      <c r="I1976" s="29" t="s">
        <v>8796</v>
      </c>
      <c r="J1976" s="30"/>
      <c r="K1976" s="30"/>
      <c r="L1976" s="31">
        <v>40533</v>
      </c>
      <c r="M1976" s="32"/>
      <c r="N1976" s="31">
        <v>40544</v>
      </c>
      <c r="O1976" s="31">
        <v>39826</v>
      </c>
      <c r="P1976" s="33" t="s">
        <v>12568</v>
      </c>
      <c r="Q1976" s="97">
        <v>42329</v>
      </c>
    </row>
    <row r="1977" spans="1:17" ht="34.700000000000003" customHeight="1" x14ac:dyDescent="0.15">
      <c r="B1977" s="26" t="s">
        <v>7426</v>
      </c>
      <c r="C1977" s="26">
        <v>12431450</v>
      </c>
      <c r="D1977" s="27" t="s">
        <v>4249</v>
      </c>
      <c r="E1977" s="28" t="s">
        <v>825</v>
      </c>
      <c r="F1977" s="27" t="s">
        <v>20394</v>
      </c>
      <c r="G1977" s="27" t="s">
        <v>7729</v>
      </c>
      <c r="H1977" s="27" t="s">
        <v>11240</v>
      </c>
      <c r="I1977" s="29" t="s">
        <v>8677</v>
      </c>
      <c r="J1977" s="30"/>
      <c r="K1977" s="30"/>
      <c r="L1977" s="31">
        <v>42207</v>
      </c>
      <c r="M1977" s="32"/>
      <c r="N1977" s="31"/>
      <c r="O1977" s="31">
        <v>39826</v>
      </c>
      <c r="P1977" s="33" t="s">
        <v>20358</v>
      </c>
      <c r="Q1977" s="97">
        <v>45001</v>
      </c>
    </row>
    <row r="1978" spans="1:17" ht="34.700000000000003" customHeight="1" x14ac:dyDescent="0.15">
      <c r="B1978" s="26" t="s">
        <v>7426</v>
      </c>
      <c r="C1978" s="26">
        <v>12431463</v>
      </c>
      <c r="D1978" s="27" t="s">
        <v>5871</v>
      </c>
      <c r="E1978" s="28" t="s">
        <v>3686</v>
      </c>
      <c r="F1978" s="27" t="s">
        <v>4250</v>
      </c>
      <c r="I1978" s="29" t="s">
        <v>8679</v>
      </c>
      <c r="J1978" s="30"/>
      <c r="K1978" s="30"/>
      <c r="L1978" s="31"/>
      <c r="M1978" s="32"/>
      <c r="N1978" s="31"/>
      <c r="O1978" s="31">
        <v>39826</v>
      </c>
    </row>
    <row r="1979" spans="1:17" ht="34.700000000000003" customHeight="1" x14ac:dyDescent="0.15">
      <c r="B1979" s="26" t="s">
        <v>7426</v>
      </c>
      <c r="C1979" s="26">
        <v>12431476</v>
      </c>
      <c r="D1979" s="27" t="s">
        <v>6103</v>
      </c>
      <c r="E1979" s="28" t="s">
        <v>1974</v>
      </c>
      <c r="F1979" s="27" t="s">
        <v>4251</v>
      </c>
      <c r="G1979" s="27" t="s">
        <v>8983</v>
      </c>
      <c r="H1979" s="27" t="s">
        <v>12057</v>
      </c>
      <c r="I1979" s="29" t="s">
        <v>8681</v>
      </c>
      <c r="J1979" s="30"/>
      <c r="K1979" s="30"/>
      <c r="L1979" s="31">
        <v>42074</v>
      </c>
      <c r="M1979" s="32"/>
      <c r="N1979" s="31"/>
      <c r="O1979" s="31">
        <v>39826</v>
      </c>
    </row>
    <row r="1980" spans="1:17" ht="34.700000000000003" hidden="1" customHeight="1" x14ac:dyDescent="0.15">
      <c r="A1980" s="39"/>
      <c r="B1980" s="26" t="s">
        <v>9548</v>
      </c>
      <c r="C1980" s="26">
        <v>12435236</v>
      </c>
      <c r="D1980" s="27" t="s">
        <v>11733</v>
      </c>
      <c r="E1980" s="28" t="s">
        <v>9621</v>
      </c>
      <c r="F1980" s="27" t="s">
        <v>9622</v>
      </c>
      <c r="G1980" s="27" t="s">
        <v>9623</v>
      </c>
      <c r="H1980" s="27" t="s">
        <v>15075</v>
      </c>
      <c r="I1980" s="29" t="s">
        <v>9624</v>
      </c>
      <c r="J1980" s="30">
        <v>41061</v>
      </c>
      <c r="K1980" s="31">
        <v>43779</v>
      </c>
      <c r="L1980" s="31">
        <v>43473</v>
      </c>
      <c r="M1980" s="32"/>
      <c r="N1980" s="31"/>
      <c r="O1980" s="31"/>
    </row>
    <row r="1981" spans="1:17" ht="34.700000000000003" customHeight="1" x14ac:dyDescent="0.15">
      <c r="B1981" s="26" t="s">
        <v>7426</v>
      </c>
      <c r="C1981" s="26">
        <v>12431489</v>
      </c>
      <c r="D1981" s="27" t="s">
        <v>5872</v>
      </c>
      <c r="E1981" s="28" t="s">
        <v>3686</v>
      </c>
      <c r="F1981" s="27" t="s">
        <v>4388</v>
      </c>
      <c r="I1981" s="29" t="s">
        <v>8683</v>
      </c>
      <c r="J1981" s="30"/>
      <c r="K1981" s="30"/>
      <c r="L1981" s="31"/>
      <c r="M1981" s="32"/>
      <c r="N1981" s="31"/>
      <c r="O1981" s="31">
        <v>39826</v>
      </c>
    </row>
    <row r="1982" spans="1:17" ht="34.700000000000003" customHeight="1" x14ac:dyDescent="0.15">
      <c r="B1982" s="26" t="s">
        <v>7426</v>
      </c>
      <c r="C1982" s="26">
        <v>12431502</v>
      </c>
      <c r="D1982" s="27" t="s">
        <v>2907</v>
      </c>
      <c r="E1982" s="28" t="s">
        <v>7187</v>
      </c>
      <c r="F1982" s="27" t="s">
        <v>2908</v>
      </c>
      <c r="G1982" s="27" t="s">
        <v>6074</v>
      </c>
      <c r="H1982" s="27" t="s">
        <v>18184</v>
      </c>
      <c r="I1982" s="29" t="s">
        <v>4490</v>
      </c>
      <c r="J1982" s="30" t="s">
        <v>4389</v>
      </c>
      <c r="K1982" s="30"/>
      <c r="L1982" s="31">
        <v>42585</v>
      </c>
      <c r="M1982" s="32"/>
      <c r="N1982" s="31"/>
      <c r="O1982" s="31">
        <v>39826</v>
      </c>
      <c r="P1982" s="33" t="s">
        <v>14310</v>
      </c>
      <c r="Q1982" s="97">
        <v>43132</v>
      </c>
    </row>
    <row r="1983" spans="1:17" ht="34.700000000000003" hidden="1" customHeight="1" x14ac:dyDescent="0.15">
      <c r="A1983" s="60"/>
      <c r="B1983" s="26" t="s">
        <v>9762</v>
      </c>
      <c r="C1983" s="26">
        <v>12435265</v>
      </c>
      <c r="D1983" s="27" t="s">
        <v>9780</v>
      </c>
      <c r="E1983" s="28" t="s">
        <v>9781</v>
      </c>
      <c r="F1983" s="27" t="s">
        <v>9782</v>
      </c>
      <c r="G1983" s="27" t="s">
        <v>9783</v>
      </c>
      <c r="H1983" s="27" t="s">
        <v>11996</v>
      </c>
      <c r="I1983" s="29" t="s">
        <v>9784</v>
      </c>
      <c r="J1983" s="30">
        <v>41091</v>
      </c>
      <c r="K1983" s="31">
        <v>43827</v>
      </c>
      <c r="L1983" s="31">
        <v>42045</v>
      </c>
      <c r="M1983" s="32"/>
      <c r="N1983" s="31"/>
      <c r="O1983" s="31"/>
    </row>
    <row r="1984" spans="1:17" ht="34.700000000000003" customHeight="1" x14ac:dyDescent="0.15">
      <c r="B1984" s="26" t="s">
        <v>7426</v>
      </c>
      <c r="C1984" s="26">
        <v>12431515</v>
      </c>
      <c r="D1984" s="27" t="s">
        <v>4390</v>
      </c>
      <c r="E1984" s="28" t="s">
        <v>3757</v>
      </c>
      <c r="F1984" s="27" t="s">
        <v>15423</v>
      </c>
      <c r="G1984" s="27" t="s">
        <v>14283</v>
      </c>
      <c r="H1984" s="27" t="s">
        <v>14284</v>
      </c>
      <c r="I1984" s="29" t="s">
        <v>8685</v>
      </c>
      <c r="J1984" s="30"/>
      <c r="K1984" s="30"/>
      <c r="L1984" s="31">
        <v>43138</v>
      </c>
      <c r="M1984" s="32"/>
      <c r="N1984" s="31"/>
      <c r="O1984" s="31">
        <v>39826</v>
      </c>
    </row>
    <row r="1985" spans="1:17" ht="34.700000000000003" customHeight="1" x14ac:dyDescent="0.15">
      <c r="B1985" s="26" t="s">
        <v>7426</v>
      </c>
      <c r="C1985" s="26">
        <v>12431528</v>
      </c>
      <c r="D1985" s="27" t="s">
        <v>17926</v>
      </c>
      <c r="E1985" s="28" t="s">
        <v>15914</v>
      </c>
      <c r="F1985" s="27" t="s">
        <v>15915</v>
      </c>
      <c r="G1985" s="27" t="s">
        <v>7763</v>
      </c>
      <c r="H1985" s="27" t="s">
        <v>20320</v>
      </c>
      <c r="I1985" s="29" t="s">
        <v>8687</v>
      </c>
      <c r="J1985" s="30"/>
      <c r="K1985" s="30"/>
      <c r="L1985" s="31">
        <v>45048</v>
      </c>
      <c r="M1985" s="32"/>
      <c r="N1985" s="31">
        <v>40391</v>
      </c>
      <c r="O1985" s="31">
        <v>39826</v>
      </c>
    </row>
    <row r="1986" spans="1:17" ht="34.700000000000003" customHeight="1" x14ac:dyDescent="0.15">
      <c r="B1986" s="26" t="s">
        <v>7426</v>
      </c>
      <c r="C1986" s="26">
        <v>12431531</v>
      </c>
      <c r="D1986" s="27" t="s">
        <v>4391</v>
      </c>
      <c r="E1986" s="28" t="s">
        <v>2936</v>
      </c>
      <c r="F1986" s="27" t="s">
        <v>4392</v>
      </c>
      <c r="I1986" s="29" t="s">
        <v>8865</v>
      </c>
      <c r="J1986" s="30"/>
      <c r="K1986" s="30"/>
      <c r="L1986" s="31"/>
      <c r="M1986" s="32"/>
      <c r="N1986" s="31"/>
      <c r="O1986" s="31">
        <v>39826</v>
      </c>
    </row>
    <row r="1987" spans="1:17" ht="34.700000000000003" customHeight="1" x14ac:dyDescent="0.15">
      <c r="B1987" s="26" t="s">
        <v>7426</v>
      </c>
      <c r="C1987" s="26">
        <v>12431560</v>
      </c>
      <c r="D1987" s="27" t="s">
        <v>4048</v>
      </c>
      <c r="E1987" s="28" t="s">
        <v>1979</v>
      </c>
      <c r="F1987" s="27" t="s">
        <v>4049</v>
      </c>
      <c r="I1987" s="29" t="s">
        <v>1305</v>
      </c>
      <c r="J1987" s="30" t="s">
        <v>4050</v>
      </c>
      <c r="K1987" s="30"/>
      <c r="L1987" s="31"/>
      <c r="M1987" s="32"/>
      <c r="N1987" s="31"/>
      <c r="O1987" s="31">
        <v>39826</v>
      </c>
    </row>
    <row r="1988" spans="1:17" ht="34.700000000000003" customHeight="1" x14ac:dyDescent="0.15">
      <c r="B1988" s="26" t="s">
        <v>7426</v>
      </c>
      <c r="C1988" s="26">
        <v>12431586</v>
      </c>
      <c r="D1988" s="27" t="s">
        <v>5298</v>
      </c>
      <c r="E1988" s="28" t="s">
        <v>2933</v>
      </c>
      <c r="F1988" s="27" t="s">
        <v>2118</v>
      </c>
      <c r="G1988" s="27" t="s">
        <v>8983</v>
      </c>
      <c r="H1988" s="27" t="s">
        <v>12057</v>
      </c>
      <c r="I1988" s="29" t="s">
        <v>3665</v>
      </c>
      <c r="J1988" s="30"/>
      <c r="K1988" s="30"/>
      <c r="L1988" s="31">
        <v>42074</v>
      </c>
      <c r="M1988" s="32"/>
      <c r="N1988" s="31"/>
      <c r="O1988" s="31">
        <v>39826</v>
      </c>
    </row>
    <row r="1989" spans="1:17" ht="34.700000000000003" hidden="1" customHeight="1" x14ac:dyDescent="0.15">
      <c r="A1989" s="42"/>
      <c r="B1989" s="26" t="s">
        <v>3974</v>
      </c>
      <c r="C1989" s="26">
        <v>12435320</v>
      </c>
      <c r="D1989" s="27" t="s">
        <v>9988</v>
      </c>
      <c r="E1989" s="28" t="s">
        <v>9990</v>
      </c>
      <c r="F1989" s="27" t="s">
        <v>10000</v>
      </c>
      <c r="G1989" s="27" t="s">
        <v>9991</v>
      </c>
      <c r="H1989" s="27" t="s">
        <v>9992</v>
      </c>
      <c r="I1989" s="29" t="s">
        <v>9993</v>
      </c>
      <c r="J1989" s="30">
        <v>41214</v>
      </c>
      <c r="K1989" s="30">
        <v>42886</v>
      </c>
      <c r="L1989" s="31">
        <v>42913</v>
      </c>
      <c r="M1989" s="32"/>
      <c r="N1989" s="31"/>
      <c r="O1989" s="31"/>
    </row>
    <row r="1990" spans="1:17" ht="34.700000000000003" customHeight="1" x14ac:dyDescent="0.15">
      <c r="B1990" s="26" t="s">
        <v>7426</v>
      </c>
      <c r="C1990" s="26">
        <v>12431599</v>
      </c>
      <c r="D1990" s="27" t="s">
        <v>2119</v>
      </c>
      <c r="E1990" s="28" t="s">
        <v>3684</v>
      </c>
      <c r="F1990" s="27" t="s">
        <v>2120</v>
      </c>
      <c r="G1990" s="27" t="s">
        <v>6790</v>
      </c>
      <c r="H1990" s="27" t="s">
        <v>7909</v>
      </c>
      <c r="I1990" s="29" t="s">
        <v>8798</v>
      </c>
      <c r="J1990" s="30"/>
      <c r="K1990" s="30"/>
      <c r="L1990" s="31">
        <v>40455</v>
      </c>
      <c r="M1990" s="32"/>
      <c r="N1990" s="31">
        <v>40472</v>
      </c>
      <c r="O1990" s="31">
        <v>39826</v>
      </c>
    </row>
    <row r="1991" spans="1:17" ht="34.700000000000003" hidden="1" customHeight="1" x14ac:dyDescent="0.15">
      <c r="A1991" s="41"/>
      <c r="B1991" s="26" t="s">
        <v>10010</v>
      </c>
      <c r="C1991" s="26">
        <v>12435346</v>
      </c>
      <c r="D1991" s="27" t="s">
        <v>10011</v>
      </c>
      <c r="E1991" s="28" t="s">
        <v>10012</v>
      </c>
      <c r="F1991" s="27" t="s">
        <v>10013</v>
      </c>
      <c r="G1991" s="27" t="s">
        <v>10014</v>
      </c>
      <c r="H1991" s="27" t="s">
        <v>10540</v>
      </c>
      <c r="I1991" s="29" t="s">
        <v>10015</v>
      </c>
      <c r="J1991" s="30">
        <v>41244</v>
      </c>
      <c r="K1991" s="30" t="s">
        <v>14527</v>
      </c>
      <c r="L1991" s="31">
        <v>41452</v>
      </c>
      <c r="M1991" s="32"/>
      <c r="N1991" s="31"/>
      <c r="O1991" s="31"/>
    </row>
    <row r="1992" spans="1:17" ht="34.700000000000003" customHeight="1" x14ac:dyDescent="0.15">
      <c r="B1992" s="26" t="s">
        <v>7426</v>
      </c>
      <c r="C1992" s="26">
        <v>12431609</v>
      </c>
      <c r="D1992" s="27" t="s">
        <v>2121</v>
      </c>
      <c r="E1992" s="28" t="s">
        <v>2122</v>
      </c>
      <c r="F1992" s="27" t="s">
        <v>2123</v>
      </c>
      <c r="I1992" s="29" t="s">
        <v>8800</v>
      </c>
      <c r="J1992" s="30"/>
      <c r="K1992" s="30"/>
      <c r="L1992" s="31"/>
      <c r="M1992" s="32"/>
      <c r="N1992" s="31"/>
      <c r="O1992" s="31">
        <v>39826</v>
      </c>
      <c r="P1992" s="33" t="s">
        <v>15849</v>
      </c>
      <c r="Q1992" s="97">
        <v>43770</v>
      </c>
    </row>
    <row r="1993" spans="1:17" ht="34.700000000000003" customHeight="1" x14ac:dyDescent="0.15">
      <c r="B1993" s="26" t="s">
        <v>7426</v>
      </c>
      <c r="C1993" s="26">
        <v>12431612</v>
      </c>
      <c r="D1993" s="27" t="s">
        <v>2124</v>
      </c>
      <c r="E1993" s="28" t="s">
        <v>126</v>
      </c>
      <c r="F1993" s="27" t="s">
        <v>2125</v>
      </c>
      <c r="H1993" s="27" t="s">
        <v>17439</v>
      </c>
      <c r="I1993" s="29" t="s">
        <v>8832</v>
      </c>
      <c r="J1993" s="30" t="s">
        <v>2126</v>
      </c>
      <c r="K1993" s="30"/>
      <c r="L1993" s="31">
        <v>44370</v>
      </c>
      <c r="M1993" s="32"/>
      <c r="N1993" s="31"/>
      <c r="O1993" s="31">
        <v>39826</v>
      </c>
      <c r="P1993" s="33" t="s">
        <v>12998</v>
      </c>
      <c r="Q1993" s="97">
        <v>42572</v>
      </c>
    </row>
    <row r="1994" spans="1:17" ht="34.700000000000003" customHeight="1" x14ac:dyDescent="0.15">
      <c r="B1994" s="26" t="s">
        <v>7426</v>
      </c>
      <c r="C1994" s="26">
        <v>12431625</v>
      </c>
      <c r="D1994" s="27" t="s">
        <v>2127</v>
      </c>
      <c r="E1994" s="28" t="s">
        <v>126</v>
      </c>
      <c r="F1994" s="27" t="s">
        <v>2128</v>
      </c>
      <c r="I1994" s="29" t="s">
        <v>8834</v>
      </c>
      <c r="J1994" s="30"/>
      <c r="K1994" s="30"/>
      <c r="L1994" s="31"/>
      <c r="M1994" s="32"/>
      <c r="N1994" s="31"/>
      <c r="O1994" s="31">
        <v>39826</v>
      </c>
    </row>
    <row r="1995" spans="1:17" ht="34.700000000000003" customHeight="1" x14ac:dyDescent="0.15">
      <c r="B1995" s="26" t="s">
        <v>7426</v>
      </c>
      <c r="C1995" s="26">
        <v>12431641</v>
      </c>
      <c r="D1995" s="27" t="s">
        <v>2129</v>
      </c>
      <c r="E1995" s="28" t="s">
        <v>820</v>
      </c>
      <c r="F1995" s="27" t="s">
        <v>2130</v>
      </c>
      <c r="I1995" s="29" t="s">
        <v>8689</v>
      </c>
      <c r="J1995" s="30"/>
      <c r="K1995" s="30"/>
      <c r="L1995" s="31"/>
      <c r="M1995" s="32"/>
      <c r="N1995" s="31"/>
      <c r="O1995" s="31">
        <v>39826</v>
      </c>
    </row>
    <row r="1996" spans="1:17" ht="34.700000000000003" customHeight="1" x14ac:dyDescent="0.15">
      <c r="B1996" s="26" t="s">
        <v>7426</v>
      </c>
      <c r="C1996" s="26">
        <v>12431654</v>
      </c>
      <c r="D1996" s="27" t="s">
        <v>2131</v>
      </c>
      <c r="E1996" s="28" t="s">
        <v>2464</v>
      </c>
      <c r="F1996" s="27" t="s">
        <v>7168</v>
      </c>
      <c r="G1996" s="27" t="s">
        <v>873</v>
      </c>
      <c r="H1996" s="27" t="s">
        <v>17461</v>
      </c>
      <c r="I1996" s="29" t="s">
        <v>17696</v>
      </c>
      <c r="J1996" s="30">
        <v>35947</v>
      </c>
      <c r="K1996" s="30"/>
      <c r="L1996" s="31">
        <v>44438</v>
      </c>
      <c r="M1996" s="36"/>
      <c r="N1996" s="31">
        <v>40248</v>
      </c>
      <c r="O1996" s="31">
        <v>39826</v>
      </c>
    </row>
    <row r="1997" spans="1:17" ht="34.700000000000003" customHeight="1" x14ac:dyDescent="0.15">
      <c r="B1997" s="26" t="s">
        <v>7426</v>
      </c>
      <c r="C1997" s="26">
        <v>12431667</v>
      </c>
      <c r="D1997" s="27" t="s">
        <v>12679</v>
      </c>
      <c r="E1997" s="28" t="s">
        <v>3686</v>
      </c>
      <c r="F1997" s="27" t="s">
        <v>5386</v>
      </c>
      <c r="H1997" s="27" t="s">
        <v>17237</v>
      </c>
      <c r="I1997" s="29" t="s">
        <v>8691</v>
      </c>
      <c r="J1997" s="30"/>
      <c r="K1997" s="30"/>
      <c r="L1997" s="31">
        <v>44707</v>
      </c>
      <c r="M1997" s="32"/>
      <c r="N1997" s="31"/>
      <c r="O1997" s="31">
        <v>39826</v>
      </c>
    </row>
    <row r="1998" spans="1:17" ht="34.700000000000003" customHeight="1" x14ac:dyDescent="0.15">
      <c r="B1998" s="26" t="s">
        <v>7426</v>
      </c>
      <c r="C1998" s="26">
        <v>12431670</v>
      </c>
      <c r="D1998" s="27" t="s">
        <v>5387</v>
      </c>
      <c r="E1998" s="28" t="s">
        <v>1790</v>
      </c>
      <c r="F1998" s="27" t="s">
        <v>5388</v>
      </c>
      <c r="I1998" s="29" t="s">
        <v>3667</v>
      </c>
      <c r="J1998" s="30"/>
      <c r="K1998" s="30"/>
      <c r="L1998" s="31"/>
      <c r="M1998" s="32"/>
      <c r="N1998" s="31"/>
      <c r="O1998" s="31">
        <v>39826</v>
      </c>
      <c r="P1998" s="33" t="s">
        <v>18177</v>
      </c>
      <c r="Q1998" s="97">
        <v>44546</v>
      </c>
    </row>
    <row r="1999" spans="1:17" ht="34.700000000000003" customHeight="1" x14ac:dyDescent="0.15">
      <c r="B1999" s="26" t="s">
        <v>7426</v>
      </c>
      <c r="C1999" s="26">
        <v>12431683</v>
      </c>
      <c r="D1999" s="27" t="s">
        <v>2305</v>
      </c>
      <c r="E1999" s="28" t="s">
        <v>2306</v>
      </c>
      <c r="F1999" s="27" t="s">
        <v>2307</v>
      </c>
      <c r="I1999" s="29" t="s">
        <v>6024</v>
      </c>
      <c r="J1999" s="30"/>
      <c r="K1999" s="30"/>
      <c r="L1999" s="31"/>
      <c r="M1999" s="32"/>
      <c r="N1999" s="31"/>
      <c r="O1999" s="31">
        <v>39826</v>
      </c>
      <c r="P1999" s="33" t="s">
        <v>18597</v>
      </c>
      <c r="Q1999" s="97">
        <v>44697</v>
      </c>
    </row>
    <row r="2000" spans="1:17" ht="34.700000000000003" customHeight="1" x14ac:dyDescent="0.15">
      <c r="B2000" s="26" t="s">
        <v>7426</v>
      </c>
      <c r="C2000" s="26">
        <v>12431706</v>
      </c>
      <c r="D2000" s="27" t="s">
        <v>2310</v>
      </c>
      <c r="E2000" s="28" t="s">
        <v>3757</v>
      </c>
      <c r="F2000" s="27" t="s">
        <v>2311</v>
      </c>
      <c r="G2000" s="27" t="s">
        <v>14283</v>
      </c>
      <c r="H2000" s="27" t="s">
        <v>14284</v>
      </c>
      <c r="I2000" s="29" t="s">
        <v>8693</v>
      </c>
      <c r="J2000" s="30"/>
      <c r="K2000" s="30"/>
      <c r="L2000" s="31">
        <v>43138</v>
      </c>
      <c r="M2000" s="32"/>
      <c r="N2000" s="31"/>
      <c r="O2000" s="31">
        <v>39826</v>
      </c>
      <c r="P2000" s="33" t="s">
        <v>13105</v>
      </c>
    </row>
    <row r="2001" spans="2:17" ht="34.700000000000003" customHeight="1" x14ac:dyDescent="0.15">
      <c r="B2001" s="26" t="s">
        <v>7426</v>
      </c>
      <c r="C2001" s="26">
        <v>12431719</v>
      </c>
      <c r="D2001" s="27" t="s">
        <v>2312</v>
      </c>
      <c r="E2001" s="28" t="s">
        <v>819</v>
      </c>
      <c r="F2001" s="27" t="s">
        <v>2313</v>
      </c>
      <c r="I2001" s="29" t="s">
        <v>8695</v>
      </c>
      <c r="J2001" s="30"/>
      <c r="K2001" s="30"/>
      <c r="L2001" s="31"/>
      <c r="M2001" s="32"/>
      <c r="N2001" s="31"/>
      <c r="O2001" s="31">
        <v>39826</v>
      </c>
      <c r="P2001" s="33" t="s">
        <v>13109</v>
      </c>
    </row>
    <row r="2002" spans="2:17" ht="34.700000000000003" customHeight="1" x14ac:dyDescent="0.15">
      <c r="B2002" s="26" t="s">
        <v>7426</v>
      </c>
      <c r="C2002" s="26">
        <v>12431735</v>
      </c>
      <c r="D2002" s="27" t="s">
        <v>2317</v>
      </c>
      <c r="E2002" s="28" t="s">
        <v>1789</v>
      </c>
      <c r="F2002" s="27" t="s">
        <v>2318</v>
      </c>
      <c r="I2002" s="29" t="s">
        <v>8869</v>
      </c>
      <c r="J2002" s="30"/>
      <c r="K2002" s="30"/>
      <c r="L2002" s="31"/>
      <c r="M2002" s="32"/>
      <c r="N2002" s="31"/>
      <c r="O2002" s="31">
        <v>39826</v>
      </c>
      <c r="P2002" s="33" t="s">
        <v>13110</v>
      </c>
    </row>
    <row r="2003" spans="2:17" ht="34.700000000000003" customHeight="1" x14ac:dyDescent="0.15">
      <c r="B2003" s="26" t="s">
        <v>7426</v>
      </c>
      <c r="C2003" s="26">
        <v>12431748</v>
      </c>
      <c r="D2003" s="27" t="s">
        <v>2319</v>
      </c>
      <c r="E2003" s="28" t="s">
        <v>2934</v>
      </c>
      <c r="F2003" s="27" t="s">
        <v>2320</v>
      </c>
      <c r="G2003" s="27" t="s">
        <v>12975</v>
      </c>
      <c r="H2003" s="27" t="s">
        <v>18184</v>
      </c>
      <c r="I2003" s="29" t="s">
        <v>487</v>
      </c>
      <c r="J2003" s="30" t="s">
        <v>4214</v>
      </c>
      <c r="K2003" s="30"/>
      <c r="L2003" s="55">
        <v>44244</v>
      </c>
      <c r="M2003" s="36"/>
      <c r="N2003" s="31"/>
      <c r="O2003" s="31">
        <v>39826</v>
      </c>
      <c r="P2003" s="33" t="s">
        <v>13111</v>
      </c>
    </row>
    <row r="2004" spans="2:17" ht="34.700000000000003" customHeight="1" x14ac:dyDescent="0.15">
      <c r="B2004" s="26" t="s">
        <v>7426</v>
      </c>
      <c r="C2004" s="26">
        <v>12431751</v>
      </c>
      <c r="D2004" s="27" t="s">
        <v>522</v>
      </c>
      <c r="E2004" s="28" t="s">
        <v>3688</v>
      </c>
      <c r="F2004" s="27" t="s">
        <v>2321</v>
      </c>
      <c r="G2004" s="27" t="s">
        <v>2048</v>
      </c>
      <c r="H2004" s="27" t="s">
        <v>9449</v>
      </c>
      <c r="I2004" s="29" t="s">
        <v>8836</v>
      </c>
      <c r="J2004" s="30"/>
      <c r="K2004" s="30"/>
      <c r="L2004" s="31">
        <v>39946</v>
      </c>
      <c r="M2004" s="32"/>
      <c r="N2004" s="31"/>
      <c r="O2004" s="31">
        <v>39826</v>
      </c>
      <c r="P2004" s="33" t="s">
        <v>13112</v>
      </c>
    </row>
    <row r="2005" spans="2:17" ht="34.700000000000003" customHeight="1" x14ac:dyDescent="0.15">
      <c r="B2005" s="26" t="s">
        <v>7426</v>
      </c>
      <c r="C2005" s="26">
        <v>12431764</v>
      </c>
      <c r="D2005" s="27" t="s">
        <v>2119</v>
      </c>
      <c r="E2005" s="28" t="s">
        <v>3686</v>
      </c>
      <c r="F2005" s="27" t="s">
        <v>2322</v>
      </c>
      <c r="G2005" s="27" t="s">
        <v>6790</v>
      </c>
      <c r="H2005" s="27" t="s">
        <v>7909</v>
      </c>
      <c r="I2005" s="29" t="s">
        <v>8697</v>
      </c>
      <c r="J2005" s="30"/>
      <c r="K2005" s="30"/>
      <c r="L2005" s="31">
        <v>40455</v>
      </c>
      <c r="M2005" s="32"/>
      <c r="N2005" s="31">
        <v>40472</v>
      </c>
      <c r="O2005" s="31">
        <v>39826</v>
      </c>
      <c r="P2005" s="33" t="s">
        <v>13114</v>
      </c>
    </row>
    <row r="2006" spans="2:17" ht="34.700000000000003" customHeight="1" x14ac:dyDescent="0.15">
      <c r="B2006" s="26" t="s">
        <v>7426</v>
      </c>
      <c r="C2006" s="26">
        <v>12431777</v>
      </c>
      <c r="D2006" s="27" t="s">
        <v>2323</v>
      </c>
      <c r="E2006" s="28" t="s">
        <v>1971</v>
      </c>
      <c r="F2006" s="27" t="s">
        <v>2324</v>
      </c>
      <c r="G2006" s="27" t="s">
        <v>7810</v>
      </c>
      <c r="I2006" s="29" t="s">
        <v>8699</v>
      </c>
      <c r="J2006" s="30"/>
      <c r="K2006" s="30"/>
      <c r="L2006" s="31">
        <v>40364</v>
      </c>
      <c r="M2006" s="32"/>
      <c r="N2006" s="31">
        <v>40360</v>
      </c>
      <c r="O2006" s="31">
        <v>39826</v>
      </c>
      <c r="P2006" s="33" t="s">
        <v>13113</v>
      </c>
    </row>
    <row r="2007" spans="2:17" ht="34.700000000000003" customHeight="1" x14ac:dyDescent="0.15">
      <c r="B2007" s="26" t="s">
        <v>7426</v>
      </c>
      <c r="C2007" s="26">
        <v>12431780</v>
      </c>
      <c r="D2007" s="27" t="s">
        <v>4595</v>
      </c>
      <c r="E2007" s="28" t="s">
        <v>7931</v>
      </c>
      <c r="F2007" s="27" t="s">
        <v>4597</v>
      </c>
      <c r="I2007" s="29" t="s">
        <v>7930</v>
      </c>
      <c r="J2007" s="30" t="s">
        <v>4216</v>
      </c>
      <c r="K2007" s="30"/>
      <c r="L2007" s="31">
        <v>40501</v>
      </c>
      <c r="M2007" s="32"/>
      <c r="N2007" s="31">
        <v>40483</v>
      </c>
      <c r="O2007" s="31">
        <v>39826</v>
      </c>
      <c r="P2007" s="33" t="s">
        <v>13116</v>
      </c>
    </row>
    <row r="2008" spans="2:17" ht="34.700000000000003" customHeight="1" x14ac:dyDescent="0.15">
      <c r="B2008" s="26" t="s">
        <v>7426</v>
      </c>
      <c r="C2008" s="26">
        <v>12431793</v>
      </c>
      <c r="D2008" s="27" t="s">
        <v>4598</v>
      </c>
      <c r="E2008" s="28" t="s">
        <v>4953</v>
      </c>
      <c r="F2008" s="27" t="s">
        <v>4599</v>
      </c>
      <c r="I2008" s="29" t="s">
        <v>5843</v>
      </c>
      <c r="J2008" s="30"/>
      <c r="K2008" s="30"/>
      <c r="L2008" s="31"/>
      <c r="M2008" s="32"/>
      <c r="N2008" s="31"/>
      <c r="O2008" s="31">
        <v>39826</v>
      </c>
      <c r="P2008" s="33" t="s">
        <v>19182</v>
      </c>
      <c r="Q2008" s="97">
        <v>44876</v>
      </c>
    </row>
    <row r="2009" spans="2:17" ht="34.700000000000003" customHeight="1" x14ac:dyDescent="0.15">
      <c r="B2009" s="26" t="s">
        <v>7426</v>
      </c>
      <c r="C2009" s="26">
        <v>12431803</v>
      </c>
      <c r="D2009" s="27" t="s">
        <v>4600</v>
      </c>
      <c r="E2009" s="28" t="s">
        <v>4596</v>
      </c>
      <c r="F2009" s="27" t="s">
        <v>5028</v>
      </c>
      <c r="G2009" s="27" t="s">
        <v>15641</v>
      </c>
      <c r="H2009" s="27" t="s">
        <v>15642</v>
      </c>
      <c r="I2009" s="29" t="s">
        <v>8802</v>
      </c>
      <c r="J2009" s="30"/>
      <c r="K2009" s="30"/>
      <c r="L2009" s="31">
        <v>43697</v>
      </c>
      <c r="M2009" s="32"/>
      <c r="N2009" s="31"/>
      <c r="O2009" s="31">
        <v>39826</v>
      </c>
      <c r="P2009" s="33" t="s">
        <v>18157</v>
      </c>
      <c r="Q2009" s="97">
        <v>44485</v>
      </c>
    </row>
    <row r="2010" spans="2:17" ht="34.700000000000003" customHeight="1" x14ac:dyDescent="0.15">
      <c r="B2010" s="26" t="s">
        <v>7426</v>
      </c>
      <c r="C2010" s="26">
        <v>12431816</v>
      </c>
      <c r="D2010" s="27" t="s">
        <v>992</v>
      </c>
      <c r="E2010" s="28" t="s">
        <v>3686</v>
      </c>
      <c r="F2010" s="27" t="s">
        <v>5029</v>
      </c>
      <c r="I2010" s="29" t="s">
        <v>8701</v>
      </c>
      <c r="J2010" s="30" t="s">
        <v>4207</v>
      </c>
      <c r="K2010" s="30"/>
      <c r="L2010" s="31">
        <v>40255</v>
      </c>
      <c r="M2010" s="32"/>
      <c r="N2010" s="31">
        <v>40269</v>
      </c>
      <c r="O2010" s="31">
        <v>39826</v>
      </c>
    </row>
    <row r="2011" spans="2:17" ht="34.700000000000003" customHeight="1" x14ac:dyDescent="0.15">
      <c r="B2011" s="26" t="s">
        <v>7426</v>
      </c>
      <c r="C2011" s="26">
        <v>12431829</v>
      </c>
      <c r="D2011" s="27" t="s">
        <v>5030</v>
      </c>
      <c r="E2011" s="28" t="s">
        <v>5031</v>
      </c>
      <c r="F2011" s="27" t="s">
        <v>5032</v>
      </c>
      <c r="H2011" s="27" t="s">
        <v>11965</v>
      </c>
      <c r="I2011" s="29" t="s">
        <v>3938</v>
      </c>
      <c r="J2011" s="30"/>
      <c r="K2011" s="30"/>
      <c r="L2011" s="31">
        <v>42037</v>
      </c>
      <c r="M2011" s="32"/>
      <c r="N2011" s="31"/>
      <c r="O2011" s="31">
        <v>39826</v>
      </c>
      <c r="P2011" s="33" t="s">
        <v>16774</v>
      </c>
      <c r="Q2011" s="97">
        <v>44028</v>
      </c>
    </row>
    <row r="2012" spans="2:17" ht="34.700000000000003" customHeight="1" x14ac:dyDescent="0.15">
      <c r="B2012" s="26" t="s">
        <v>7426</v>
      </c>
      <c r="C2012" s="26">
        <v>12431845</v>
      </c>
      <c r="D2012" s="27" t="s">
        <v>1522</v>
      </c>
      <c r="E2012" s="28" t="s">
        <v>819</v>
      </c>
      <c r="F2012" s="27" t="s">
        <v>1523</v>
      </c>
      <c r="H2012" s="27" t="s">
        <v>17438</v>
      </c>
      <c r="I2012" s="29" t="s">
        <v>8703</v>
      </c>
      <c r="J2012" s="30"/>
      <c r="K2012" s="30"/>
      <c r="L2012" s="31">
        <v>44371</v>
      </c>
      <c r="M2012" s="32"/>
      <c r="N2012" s="31"/>
      <c r="O2012" s="31">
        <v>39826</v>
      </c>
    </row>
    <row r="2013" spans="2:17" ht="34.700000000000003" customHeight="1" x14ac:dyDescent="0.15">
      <c r="B2013" s="26" t="s">
        <v>7426</v>
      </c>
      <c r="C2013" s="26">
        <v>12431874</v>
      </c>
      <c r="D2013" s="27" t="s">
        <v>1525</v>
      </c>
      <c r="E2013" s="28" t="s">
        <v>1526</v>
      </c>
      <c r="F2013" s="27" t="s">
        <v>1527</v>
      </c>
      <c r="H2013" s="27" t="s">
        <v>14368</v>
      </c>
      <c r="I2013" s="29" t="s">
        <v>8705</v>
      </c>
      <c r="J2013" s="30"/>
      <c r="K2013" s="30"/>
      <c r="L2013" s="31"/>
      <c r="M2013" s="32"/>
      <c r="N2013" s="31"/>
      <c r="O2013" s="31">
        <v>39826</v>
      </c>
    </row>
    <row r="2014" spans="2:17" ht="34.700000000000003" customHeight="1" x14ac:dyDescent="0.15">
      <c r="B2014" s="26" t="s">
        <v>7426</v>
      </c>
      <c r="C2014" s="26">
        <v>12431887</v>
      </c>
      <c r="D2014" s="27" t="s">
        <v>1528</v>
      </c>
      <c r="E2014" s="28" t="s">
        <v>1975</v>
      </c>
      <c r="F2014" s="27" t="s">
        <v>1529</v>
      </c>
      <c r="G2014" s="27" t="s">
        <v>12975</v>
      </c>
      <c r="H2014" s="27" t="s">
        <v>18185</v>
      </c>
      <c r="I2014" s="29" t="s">
        <v>3939</v>
      </c>
      <c r="J2014" s="30" t="s">
        <v>4208</v>
      </c>
      <c r="K2014" s="30"/>
      <c r="L2014" s="55">
        <v>44454</v>
      </c>
      <c r="M2014" s="32"/>
      <c r="N2014" s="31"/>
      <c r="O2014" s="31">
        <v>39826</v>
      </c>
      <c r="P2014" s="33" t="s">
        <v>19166</v>
      </c>
      <c r="Q2014" s="97">
        <v>44866</v>
      </c>
    </row>
    <row r="2015" spans="2:17" ht="34.700000000000003" customHeight="1" x14ac:dyDescent="0.15">
      <c r="B2015" s="26" t="s">
        <v>7426</v>
      </c>
      <c r="C2015" s="26">
        <v>12431926</v>
      </c>
      <c r="D2015" s="27" t="s">
        <v>5307</v>
      </c>
      <c r="E2015" s="28" t="s">
        <v>1815</v>
      </c>
      <c r="F2015" s="27" t="s">
        <v>5308</v>
      </c>
      <c r="I2015" s="29" t="s">
        <v>3942</v>
      </c>
      <c r="J2015" s="30" t="s">
        <v>4210</v>
      </c>
      <c r="K2015" s="30"/>
      <c r="L2015" s="31"/>
      <c r="M2015" s="32"/>
      <c r="N2015" s="31"/>
      <c r="O2015" s="31">
        <v>39826</v>
      </c>
      <c r="P2015" s="33" t="s">
        <v>18471</v>
      </c>
      <c r="Q2015" s="97">
        <v>44348</v>
      </c>
    </row>
    <row r="2016" spans="2:17" ht="34.700000000000003" customHeight="1" x14ac:dyDescent="0.15">
      <c r="B2016" s="26" t="s">
        <v>7426</v>
      </c>
      <c r="C2016" s="26">
        <v>12431942</v>
      </c>
      <c r="D2016" s="27" t="s">
        <v>5311</v>
      </c>
      <c r="E2016" s="28" t="s">
        <v>5312</v>
      </c>
      <c r="F2016" s="27" t="s">
        <v>5313</v>
      </c>
      <c r="I2016" s="29" t="s">
        <v>8871</v>
      </c>
      <c r="J2016" s="30"/>
      <c r="K2016" s="30"/>
      <c r="L2016" s="31"/>
      <c r="M2016" s="32"/>
      <c r="N2016" s="31"/>
      <c r="O2016" s="31">
        <v>39826</v>
      </c>
    </row>
    <row r="2017" spans="2:17" ht="34.700000000000003" customHeight="1" x14ac:dyDescent="0.15">
      <c r="B2017" s="26" t="s">
        <v>7426</v>
      </c>
      <c r="C2017" s="26">
        <v>12431968</v>
      </c>
      <c r="D2017" s="27" t="s">
        <v>5317</v>
      </c>
      <c r="E2017" s="28" t="s">
        <v>5318</v>
      </c>
      <c r="F2017" s="27" t="s">
        <v>2132</v>
      </c>
      <c r="I2017" s="29" t="s">
        <v>2652</v>
      </c>
      <c r="J2017" s="30"/>
      <c r="K2017" s="30"/>
      <c r="L2017" s="31"/>
      <c r="M2017" s="32"/>
      <c r="N2017" s="31"/>
      <c r="O2017" s="31">
        <v>39826</v>
      </c>
      <c r="P2017" s="33" t="s">
        <v>13488</v>
      </c>
      <c r="Q2017" s="97" t="s">
        <v>13489</v>
      </c>
    </row>
    <row r="2018" spans="2:17" ht="34.700000000000003" customHeight="1" x14ac:dyDescent="0.15">
      <c r="B2018" s="26" t="s">
        <v>7426</v>
      </c>
      <c r="C2018" s="26">
        <v>12431971</v>
      </c>
      <c r="D2018" s="27" t="s">
        <v>2133</v>
      </c>
      <c r="E2018" s="28" t="s">
        <v>1067</v>
      </c>
      <c r="F2018" s="27" t="s">
        <v>2134</v>
      </c>
      <c r="I2018" s="29" t="s">
        <v>8707</v>
      </c>
      <c r="J2018" s="30"/>
      <c r="K2018" s="30"/>
      <c r="L2018" s="31"/>
      <c r="M2018" s="32"/>
      <c r="N2018" s="31"/>
      <c r="O2018" s="31">
        <v>39826</v>
      </c>
      <c r="P2018" s="33" t="s">
        <v>15542</v>
      </c>
      <c r="Q2018" s="97">
        <v>42721</v>
      </c>
    </row>
    <row r="2019" spans="2:17" ht="34.700000000000003" customHeight="1" x14ac:dyDescent="0.15">
      <c r="B2019" s="26" t="s">
        <v>7426</v>
      </c>
      <c r="C2019" s="26">
        <v>12431984</v>
      </c>
      <c r="D2019" s="27" t="s">
        <v>2135</v>
      </c>
      <c r="E2019" s="28" t="s">
        <v>1074</v>
      </c>
      <c r="F2019" s="27" t="s">
        <v>333</v>
      </c>
      <c r="G2019" s="27" t="s">
        <v>20344</v>
      </c>
      <c r="H2019" s="27" t="s">
        <v>20345</v>
      </c>
      <c r="I2019" s="29" t="s">
        <v>8839</v>
      </c>
      <c r="J2019" s="30"/>
      <c r="K2019" s="30"/>
      <c r="L2019" s="31">
        <v>45063</v>
      </c>
      <c r="M2019" s="32"/>
      <c r="N2019" s="31"/>
      <c r="O2019" s="31">
        <v>39826</v>
      </c>
      <c r="P2019" s="33" t="s">
        <v>13215</v>
      </c>
    </row>
    <row r="2020" spans="2:17" ht="34.700000000000003" customHeight="1" x14ac:dyDescent="0.15">
      <c r="B2020" s="26" t="s">
        <v>7426</v>
      </c>
      <c r="C2020" s="26">
        <v>12431997</v>
      </c>
      <c r="D2020" s="27" t="s">
        <v>334</v>
      </c>
      <c r="E2020" s="28" t="s">
        <v>3686</v>
      </c>
      <c r="F2020" s="27" t="s">
        <v>5867</v>
      </c>
      <c r="I2020" s="29" t="s">
        <v>8709</v>
      </c>
      <c r="J2020" s="30"/>
      <c r="K2020" s="30"/>
      <c r="L2020" s="31"/>
      <c r="M2020" s="32"/>
      <c r="N2020" s="31"/>
      <c r="O2020" s="31">
        <v>39826</v>
      </c>
      <c r="P2020" s="33" t="s">
        <v>13255</v>
      </c>
    </row>
    <row r="2021" spans="2:17" ht="34.700000000000003" customHeight="1" x14ac:dyDescent="0.15">
      <c r="B2021" s="26" t="s">
        <v>7426</v>
      </c>
      <c r="C2021" s="26">
        <v>12432019</v>
      </c>
      <c r="D2021" s="27" t="s">
        <v>5870</v>
      </c>
      <c r="E2021" s="28" t="s">
        <v>4956</v>
      </c>
      <c r="F2021" s="27" t="s">
        <v>6210</v>
      </c>
      <c r="I2021" s="29" t="s">
        <v>8713</v>
      </c>
      <c r="J2021" s="30"/>
      <c r="K2021" s="30"/>
      <c r="L2021" s="31"/>
      <c r="M2021" s="32"/>
      <c r="N2021" s="31"/>
      <c r="O2021" s="31">
        <v>39826</v>
      </c>
      <c r="P2021" s="33" t="s">
        <v>18602</v>
      </c>
      <c r="Q2021" s="97">
        <v>44652</v>
      </c>
    </row>
    <row r="2022" spans="2:17" ht="34.700000000000003" customHeight="1" x14ac:dyDescent="0.15">
      <c r="B2022" s="26" t="s">
        <v>7426</v>
      </c>
      <c r="C2022" s="26">
        <v>12432035</v>
      </c>
      <c r="D2022" s="27" t="s">
        <v>5954</v>
      </c>
      <c r="E2022" s="28" t="s">
        <v>2259</v>
      </c>
      <c r="F2022" s="27" t="s">
        <v>5955</v>
      </c>
      <c r="I2022" s="29" t="s">
        <v>789</v>
      </c>
      <c r="J2022" s="30"/>
      <c r="K2022" s="30"/>
      <c r="L2022" s="31"/>
      <c r="M2022" s="32"/>
      <c r="N2022" s="31"/>
      <c r="O2022" s="31">
        <v>39826</v>
      </c>
    </row>
    <row r="2023" spans="2:17" ht="34.700000000000003" hidden="1" customHeight="1" x14ac:dyDescent="0.15">
      <c r="B2023" s="26" t="s">
        <v>10800</v>
      </c>
      <c r="C2023" s="26">
        <v>12435663</v>
      </c>
      <c r="D2023" s="27" t="s">
        <v>10801</v>
      </c>
      <c r="E2023" s="28" t="s">
        <v>10802</v>
      </c>
      <c r="F2023" s="27" t="s">
        <v>10803</v>
      </c>
      <c r="G2023" s="27" t="s">
        <v>10804</v>
      </c>
      <c r="H2023" s="27" t="s">
        <v>10805</v>
      </c>
      <c r="I2023" s="29" t="s">
        <v>10806</v>
      </c>
      <c r="J2023" s="30">
        <v>41579</v>
      </c>
      <c r="K2023" s="30">
        <v>41852</v>
      </c>
      <c r="L2023" s="31"/>
      <c r="M2023" s="32"/>
      <c r="N2023" s="31"/>
      <c r="O2023" s="31"/>
    </row>
    <row r="2024" spans="2:17" ht="34.700000000000003" customHeight="1" x14ac:dyDescent="0.15">
      <c r="B2024" s="26" t="s">
        <v>7426</v>
      </c>
      <c r="C2024" s="26">
        <v>12432048</v>
      </c>
      <c r="D2024" s="27" t="s">
        <v>2341</v>
      </c>
      <c r="E2024" s="28" t="s">
        <v>2939</v>
      </c>
      <c r="F2024" s="27" t="s">
        <v>2342</v>
      </c>
      <c r="I2024" s="29" t="s">
        <v>8715</v>
      </c>
      <c r="J2024" s="30"/>
      <c r="K2024" s="30"/>
      <c r="L2024" s="31"/>
      <c r="M2024" s="32"/>
      <c r="N2024" s="31"/>
      <c r="O2024" s="31">
        <v>39826</v>
      </c>
    </row>
    <row r="2025" spans="2:17" ht="34.700000000000003" customHeight="1" x14ac:dyDescent="0.15">
      <c r="B2025" s="26" t="s">
        <v>7426</v>
      </c>
      <c r="C2025" s="26">
        <v>12432064</v>
      </c>
      <c r="D2025" s="27" t="s">
        <v>2344</v>
      </c>
      <c r="E2025" s="28" t="s">
        <v>828</v>
      </c>
      <c r="F2025" s="27" t="s">
        <v>829</v>
      </c>
      <c r="I2025" s="29" t="s">
        <v>790</v>
      </c>
      <c r="J2025" s="30"/>
      <c r="K2025" s="30"/>
      <c r="L2025" s="31"/>
      <c r="M2025" s="32"/>
      <c r="N2025" s="31"/>
      <c r="O2025" s="31">
        <v>39826</v>
      </c>
    </row>
    <row r="2026" spans="2:17" ht="34.700000000000003" customHeight="1" x14ac:dyDescent="0.15">
      <c r="B2026" s="26" t="s">
        <v>7426</v>
      </c>
      <c r="C2026" s="26">
        <v>12432077</v>
      </c>
      <c r="D2026" s="27" t="s">
        <v>2345</v>
      </c>
      <c r="E2026" s="28" t="s">
        <v>1972</v>
      </c>
      <c r="F2026" s="27" t="s">
        <v>2346</v>
      </c>
      <c r="I2026" s="29" t="s">
        <v>8719</v>
      </c>
      <c r="J2026" s="30"/>
      <c r="K2026" s="30"/>
      <c r="L2026" s="31"/>
      <c r="M2026" s="32"/>
      <c r="N2026" s="31"/>
      <c r="O2026" s="31">
        <v>39826</v>
      </c>
    </row>
    <row r="2027" spans="2:17" ht="34.700000000000003" customHeight="1" x14ac:dyDescent="0.15">
      <c r="B2027" s="26" t="s">
        <v>7426</v>
      </c>
      <c r="C2027" s="26">
        <v>12432080</v>
      </c>
      <c r="D2027" s="27" t="s">
        <v>2347</v>
      </c>
      <c r="E2027" s="28" t="s">
        <v>819</v>
      </c>
      <c r="F2027" s="27" t="s">
        <v>2348</v>
      </c>
      <c r="I2027" s="29" t="s">
        <v>8721</v>
      </c>
      <c r="J2027" s="30"/>
      <c r="K2027" s="30"/>
      <c r="L2027" s="31"/>
      <c r="M2027" s="32"/>
      <c r="N2027" s="31"/>
      <c r="O2027" s="31">
        <v>39826</v>
      </c>
    </row>
    <row r="2028" spans="2:17" ht="34.700000000000003" customHeight="1" x14ac:dyDescent="0.15">
      <c r="B2028" s="26" t="s">
        <v>7426</v>
      </c>
      <c r="C2028" s="26">
        <v>12432093</v>
      </c>
      <c r="D2028" s="27" t="s">
        <v>12887</v>
      </c>
      <c r="E2028" s="28" t="s">
        <v>818</v>
      </c>
      <c r="F2028" s="27" t="s">
        <v>725</v>
      </c>
      <c r="G2028" s="27" t="s">
        <v>13997</v>
      </c>
      <c r="H2028" s="27" t="s">
        <v>10120</v>
      </c>
      <c r="I2028" s="29" t="s">
        <v>8723</v>
      </c>
      <c r="J2028" s="30" t="s">
        <v>4211</v>
      </c>
      <c r="K2028" s="30"/>
      <c r="L2028" s="31">
        <v>43040</v>
      </c>
      <c r="M2028" s="32"/>
      <c r="N2028" s="31">
        <v>39611</v>
      </c>
      <c r="O2028" s="31">
        <v>39826</v>
      </c>
    </row>
    <row r="2029" spans="2:17" ht="34.700000000000003" customHeight="1" x14ac:dyDescent="0.15">
      <c r="B2029" s="26" t="s">
        <v>7426</v>
      </c>
      <c r="C2029" s="26">
        <v>12432103</v>
      </c>
      <c r="D2029" s="27" t="s">
        <v>14251</v>
      </c>
      <c r="E2029" s="28" t="s">
        <v>1066</v>
      </c>
      <c r="F2029" s="27" t="s">
        <v>726</v>
      </c>
      <c r="G2029" s="27" t="s">
        <v>10798</v>
      </c>
      <c r="H2029" s="27" t="s">
        <v>13684</v>
      </c>
      <c r="I2029" s="29" t="s">
        <v>4541</v>
      </c>
      <c r="J2029" s="30" t="s">
        <v>784</v>
      </c>
      <c r="K2029" s="30"/>
      <c r="L2029" s="31">
        <v>42929</v>
      </c>
      <c r="M2029" s="32"/>
      <c r="N2029" s="31">
        <v>40099</v>
      </c>
      <c r="O2029" s="31">
        <v>39826</v>
      </c>
    </row>
    <row r="2030" spans="2:17" ht="34.700000000000003" hidden="1" customHeight="1" x14ac:dyDescent="0.15">
      <c r="B2030" s="26" t="s">
        <v>11148</v>
      </c>
      <c r="C2030" s="26">
        <v>12435731</v>
      </c>
      <c r="D2030" s="27" t="s">
        <v>11150</v>
      </c>
      <c r="E2030" s="28" t="s">
        <v>11151</v>
      </c>
      <c r="F2030" s="27" t="s">
        <v>11152</v>
      </c>
      <c r="G2030" s="27" t="s">
        <v>11153</v>
      </c>
      <c r="H2030" s="27" t="s">
        <v>10623</v>
      </c>
      <c r="I2030" s="29" t="s">
        <v>11154</v>
      </c>
      <c r="J2030" s="30">
        <v>41699</v>
      </c>
      <c r="K2030" s="30">
        <v>42064</v>
      </c>
      <c r="L2030" s="31"/>
      <c r="M2030" s="32"/>
      <c r="N2030" s="31"/>
      <c r="O2030" s="31"/>
    </row>
    <row r="2031" spans="2:17" ht="34.700000000000003" customHeight="1" x14ac:dyDescent="0.15">
      <c r="B2031" s="26" t="s">
        <v>7426</v>
      </c>
      <c r="C2031" s="26">
        <v>12432116</v>
      </c>
      <c r="D2031" s="27" t="s">
        <v>5874</v>
      </c>
      <c r="E2031" s="28" t="s">
        <v>727</v>
      </c>
      <c r="F2031" s="27" t="s">
        <v>728</v>
      </c>
      <c r="I2031" s="29" t="s">
        <v>8725</v>
      </c>
      <c r="J2031" s="30" t="s">
        <v>784</v>
      </c>
      <c r="K2031" s="30"/>
      <c r="L2031" s="31"/>
      <c r="M2031" s="32"/>
      <c r="N2031" s="31"/>
      <c r="O2031" s="31">
        <v>39826</v>
      </c>
    </row>
    <row r="2032" spans="2:17" ht="34.700000000000003" hidden="1" customHeight="1" x14ac:dyDescent="0.15">
      <c r="B2032" s="26" t="s">
        <v>7426</v>
      </c>
      <c r="C2032" s="26">
        <v>12432158</v>
      </c>
      <c r="D2032" s="27" t="s">
        <v>529</v>
      </c>
      <c r="E2032" s="28" t="s">
        <v>6769</v>
      </c>
      <c r="F2032" s="27" t="s">
        <v>530</v>
      </c>
      <c r="I2032" s="29" t="s">
        <v>8727</v>
      </c>
      <c r="J2032" s="30" t="s">
        <v>731</v>
      </c>
      <c r="K2032" s="30">
        <v>45017</v>
      </c>
      <c r="L2032" s="31"/>
      <c r="M2032" s="32"/>
      <c r="N2032" s="31"/>
      <c r="O2032" s="31">
        <v>39826</v>
      </c>
      <c r="P2032" s="33" t="s">
        <v>16336</v>
      </c>
      <c r="Q2032" s="97">
        <v>43922</v>
      </c>
    </row>
    <row r="2033" spans="2:17" ht="34.700000000000003" customHeight="1" x14ac:dyDescent="0.15">
      <c r="B2033" s="26" t="s">
        <v>7426</v>
      </c>
      <c r="C2033" s="26">
        <v>12432174</v>
      </c>
      <c r="D2033" s="27" t="s">
        <v>533</v>
      </c>
      <c r="E2033" s="28" t="s">
        <v>2941</v>
      </c>
      <c r="F2033" s="27" t="s">
        <v>534</v>
      </c>
      <c r="I2033" s="29" t="s">
        <v>8729</v>
      </c>
      <c r="J2033" s="30" t="s">
        <v>6792</v>
      </c>
      <c r="K2033" s="30"/>
      <c r="L2033" s="31"/>
      <c r="M2033" s="32"/>
      <c r="N2033" s="31"/>
      <c r="O2033" s="31">
        <v>39826</v>
      </c>
    </row>
    <row r="2034" spans="2:17" ht="34.700000000000003" customHeight="1" x14ac:dyDescent="0.15">
      <c r="B2034" s="26" t="s">
        <v>7426</v>
      </c>
      <c r="C2034" s="26">
        <v>12432190</v>
      </c>
      <c r="D2034" s="27" t="s">
        <v>537</v>
      </c>
      <c r="E2034" s="28" t="s">
        <v>3689</v>
      </c>
      <c r="F2034" s="27" t="s">
        <v>538</v>
      </c>
      <c r="H2034" s="27" t="s">
        <v>4513</v>
      </c>
      <c r="I2034" s="29" t="s">
        <v>8806</v>
      </c>
      <c r="J2034" s="30" t="s">
        <v>6792</v>
      </c>
      <c r="K2034" s="30"/>
      <c r="L2034" s="31">
        <v>39647</v>
      </c>
      <c r="M2034" s="32"/>
      <c r="N2034" s="31"/>
      <c r="O2034" s="31">
        <v>39826</v>
      </c>
    </row>
    <row r="2035" spans="2:17" ht="34.700000000000003" customHeight="1" x14ac:dyDescent="0.15">
      <c r="B2035" s="26" t="s">
        <v>7426</v>
      </c>
      <c r="C2035" s="26">
        <v>12432213</v>
      </c>
      <c r="D2035" s="27" t="s">
        <v>4073</v>
      </c>
      <c r="E2035" s="28" t="s">
        <v>1504</v>
      </c>
      <c r="F2035" s="27" t="s">
        <v>4074</v>
      </c>
      <c r="G2035" s="27" t="s">
        <v>4075</v>
      </c>
      <c r="H2035" s="27" t="s">
        <v>20690</v>
      </c>
      <c r="I2035" s="29" t="s">
        <v>8730</v>
      </c>
      <c r="J2035" s="30" t="s">
        <v>6792</v>
      </c>
      <c r="K2035" s="30"/>
      <c r="L2035" s="31">
        <v>45189</v>
      </c>
      <c r="M2035" s="32"/>
      <c r="N2035" s="31"/>
      <c r="O2035" s="31">
        <v>39826</v>
      </c>
      <c r="P2035" s="33" t="s">
        <v>13773</v>
      </c>
      <c r="Q2035" s="97" t="s">
        <v>13774</v>
      </c>
    </row>
    <row r="2036" spans="2:17" ht="34.700000000000003" hidden="1" customHeight="1" x14ac:dyDescent="0.15">
      <c r="B2036" s="26" t="s">
        <v>11353</v>
      </c>
      <c r="C2036" s="26">
        <v>12435799</v>
      </c>
      <c r="D2036" s="27" t="s">
        <v>11360</v>
      </c>
      <c r="E2036" s="28" t="s">
        <v>14326</v>
      </c>
      <c r="F2036" s="27" t="s">
        <v>14249</v>
      </c>
      <c r="G2036" s="27" t="s">
        <v>11361</v>
      </c>
      <c r="H2036" s="27" t="s">
        <v>11362</v>
      </c>
      <c r="I2036" s="29" t="s">
        <v>11363</v>
      </c>
      <c r="J2036" s="30">
        <v>41791</v>
      </c>
      <c r="K2036" s="30">
        <v>43281</v>
      </c>
      <c r="L2036" s="31">
        <v>43354</v>
      </c>
      <c r="M2036" s="32"/>
      <c r="N2036" s="31"/>
      <c r="O2036" s="31"/>
    </row>
    <row r="2037" spans="2:17" ht="34.700000000000003" hidden="1" customHeight="1" x14ac:dyDescent="0.15">
      <c r="B2037" s="26" t="s">
        <v>11496</v>
      </c>
      <c r="C2037" s="26">
        <v>12435809</v>
      </c>
      <c r="D2037" s="27" t="s">
        <v>11518</v>
      </c>
      <c r="E2037" s="28" t="s">
        <v>11519</v>
      </c>
      <c r="F2037" s="27" t="s">
        <v>11520</v>
      </c>
      <c r="G2037" s="27" t="s">
        <v>11516</v>
      </c>
      <c r="H2037" s="27" t="s">
        <v>11240</v>
      </c>
      <c r="I2037" s="29" t="s">
        <v>11521</v>
      </c>
      <c r="J2037" s="30">
        <v>41791</v>
      </c>
      <c r="K2037" s="30">
        <v>42064</v>
      </c>
      <c r="L2037" s="31"/>
      <c r="M2037" s="32"/>
      <c r="N2037" s="31"/>
      <c r="O2037" s="31"/>
    </row>
    <row r="2038" spans="2:17" ht="34.700000000000003" customHeight="1" x14ac:dyDescent="0.15">
      <c r="B2038" s="26" t="s">
        <v>7426</v>
      </c>
      <c r="C2038" s="26">
        <v>12432239</v>
      </c>
      <c r="D2038" s="27" t="s">
        <v>543</v>
      </c>
      <c r="E2038" s="28" t="s">
        <v>1977</v>
      </c>
      <c r="F2038" s="27" t="s">
        <v>5382</v>
      </c>
      <c r="I2038" s="29" t="s">
        <v>5595</v>
      </c>
      <c r="J2038" s="30" t="s">
        <v>642</v>
      </c>
      <c r="K2038" s="30"/>
      <c r="L2038" s="31">
        <v>40134</v>
      </c>
      <c r="M2038" s="32"/>
      <c r="N2038" s="31"/>
      <c r="O2038" s="31">
        <v>39826</v>
      </c>
    </row>
    <row r="2039" spans="2:17" ht="34.700000000000003" customHeight="1" x14ac:dyDescent="0.15">
      <c r="B2039" s="26" t="s">
        <v>7426</v>
      </c>
      <c r="C2039" s="26">
        <v>12432255</v>
      </c>
      <c r="D2039" s="27" t="s">
        <v>5186</v>
      </c>
      <c r="E2039" s="28" t="s">
        <v>825</v>
      </c>
      <c r="F2039" s="27" t="s">
        <v>1513</v>
      </c>
      <c r="I2039" s="29" t="s">
        <v>8732</v>
      </c>
      <c r="J2039" s="30" t="s">
        <v>2802</v>
      </c>
      <c r="K2039" s="30"/>
      <c r="L2039" s="31"/>
      <c r="M2039" s="32"/>
      <c r="N2039" s="31"/>
      <c r="O2039" s="31">
        <v>39826</v>
      </c>
    </row>
    <row r="2040" spans="2:17" ht="34.700000000000003" customHeight="1" x14ac:dyDescent="0.15">
      <c r="B2040" s="26" t="s">
        <v>7426</v>
      </c>
      <c r="C2040" s="26">
        <v>12432271</v>
      </c>
      <c r="D2040" s="27" t="s">
        <v>1093</v>
      </c>
      <c r="E2040" s="28" t="s">
        <v>1516</v>
      </c>
      <c r="F2040" s="27" t="s">
        <v>1517</v>
      </c>
      <c r="I2040" s="29" t="s">
        <v>8734</v>
      </c>
      <c r="J2040" s="30" t="s">
        <v>6034</v>
      </c>
      <c r="K2040" s="30"/>
      <c r="L2040" s="31"/>
      <c r="M2040" s="32"/>
      <c r="N2040" s="31"/>
      <c r="O2040" s="31">
        <v>39826</v>
      </c>
      <c r="P2040" s="93" t="s">
        <v>19134</v>
      </c>
      <c r="Q2040" s="97">
        <v>44774</v>
      </c>
    </row>
    <row r="2041" spans="2:17" ht="34.700000000000003" customHeight="1" x14ac:dyDescent="0.15">
      <c r="B2041" s="26" t="s">
        <v>7426</v>
      </c>
      <c r="C2041" s="26">
        <v>12432284</v>
      </c>
      <c r="D2041" s="27" t="s">
        <v>2119</v>
      </c>
      <c r="E2041" s="28" t="s">
        <v>819</v>
      </c>
      <c r="F2041" s="27" t="s">
        <v>1518</v>
      </c>
      <c r="G2041" s="27" t="s">
        <v>6790</v>
      </c>
      <c r="H2041" s="27" t="s">
        <v>7909</v>
      </c>
      <c r="I2041" s="29" t="s">
        <v>8736</v>
      </c>
      <c r="J2041" s="30" t="s">
        <v>6034</v>
      </c>
      <c r="K2041" s="30"/>
      <c r="L2041" s="31">
        <v>40455</v>
      </c>
      <c r="M2041" s="32"/>
      <c r="N2041" s="31">
        <v>40472</v>
      </c>
      <c r="O2041" s="31">
        <v>39826</v>
      </c>
    </row>
    <row r="2042" spans="2:17" ht="34.700000000000003" customHeight="1" x14ac:dyDescent="0.15">
      <c r="B2042" s="26" t="s">
        <v>7426</v>
      </c>
      <c r="C2042" s="26">
        <v>12432310</v>
      </c>
      <c r="D2042" s="27" t="s">
        <v>132</v>
      </c>
      <c r="E2042" s="28" t="s">
        <v>1038</v>
      </c>
      <c r="F2042" s="27" t="s">
        <v>1039</v>
      </c>
      <c r="G2042" s="27" t="s">
        <v>4631</v>
      </c>
      <c r="H2042" s="27" t="s">
        <v>17192</v>
      </c>
      <c r="I2042" s="29" t="s">
        <v>8841</v>
      </c>
      <c r="J2042" s="30" t="s">
        <v>475</v>
      </c>
      <c r="K2042" s="30"/>
      <c r="L2042" s="31">
        <v>40533</v>
      </c>
      <c r="M2042" s="32"/>
      <c r="N2042" s="31">
        <v>40544</v>
      </c>
      <c r="O2042" s="31">
        <v>39826</v>
      </c>
      <c r="P2042" s="33" t="s">
        <v>17809</v>
      </c>
      <c r="Q2042" s="97">
        <v>44378</v>
      </c>
    </row>
    <row r="2043" spans="2:17" ht="34.700000000000003" customHeight="1" x14ac:dyDescent="0.15">
      <c r="B2043" s="26" t="s">
        <v>7426</v>
      </c>
      <c r="C2043" s="26">
        <v>12432323</v>
      </c>
      <c r="D2043" s="27" t="s">
        <v>853</v>
      </c>
      <c r="E2043" s="28" t="s">
        <v>3686</v>
      </c>
      <c r="F2043" s="27" t="s">
        <v>854</v>
      </c>
      <c r="G2043" s="27" t="s">
        <v>873</v>
      </c>
      <c r="H2043" s="27" t="s">
        <v>17461</v>
      </c>
      <c r="I2043" s="29" t="s">
        <v>8738</v>
      </c>
      <c r="J2043" s="30" t="s">
        <v>475</v>
      </c>
      <c r="K2043" s="30"/>
      <c r="L2043" s="31">
        <v>44438</v>
      </c>
      <c r="M2043" s="36"/>
      <c r="N2043" s="31">
        <v>40248</v>
      </c>
      <c r="O2043" s="31">
        <v>39826</v>
      </c>
    </row>
    <row r="2044" spans="2:17" ht="34.700000000000003" customHeight="1" x14ac:dyDescent="0.15">
      <c r="B2044" s="26" t="s">
        <v>7426</v>
      </c>
      <c r="C2044" s="56">
        <v>12432336</v>
      </c>
      <c r="D2044" s="27" t="s">
        <v>7558</v>
      </c>
      <c r="E2044" s="28" t="s">
        <v>3686</v>
      </c>
      <c r="F2044" s="27" t="s">
        <v>855</v>
      </c>
      <c r="G2044" s="27" t="s">
        <v>873</v>
      </c>
      <c r="H2044" s="27" t="s">
        <v>13494</v>
      </c>
      <c r="I2044" s="29" t="s">
        <v>8740</v>
      </c>
      <c r="J2044" s="30" t="s">
        <v>475</v>
      </c>
      <c r="K2044" s="30"/>
      <c r="L2044" s="31"/>
      <c r="M2044" s="32"/>
      <c r="N2044" s="31"/>
      <c r="O2044" s="31">
        <v>39826</v>
      </c>
      <c r="P2044" s="33" t="s">
        <v>7925</v>
      </c>
    </row>
    <row r="2045" spans="2:17" ht="34.700000000000003" customHeight="1" x14ac:dyDescent="0.15">
      <c r="B2045" s="26" t="s">
        <v>7426</v>
      </c>
      <c r="C2045" s="26">
        <v>12432378</v>
      </c>
      <c r="D2045" s="27" t="s">
        <v>14282</v>
      </c>
      <c r="E2045" s="28" t="s">
        <v>14320</v>
      </c>
      <c r="F2045" s="27" t="s">
        <v>14319</v>
      </c>
      <c r="G2045" s="27" t="s">
        <v>8541</v>
      </c>
      <c r="H2045" s="27" t="s">
        <v>18185</v>
      </c>
      <c r="I2045" s="29" t="s">
        <v>14318</v>
      </c>
      <c r="J2045" s="30" t="s">
        <v>478</v>
      </c>
      <c r="K2045" s="30"/>
      <c r="L2045" s="55">
        <v>43151</v>
      </c>
      <c r="M2045" s="32"/>
      <c r="N2045" s="31"/>
      <c r="O2045" s="31">
        <v>39826</v>
      </c>
    </row>
    <row r="2046" spans="2:17" ht="34.700000000000003" customHeight="1" x14ac:dyDescent="0.15">
      <c r="B2046" s="26" t="s">
        <v>7426</v>
      </c>
      <c r="C2046" s="26">
        <v>12432394</v>
      </c>
      <c r="D2046" s="27" t="s">
        <v>51</v>
      </c>
      <c r="E2046" s="28" t="s">
        <v>3687</v>
      </c>
      <c r="F2046" s="27" t="s">
        <v>10361</v>
      </c>
      <c r="G2046" s="27" t="s">
        <v>9722</v>
      </c>
      <c r="H2046" s="27" t="s">
        <v>15390</v>
      </c>
      <c r="I2046" s="29" t="s">
        <v>634</v>
      </c>
      <c r="J2046" s="30" t="s">
        <v>481</v>
      </c>
      <c r="K2046" s="30"/>
      <c r="L2046" s="31">
        <v>44011</v>
      </c>
      <c r="M2046" s="32"/>
      <c r="N2046" s="31"/>
      <c r="O2046" s="31">
        <v>39826</v>
      </c>
    </row>
    <row r="2047" spans="2:17" ht="34.700000000000003" customHeight="1" x14ac:dyDescent="0.15">
      <c r="B2047" s="26" t="s">
        <v>7426</v>
      </c>
      <c r="C2047" s="26">
        <v>12432417</v>
      </c>
      <c r="D2047" s="27" t="s">
        <v>17697</v>
      </c>
      <c r="E2047" s="28" t="s">
        <v>821</v>
      </c>
      <c r="F2047" s="27" t="s">
        <v>52</v>
      </c>
      <c r="G2047" s="27" t="s">
        <v>873</v>
      </c>
      <c r="H2047" s="27" t="s">
        <v>17461</v>
      </c>
      <c r="I2047" s="29" t="s">
        <v>8746</v>
      </c>
      <c r="J2047" s="30" t="s">
        <v>482</v>
      </c>
      <c r="K2047" s="30"/>
      <c r="L2047" s="31">
        <v>44438</v>
      </c>
      <c r="M2047" s="36"/>
      <c r="N2047" s="31">
        <v>40248</v>
      </c>
      <c r="O2047" s="31">
        <v>39826</v>
      </c>
    </row>
    <row r="2048" spans="2:17" ht="34.700000000000003" customHeight="1" x14ac:dyDescent="0.15">
      <c r="B2048" s="26" t="s">
        <v>7426</v>
      </c>
      <c r="C2048" s="26">
        <v>12432433</v>
      </c>
      <c r="D2048" s="27" t="s">
        <v>54</v>
      </c>
      <c r="E2048" s="28" t="s">
        <v>2935</v>
      </c>
      <c r="F2048" s="27" t="s">
        <v>55</v>
      </c>
      <c r="G2048" s="27" t="s">
        <v>867</v>
      </c>
      <c r="H2048" s="27" t="s">
        <v>56</v>
      </c>
      <c r="I2048" s="29" t="s">
        <v>8872</v>
      </c>
      <c r="J2048" s="30" t="s">
        <v>483</v>
      </c>
      <c r="K2048" s="30"/>
      <c r="L2048" s="31"/>
      <c r="M2048" s="32"/>
      <c r="N2048" s="31"/>
      <c r="O2048" s="31">
        <v>39826</v>
      </c>
      <c r="P2048" s="33" t="s">
        <v>17263</v>
      </c>
      <c r="Q2048" s="97">
        <v>44238</v>
      </c>
    </row>
    <row r="2049" spans="2:17" ht="34.700000000000003" hidden="1" customHeight="1" x14ac:dyDescent="0.15">
      <c r="B2049" s="26" t="s">
        <v>11916</v>
      </c>
      <c r="C2049" s="26">
        <v>12435922</v>
      </c>
      <c r="D2049" s="27" t="s">
        <v>11917</v>
      </c>
      <c r="E2049" s="28" t="s">
        <v>11918</v>
      </c>
      <c r="F2049" s="27" t="s">
        <v>11919</v>
      </c>
      <c r="G2049" s="27" t="s">
        <v>11920</v>
      </c>
      <c r="H2049" s="27" t="s">
        <v>17233</v>
      </c>
      <c r="I2049" s="29" t="s">
        <v>11921</v>
      </c>
      <c r="J2049" s="30">
        <v>41944</v>
      </c>
      <c r="K2049" s="30">
        <v>44378</v>
      </c>
      <c r="L2049" s="30">
        <v>44305</v>
      </c>
    </row>
    <row r="2050" spans="2:17" ht="34.700000000000003" hidden="1" customHeight="1" x14ac:dyDescent="0.15">
      <c r="B2050" s="26" t="s">
        <v>11916</v>
      </c>
      <c r="C2050" s="26">
        <v>12435935</v>
      </c>
      <c r="D2050" s="27" t="s">
        <v>12333</v>
      </c>
      <c r="E2050" s="28" t="s">
        <v>11922</v>
      </c>
      <c r="F2050" s="27" t="s">
        <v>11923</v>
      </c>
      <c r="G2050" s="27" t="s">
        <v>11924</v>
      </c>
      <c r="H2050" s="27" t="s">
        <v>1428</v>
      </c>
      <c r="I2050" s="29" t="s">
        <v>11925</v>
      </c>
      <c r="J2050" s="30">
        <v>41944</v>
      </c>
      <c r="K2050" s="53">
        <v>42614</v>
      </c>
      <c r="L2050" s="31">
        <v>42256</v>
      </c>
    </row>
    <row r="2051" spans="2:17" ht="34.700000000000003" customHeight="1" x14ac:dyDescent="0.15">
      <c r="B2051" s="26" t="s">
        <v>7426</v>
      </c>
      <c r="C2051" s="26">
        <v>12432459</v>
      </c>
      <c r="D2051" s="27" t="s">
        <v>870</v>
      </c>
      <c r="E2051" s="28" t="s">
        <v>2460</v>
      </c>
      <c r="F2051" s="27" t="s">
        <v>871</v>
      </c>
      <c r="G2051" s="27" t="s">
        <v>873</v>
      </c>
      <c r="H2051" s="27" t="s">
        <v>17461</v>
      </c>
      <c r="I2051" s="29" t="s">
        <v>636</v>
      </c>
      <c r="J2051" s="30" t="s">
        <v>483</v>
      </c>
      <c r="K2051" s="30"/>
      <c r="L2051" s="31">
        <v>44438</v>
      </c>
      <c r="M2051" s="36"/>
      <c r="N2051" s="31">
        <v>40248</v>
      </c>
      <c r="O2051" s="31">
        <v>39826</v>
      </c>
    </row>
    <row r="2052" spans="2:17" ht="34.700000000000003" customHeight="1" x14ac:dyDescent="0.15">
      <c r="B2052" s="26" t="s">
        <v>7426</v>
      </c>
      <c r="C2052" s="26">
        <v>12432488</v>
      </c>
      <c r="D2052" s="27" t="s">
        <v>881</v>
      </c>
      <c r="E2052" s="28" t="s">
        <v>826</v>
      </c>
      <c r="F2052" s="27" t="s">
        <v>882</v>
      </c>
      <c r="G2052" s="27" t="s">
        <v>873</v>
      </c>
      <c r="H2052" s="27" t="s">
        <v>17461</v>
      </c>
      <c r="I2052" s="29" t="s">
        <v>17698</v>
      </c>
      <c r="J2052" s="30" t="s">
        <v>483</v>
      </c>
      <c r="K2052" s="30"/>
      <c r="L2052" s="31">
        <v>44438</v>
      </c>
      <c r="M2052" s="36"/>
      <c r="N2052" s="31">
        <v>40248</v>
      </c>
      <c r="O2052" s="31">
        <v>39826</v>
      </c>
    </row>
    <row r="2053" spans="2:17" ht="35.1" customHeight="1" x14ac:dyDescent="0.15">
      <c r="B2053" s="26" t="s">
        <v>7426</v>
      </c>
      <c r="C2053" s="26">
        <v>12432527</v>
      </c>
      <c r="D2053" s="27" t="s">
        <v>1726</v>
      </c>
      <c r="E2053" s="28" t="s">
        <v>3685</v>
      </c>
      <c r="F2053" s="27" t="s">
        <v>1727</v>
      </c>
      <c r="I2053" s="29" t="s">
        <v>8748</v>
      </c>
      <c r="J2053" s="30" t="s">
        <v>5012</v>
      </c>
      <c r="K2053" s="30"/>
      <c r="L2053" s="31"/>
      <c r="M2053" s="32"/>
      <c r="N2053" s="31"/>
      <c r="O2053" s="31">
        <v>39826</v>
      </c>
    </row>
    <row r="2054" spans="2:17" ht="35.1" customHeight="1" x14ac:dyDescent="0.15">
      <c r="B2054" s="26" t="s">
        <v>7426</v>
      </c>
      <c r="C2054" s="26">
        <v>12432530</v>
      </c>
      <c r="D2054" s="27" t="s">
        <v>2141</v>
      </c>
      <c r="E2054" s="28" t="s">
        <v>827</v>
      </c>
      <c r="F2054" s="27" t="s">
        <v>2142</v>
      </c>
      <c r="G2054" s="27" t="s">
        <v>9950</v>
      </c>
      <c r="H2054" s="27" t="s">
        <v>13553</v>
      </c>
      <c r="I2054" s="29" t="s">
        <v>8874</v>
      </c>
      <c r="J2054" s="30" t="s">
        <v>5012</v>
      </c>
      <c r="K2054" s="30"/>
      <c r="L2054" s="31">
        <v>42877</v>
      </c>
      <c r="M2054" s="32"/>
      <c r="N2054" s="31"/>
      <c r="O2054" s="31">
        <v>39826</v>
      </c>
    </row>
    <row r="2055" spans="2:17" ht="35.1" customHeight="1" x14ac:dyDescent="0.15">
      <c r="B2055" s="26" t="s">
        <v>7426</v>
      </c>
      <c r="C2055" s="26">
        <v>12432543</v>
      </c>
      <c r="D2055" s="27" t="s">
        <v>9159</v>
      </c>
      <c r="E2055" s="28" t="s">
        <v>7676</v>
      </c>
      <c r="F2055" s="27" t="s">
        <v>9160</v>
      </c>
      <c r="G2055" s="27" t="s">
        <v>4631</v>
      </c>
      <c r="H2055" s="27" t="s">
        <v>17192</v>
      </c>
      <c r="I2055" s="29" t="s">
        <v>12890</v>
      </c>
      <c r="J2055" s="30" t="s">
        <v>5013</v>
      </c>
      <c r="K2055" s="30"/>
      <c r="L2055" s="31">
        <v>40533</v>
      </c>
      <c r="M2055" s="32"/>
      <c r="N2055" s="31">
        <v>40544</v>
      </c>
      <c r="O2055" s="31">
        <v>39826</v>
      </c>
      <c r="P2055" s="33" t="s">
        <v>20382</v>
      </c>
      <c r="Q2055" s="97">
        <v>44996</v>
      </c>
    </row>
    <row r="2056" spans="2:17" ht="35.1" customHeight="1" x14ac:dyDescent="0.15">
      <c r="B2056" s="26" t="s">
        <v>7426</v>
      </c>
      <c r="C2056" s="26">
        <v>12432569</v>
      </c>
      <c r="D2056" s="27" t="s">
        <v>2148</v>
      </c>
      <c r="E2056" s="28" t="s">
        <v>2465</v>
      </c>
      <c r="F2056" s="27" t="s">
        <v>2149</v>
      </c>
      <c r="H2056" s="27" t="s">
        <v>2150</v>
      </c>
      <c r="I2056" s="29" t="s">
        <v>8750</v>
      </c>
      <c r="J2056" s="30" t="s">
        <v>5013</v>
      </c>
      <c r="K2056" s="30"/>
      <c r="L2056" s="31"/>
      <c r="M2056" s="32"/>
      <c r="N2056" s="31"/>
      <c r="O2056" s="31">
        <v>39826</v>
      </c>
    </row>
    <row r="2057" spans="2:17" ht="35.1" customHeight="1" x14ac:dyDescent="0.15">
      <c r="B2057" s="26" t="s">
        <v>7426</v>
      </c>
      <c r="C2057" s="26">
        <v>12432572</v>
      </c>
      <c r="D2057" s="27" t="s">
        <v>17135</v>
      </c>
      <c r="E2057" s="28" t="s">
        <v>1072</v>
      </c>
      <c r="F2057" s="27" t="s">
        <v>17713</v>
      </c>
      <c r="G2057" s="27" t="s">
        <v>4631</v>
      </c>
      <c r="H2057" s="27" t="s">
        <v>17192</v>
      </c>
      <c r="I2057" s="29" t="s">
        <v>8066</v>
      </c>
      <c r="J2057" s="30" t="s">
        <v>5013</v>
      </c>
      <c r="K2057" s="30"/>
      <c r="L2057" s="31">
        <v>44438</v>
      </c>
      <c r="M2057" s="32"/>
      <c r="N2057" s="31">
        <v>40544</v>
      </c>
      <c r="O2057" s="31">
        <v>39826</v>
      </c>
    </row>
    <row r="2058" spans="2:17" ht="35.1" hidden="1" customHeight="1" x14ac:dyDescent="0.15">
      <c r="B2058" s="26" t="s">
        <v>3974</v>
      </c>
      <c r="C2058" s="26">
        <v>12436015</v>
      </c>
      <c r="D2058" s="27" t="s">
        <v>12084</v>
      </c>
      <c r="E2058" s="28" t="s">
        <v>12082</v>
      </c>
      <c r="F2058" s="27" t="s">
        <v>12083</v>
      </c>
      <c r="G2058" s="27" t="s">
        <v>12085</v>
      </c>
      <c r="H2058" s="27" t="s">
        <v>10641</v>
      </c>
      <c r="I2058" s="29" t="s">
        <v>12086</v>
      </c>
      <c r="J2058" s="30">
        <v>42095</v>
      </c>
      <c r="K2058" s="53">
        <v>42736</v>
      </c>
    </row>
    <row r="2059" spans="2:17" ht="35.1" hidden="1" customHeight="1" x14ac:dyDescent="0.15">
      <c r="B2059" s="26" t="s">
        <v>3974</v>
      </c>
      <c r="C2059" s="26">
        <v>12436028</v>
      </c>
      <c r="D2059" s="27" t="s">
        <v>12148</v>
      </c>
      <c r="E2059" s="28" t="s">
        <v>12132</v>
      </c>
      <c r="F2059" s="27" t="s">
        <v>12149</v>
      </c>
      <c r="G2059" s="27" t="s">
        <v>12133</v>
      </c>
      <c r="H2059" s="27" t="s">
        <v>17461</v>
      </c>
      <c r="I2059" s="29" t="s">
        <v>12134</v>
      </c>
      <c r="J2059" s="30">
        <v>42125</v>
      </c>
      <c r="K2059" s="31">
        <v>44743</v>
      </c>
      <c r="L2059" s="31">
        <v>44438</v>
      </c>
    </row>
    <row r="2060" spans="2:17" ht="35.1" customHeight="1" x14ac:dyDescent="0.15">
      <c r="B2060" s="26" t="s">
        <v>7426</v>
      </c>
      <c r="C2060" s="26">
        <v>12432585</v>
      </c>
      <c r="D2060" s="27" t="s">
        <v>14228</v>
      </c>
      <c r="E2060" s="28" t="s">
        <v>824</v>
      </c>
      <c r="F2060" s="27" t="s">
        <v>2151</v>
      </c>
      <c r="G2060" s="27" t="s">
        <v>10795</v>
      </c>
      <c r="H2060" s="27" t="s">
        <v>13684</v>
      </c>
      <c r="I2060" s="29" t="s">
        <v>8809</v>
      </c>
      <c r="J2060" s="30" t="s">
        <v>5014</v>
      </c>
      <c r="K2060" s="30"/>
      <c r="L2060" s="31">
        <v>43122</v>
      </c>
      <c r="M2060" s="32"/>
      <c r="N2060" s="31">
        <v>40099</v>
      </c>
      <c r="O2060" s="31">
        <v>39826</v>
      </c>
    </row>
    <row r="2061" spans="2:17" ht="35.1" customHeight="1" x14ac:dyDescent="0.15">
      <c r="B2061" s="26" t="s">
        <v>7426</v>
      </c>
      <c r="C2061" s="26">
        <v>12432637</v>
      </c>
      <c r="D2061" s="27" t="s">
        <v>3329</v>
      </c>
      <c r="E2061" s="28" t="s">
        <v>1973</v>
      </c>
      <c r="F2061" s="27" t="s">
        <v>3330</v>
      </c>
      <c r="G2061" s="27" t="s">
        <v>873</v>
      </c>
      <c r="H2061" s="27" t="s">
        <v>17461</v>
      </c>
      <c r="I2061" s="29" t="s">
        <v>17699</v>
      </c>
      <c r="J2061" s="30" t="s">
        <v>5015</v>
      </c>
      <c r="K2061" s="30"/>
      <c r="L2061" s="31">
        <v>44438</v>
      </c>
      <c r="M2061" s="36"/>
      <c r="N2061" s="31">
        <v>40248</v>
      </c>
      <c r="O2061" s="31">
        <v>39826</v>
      </c>
    </row>
    <row r="2062" spans="2:17" ht="35.1" customHeight="1" x14ac:dyDescent="0.15">
      <c r="B2062" s="26" t="s">
        <v>7426</v>
      </c>
      <c r="C2062" s="26">
        <v>12432640</v>
      </c>
      <c r="D2062" s="27" t="s">
        <v>3332</v>
      </c>
      <c r="E2062" s="28" t="s">
        <v>4939</v>
      </c>
      <c r="F2062" s="27" t="s">
        <v>3834</v>
      </c>
      <c r="G2062" s="27" t="s">
        <v>8010</v>
      </c>
      <c r="H2062" s="27" t="s">
        <v>8011</v>
      </c>
      <c r="I2062" s="29" t="s">
        <v>7647</v>
      </c>
      <c r="J2062" s="30" t="s">
        <v>5017</v>
      </c>
      <c r="K2062" s="30"/>
      <c r="L2062" s="31">
        <v>40504</v>
      </c>
      <c r="M2062" s="32"/>
      <c r="N2062" s="31">
        <v>40513</v>
      </c>
      <c r="O2062" s="31">
        <v>39826</v>
      </c>
    </row>
    <row r="2063" spans="2:17" ht="35.1" customHeight="1" x14ac:dyDescent="0.15">
      <c r="B2063" s="26" t="s">
        <v>7426</v>
      </c>
      <c r="C2063" s="26">
        <v>12432682</v>
      </c>
      <c r="D2063" s="27" t="s">
        <v>6988</v>
      </c>
      <c r="E2063" s="28" t="s">
        <v>7224</v>
      </c>
      <c r="F2063" s="27" t="s">
        <v>6989</v>
      </c>
      <c r="G2063" s="27" t="s">
        <v>6991</v>
      </c>
      <c r="H2063" s="27" t="s">
        <v>6990</v>
      </c>
      <c r="I2063" s="29" t="s">
        <v>8752</v>
      </c>
      <c r="J2063" s="30" t="s">
        <v>5018</v>
      </c>
      <c r="K2063" s="30"/>
      <c r="L2063" s="31"/>
      <c r="M2063" s="32"/>
      <c r="N2063" s="31"/>
      <c r="O2063" s="31">
        <v>39826</v>
      </c>
    </row>
    <row r="2064" spans="2:17" ht="35.1" hidden="1" customHeight="1" x14ac:dyDescent="0.15">
      <c r="B2064" s="26" t="s">
        <v>3974</v>
      </c>
      <c r="C2064" s="26">
        <v>12436073</v>
      </c>
      <c r="D2064" s="27" t="s">
        <v>12349</v>
      </c>
      <c r="E2064" s="28" t="s">
        <v>12350</v>
      </c>
      <c r="F2064" s="27" t="s">
        <v>12351</v>
      </c>
      <c r="G2064" s="27" t="s">
        <v>10795</v>
      </c>
      <c r="H2064" s="27" t="s">
        <v>13684</v>
      </c>
      <c r="I2064" s="29" t="s">
        <v>12352</v>
      </c>
      <c r="J2064" s="30">
        <v>42248</v>
      </c>
      <c r="K2064" s="30">
        <v>43008</v>
      </c>
      <c r="L2064" s="31">
        <v>42929</v>
      </c>
    </row>
    <row r="2065" spans="2:17" ht="35.1" customHeight="1" x14ac:dyDescent="0.15">
      <c r="B2065" s="26" t="s">
        <v>7426</v>
      </c>
      <c r="C2065" s="26">
        <v>12432695</v>
      </c>
      <c r="D2065" s="27" t="s">
        <v>15952</v>
      </c>
      <c r="E2065" s="28" t="s">
        <v>4952</v>
      </c>
      <c r="F2065" s="27" t="s">
        <v>6872</v>
      </c>
      <c r="G2065" s="27" t="s">
        <v>6985</v>
      </c>
      <c r="H2065" s="27" t="s">
        <v>15953</v>
      </c>
      <c r="I2065" s="29" t="s">
        <v>8754</v>
      </c>
      <c r="J2065" s="30" t="s">
        <v>5018</v>
      </c>
      <c r="K2065" s="30"/>
      <c r="L2065" s="31">
        <v>43845</v>
      </c>
      <c r="M2065" s="32"/>
      <c r="N2065" s="31"/>
      <c r="O2065" s="31">
        <v>39826</v>
      </c>
      <c r="P2065" s="33" t="s">
        <v>18473</v>
      </c>
      <c r="Q2065" s="97">
        <v>44631</v>
      </c>
    </row>
    <row r="2066" spans="2:17" ht="35.1" customHeight="1" x14ac:dyDescent="0.15">
      <c r="B2066" s="26" t="s">
        <v>7426</v>
      </c>
      <c r="C2066" s="26">
        <v>12432789</v>
      </c>
      <c r="D2066" s="27" t="s">
        <v>6751</v>
      </c>
      <c r="E2066" s="28" t="s">
        <v>3686</v>
      </c>
      <c r="F2066" s="27" t="s">
        <v>6752</v>
      </c>
      <c r="G2066" s="27" t="s">
        <v>873</v>
      </c>
      <c r="H2066" s="27" t="s">
        <v>17461</v>
      </c>
      <c r="I2066" s="29" t="s">
        <v>17700</v>
      </c>
      <c r="J2066" s="30" t="s">
        <v>5019</v>
      </c>
      <c r="K2066" s="30"/>
      <c r="L2066" s="31">
        <v>44438</v>
      </c>
      <c r="M2066" s="36"/>
      <c r="N2066" s="31">
        <v>40248</v>
      </c>
      <c r="O2066" s="31">
        <v>39826</v>
      </c>
    </row>
    <row r="2067" spans="2:17" ht="35.1" customHeight="1" x14ac:dyDescent="0.15">
      <c r="B2067" s="26" t="s">
        <v>7426</v>
      </c>
      <c r="C2067" s="26">
        <v>12432815</v>
      </c>
      <c r="D2067" s="27" t="s">
        <v>6978</v>
      </c>
      <c r="E2067" s="28" t="s">
        <v>4953</v>
      </c>
      <c r="F2067" s="27" t="s">
        <v>6979</v>
      </c>
      <c r="G2067" s="27" t="s">
        <v>6189</v>
      </c>
      <c r="H2067" s="27" t="s">
        <v>8072</v>
      </c>
      <c r="I2067" s="29" t="s">
        <v>5511</v>
      </c>
      <c r="J2067" s="30" t="s">
        <v>5022</v>
      </c>
      <c r="K2067" s="30"/>
      <c r="L2067" s="31">
        <v>40533</v>
      </c>
      <c r="M2067" s="32"/>
      <c r="N2067" s="31">
        <v>40544</v>
      </c>
      <c r="O2067" s="31">
        <v>39826</v>
      </c>
      <c r="P2067" s="33" t="s">
        <v>16752</v>
      </c>
      <c r="Q2067" s="97">
        <v>44100</v>
      </c>
    </row>
    <row r="2068" spans="2:17" ht="35.1" customHeight="1" x14ac:dyDescent="0.15">
      <c r="B2068" s="26" t="s">
        <v>7426</v>
      </c>
      <c r="C2068" s="26">
        <v>12432844</v>
      </c>
      <c r="D2068" s="27" t="s">
        <v>6972</v>
      </c>
      <c r="E2068" s="28" t="s">
        <v>3687</v>
      </c>
      <c r="F2068" s="27" t="s">
        <v>6973</v>
      </c>
      <c r="G2068" s="27" t="s">
        <v>4631</v>
      </c>
      <c r="H2068" s="27" t="s">
        <v>17192</v>
      </c>
      <c r="I2068" s="29" t="s">
        <v>5509</v>
      </c>
      <c r="J2068" s="30" t="s">
        <v>5024</v>
      </c>
      <c r="K2068" s="30"/>
      <c r="L2068" s="31">
        <v>40533</v>
      </c>
      <c r="M2068" s="32"/>
      <c r="N2068" s="31">
        <v>40544</v>
      </c>
      <c r="O2068" s="31">
        <v>39826</v>
      </c>
    </row>
    <row r="2069" spans="2:17" ht="35.1" customHeight="1" x14ac:dyDescent="0.15">
      <c r="B2069" s="26" t="s">
        <v>7426</v>
      </c>
      <c r="C2069" s="26">
        <v>12432857</v>
      </c>
      <c r="D2069" s="27" t="s">
        <v>6974</v>
      </c>
      <c r="E2069" s="28" t="s">
        <v>3755</v>
      </c>
      <c r="F2069" s="27" t="s">
        <v>6975</v>
      </c>
      <c r="G2069" s="27" t="s">
        <v>6977</v>
      </c>
      <c r="H2069" s="27" t="s">
        <v>6976</v>
      </c>
      <c r="I2069" s="29" t="s">
        <v>5510</v>
      </c>
      <c r="J2069" s="30" t="s">
        <v>5024</v>
      </c>
      <c r="K2069" s="30"/>
      <c r="L2069" s="31"/>
      <c r="M2069" s="32"/>
      <c r="N2069" s="31"/>
      <c r="O2069" s="31">
        <v>39826</v>
      </c>
      <c r="P2069" s="33" t="s">
        <v>15084</v>
      </c>
      <c r="Q2069" s="97">
        <v>43416</v>
      </c>
    </row>
    <row r="2070" spans="2:17" ht="35.1" customHeight="1" x14ac:dyDescent="0.15">
      <c r="B2070" s="26" t="s">
        <v>7426</v>
      </c>
      <c r="C2070" s="26">
        <v>12432860</v>
      </c>
      <c r="D2070" s="27" t="s">
        <v>6164</v>
      </c>
      <c r="E2070" s="28" t="s">
        <v>6165</v>
      </c>
      <c r="F2070" s="27" t="s">
        <v>6166</v>
      </c>
      <c r="G2070" s="27" t="s">
        <v>5423</v>
      </c>
      <c r="H2070" s="27" t="s">
        <v>6167</v>
      </c>
      <c r="I2070" s="29" t="s">
        <v>8811</v>
      </c>
      <c r="J2070" s="30" t="s">
        <v>5025</v>
      </c>
      <c r="K2070" s="30"/>
      <c r="L2070" s="31"/>
      <c r="M2070" s="32"/>
      <c r="N2070" s="31"/>
      <c r="O2070" s="31">
        <v>39826</v>
      </c>
    </row>
    <row r="2071" spans="2:17" ht="35.1" customHeight="1" x14ac:dyDescent="0.15">
      <c r="B2071" s="26" t="s">
        <v>7426</v>
      </c>
      <c r="C2071" s="26">
        <v>12432873</v>
      </c>
      <c r="D2071" s="27" t="s">
        <v>3515</v>
      </c>
      <c r="E2071" s="28" t="s">
        <v>2466</v>
      </c>
      <c r="F2071" s="27" t="s">
        <v>3865</v>
      </c>
      <c r="G2071" s="27" t="s">
        <v>3515</v>
      </c>
      <c r="H2071" s="27" t="s">
        <v>3866</v>
      </c>
      <c r="I2071" s="29" t="s">
        <v>3131</v>
      </c>
      <c r="J2071" s="30" t="s">
        <v>5025</v>
      </c>
      <c r="K2071" s="30"/>
      <c r="L2071" s="31"/>
      <c r="M2071" s="32"/>
      <c r="N2071" s="31"/>
      <c r="O2071" s="31">
        <v>39826</v>
      </c>
    </row>
    <row r="2072" spans="2:17" ht="35.1" customHeight="1" x14ac:dyDescent="0.15">
      <c r="B2072" s="26" t="s">
        <v>7426</v>
      </c>
      <c r="C2072" s="26">
        <v>12432886</v>
      </c>
      <c r="D2072" s="27" t="s">
        <v>3867</v>
      </c>
      <c r="E2072" s="28" t="s">
        <v>2933</v>
      </c>
      <c r="F2072" s="27" t="s">
        <v>3868</v>
      </c>
      <c r="G2072" s="27" t="s">
        <v>873</v>
      </c>
      <c r="H2072" s="27" t="s">
        <v>17461</v>
      </c>
      <c r="I2072" s="29" t="s">
        <v>9951</v>
      </c>
      <c r="J2072" s="30" t="s">
        <v>5026</v>
      </c>
      <c r="K2072" s="30"/>
      <c r="L2072" s="31">
        <v>44438</v>
      </c>
      <c r="M2072" s="36"/>
      <c r="N2072" s="31">
        <v>40248</v>
      </c>
      <c r="O2072" s="31">
        <v>39826</v>
      </c>
      <c r="P2072" s="33" t="s">
        <v>17830</v>
      </c>
      <c r="Q2072" s="97">
        <v>44327</v>
      </c>
    </row>
    <row r="2073" spans="2:17" ht="35.1" customHeight="1" x14ac:dyDescent="0.15">
      <c r="B2073" s="26" t="s">
        <v>7426</v>
      </c>
      <c r="C2073" s="26">
        <v>12432909</v>
      </c>
      <c r="D2073" s="27" t="s">
        <v>3871</v>
      </c>
      <c r="E2073" s="28" t="s">
        <v>3688</v>
      </c>
      <c r="F2073" s="27" t="s">
        <v>1115</v>
      </c>
      <c r="G2073" s="27" t="s">
        <v>6189</v>
      </c>
      <c r="H2073" s="27" t="s">
        <v>8072</v>
      </c>
      <c r="I2073" s="29" t="s">
        <v>3933</v>
      </c>
      <c r="J2073" s="30" t="s">
        <v>3917</v>
      </c>
      <c r="K2073" s="30"/>
      <c r="L2073" s="31">
        <v>40533</v>
      </c>
      <c r="M2073" s="32"/>
      <c r="N2073" s="31">
        <v>40544</v>
      </c>
      <c r="O2073" s="31">
        <v>39826</v>
      </c>
    </row>
    <row r="2074" spans="2:17" ht="35.1" customHeight="1" x14ac:dyDescent="0.15">
      <c r="B2074" s="26" t="s">
        <v>7426</v>
      </c>
      <c r="C2074" s="26">
        <v>12432912</v>
      </c>
      <c r="D2074" s="27" t="s">
        <v>3872</v>
      </c>
      <c r="E2074" s="28" t="s">
        <v>3756</v>
      </c>
      <c r="F2074" s="27" t="s">
        <v>3873</v>
      </c>
      <c r="G2074" s="27" t="s">
        <v>3875</v>
      </c>
      <c r="H2074" s="27" t="s">
        <v>3874</v>
      </c>
      <c r="I2074" s="29" t="s">
        <v>3934</v>
      </c>
      <c r="J2074" s="30" t="s">
        <v>3917</v>
      </c>
      <c r="K2074" s="30"/>
      <c r="L2074" s="31"/>
      <c r="M2074" s="32"/>
      <c r="N2074" s="31"/>
      <c r="O2074" s="31">
        <v>39826</v>
      </c>
    </row>
    <row r="2075" spans="2:17" ht="35.1" customHeight="1" x14ac:dyDescent="0.15">
      <c r="B2075" s="26" t="s">
        <v>7426</v>
      </c>
      <c r="C2075" s="26">
        <v>12432925</v>
      </c>
      <c r="D2075" s="27" t="s">
        <v>15693</v>
      </c>
      <c r="E2075" s="28" t="s">
        <v>1818</v>
      </c>
      <c r="F2075" s="27" t="s">
        <v>724</v>
      </c>
      <c r="G2075" s="27" t="s">
        <v>3877</v>
      </c>
      <c r="H2075" s="27" t="s">
        <v>3876</v>
      </c>
      <c r="I2075" s="29" t="s">
        <v>3935</v>
      </c>
      <c r="J2075" s="30" t="s">
        <v>3917</v>
      </c>
      <c r="K2075" s="30"/>
      <c r="L2075" s="31">
        <v>43725</v>
      </c>
      <c r="M2075" s="32"/>
      <c r="N2075" s="31"/>
      <c r="O2075" s="31">
        <v>39826</v>
      </c>
    </row>
    <row r="2076" spans="2:17" ht="35.1" customHeight="1" x14ac:dyDescent="0.15">
      <c r="B2076" s="26" t="s">
        <v>7426</v>
      </c>
      <c r="C2076" s="26">
        <v>12432938</v>
      </c>
      <c r="D2076" s="27" t="s">
        <v>3877</v>
      </c>
      <c r="E2076" s="28" t="s">
        <v>1335</v>
      </c>
      <c r="F2076" s="27" t="s">
        <v>1336</v>
      </c>
      <c r="G2076" s="27" t="s">
        <v>3877</v>
      </c>
      <c r="H2076" s="27" t="s">
        <v>3876</v>
      </c>
      <c r="I2076" s="29" t="s">
        <v>3936</v>
      </c>
      <c r="J2076" s="30" t="s">
        <v>3917</v>
      </c>
      <c r="K2076" s="30"/>
      <c r="L2076" s="31"/>
      <c r="M2076" s="32"/>
      <c r="N2076" s="31"/>
      <c r="O2076" s="31">
        <v>39826</v>
      </c>
    </row>
    <row r="2077" spans="2:17" ht="35.1" customHeight="1" x14ac:dyDescent="0.15">
      <c r="B2077" s="26" t="s">
        <v>7426</v>
      </c>
      <c r="C2077" s="26">
        <v>12432954</v>
      </c>
      <c r="D2077" s="27" t="s">
        <v>1359</v>
      </c>
      <c r="E2077" s="28" t="s">
        <v>1790</v>
      </c>
      <c r="F2077" s="27" t="s">
        <v>1360</v>
      </c>
      <c r="G2077" s="27" t="s">
        <v>4466</v>
      </c>
      <c r="H2077" s="27" t="s">
        <v>13513</v>
      </c>
      <c r="I2077" s="29" t="s">
        <v>3683</v>
      </c>
      <c r="J2077" s="30" t="s">
        <v>3917</v>
      </c>
      <c r="K2077" s="30"/>
      <c r="L2077" s="31"/>
      <c r="M2077" s="32"/>
      <c r="N2077" s="31"/>
      <c r="O2077" s="31">
        <v>39826</v>
      </c>
    </row>
    <row r="2078" spans="2:17" ht="35.1" customHeight="1" x14ac:dyDescent="0.15">
      <c r="B2078" s="26" t="s">
        <v>7426</v>
      </c>
      <c r="C2078" s="26">
        <v>12432967</v>
      </c>
      <c r="D2078" s="27" t="s">
        <v>1361</v>
      </c>
      <c r="E2078" s="28" t="s">
        <v>1073</v>
      </c>
      <c r="F2078" s="27" t="s">
        <v>1362</v>
      </c>
      <c r="G2078" s="27" t="s">
        <v>5973</v>
      </c>
      <c r="H2078" s="27" t="s">
        <v>16740</v>
      </c>
      <c r="I2078" s="29" t="s">
        <v>4746</v>
      </c>
      <c r="J2078" s="30" t="s">
        <v>3918</v>
      </c>
      <c r="K2078" s="30"/>
      <c r="L2078" s="31">
        <v>44111</v>
      </c>
      <c r="M2078" s="32"/>
      <c r="N2078" s="31"/>
      <c r="O2078" s="31">
        <v>39826</v>
      </c>
    </row>
    <row r="2079" spans="2:17" ht="35.1" customHeight="1" x14ac:dyDescent="0.15">
      <c r="B2079" s="26" t="s">
        <v>7426</v>
      </c>
      <c r="C2079" s="26">
        <v>12432970</v>
      </c>
      <c r="D2079" s="27" t="s">
        <v>1363</v>
      </c>
      <c r="E2079" s="28" t="s">
        <v>1074</v>
      </c>
      <c r="F2079" s="27" t="s">
        <v>1364</v>
      </c>
      <c r="G2079" s="27" t="s">
        <v>1366</v>
      </c>
      <c r="H2079" s="27" t="s">
        <v>1365</v>
      </c>
      <c r="I2079" s="29" t="s">
        <v>6706</v>
      </c>
      <c r="J2079" s="30" t="s">
        <v>3919</v>
      </c>
      <c r="K2079" s="30"/>
      <c r="L2079" s="31"/>
      <c r="M2079" s="32"/>
      <c r="N2079" s="31"/>
      <c r="O2079" s="31">
        <v>39826</v>
      </c>
    </row>
    <row r="2080" spans="2:17" ht="35.1" customHeight="1" x14ac:dyDescent="0.15">
      <c r="B2080" s="26" t="s">
        <v>7426</v>
      </c>
      <c r="C2080" s="26">
        <v>12432983</v>
      </c>
      <c r="D2080" s="27" t="s">
        <v>1367</v>
      </c>
      <c r="E2080" s="28" t="s">
        <v>2935</v>
      </c>
      <c r="F2080" s="27" t="s">
        <v>1368</v>
      </c>
      <c r="G2080" s="27" t="s">
        <v>1366</v>
      </c>
      <c r="H2080" s="27" t="s">
        <v>1365</v>
      </c>
      <c r="I2080" s="29" t="s">
        <v>6707</v>
      </c>
      <c r="J2080" s="30" t="s">
        <v>3919</v>
      </c>
      <c r="K2080" s="30"/>
      <c r="L2080" s="31"/>
      <c r="M2080" s="32"/>
      <c r="N2080" s="31"/>
      <c r="O2080" s="31">
        <v>39826</v>
      </c>
    </row>
    <row r="2081" spans="2:17" ht="35.1" customHeight="1" x14ac:dyDescent="0.15">
      <c r="B2081" s="26" t="s">
        <v>7426</v>
      </c>
      <c r="C2081" s="26">
        <v>12432996</v>
      </c>
      <c r="D2081" s="27" t="s">
        <v>1369</v>
      </c>
      <c r="E2081" s="28" t="s">
        <v>2464</v>
      </c>
      <c r="F2081" s="27" t="s">
        <v>1370</v>
      </c>
      <c r="G2081" s="27" t="s">
        <v>1371</v>
      </c>
      <c r="H2081" s="27" t="s">
        <v>11240</v>
      </c>
      <c r="I2081" s="29" t="s">
        <v>8756</v>
      </c>
      <c r="J2081" s="30" t="s">
        <v>3920</v>
      </c>
      <c r="K2081" s="30"/>
      <c r="L2081" s="31">
        <v>42207</v>
      </c>
      <c r="M2081" s="32"/>
      <c r="N2081" s="31"/>
      <c r="O2081" s="31">
        <v>39826</v>
      </c>
      <c r="P2081" s="33" t="s">
        <v>20086</v>
      </c>
      <c r="Q2081" s="97">
        <v>44911</v>
      </c>
    </row>
    <row r="2082" spans="2:17" ht="35.1" customHeight="1" x14ac:dyDescent="0.15">
      <c r="B2082" s="26" t="s">
        <v>7426</v>
      </c>
      <c r="C2082" s="26">
        <v>12433018</v>
      </c>
      <c r="D2082" s="27" t="s">
        <v>1374</v>
      </c>
      <c r="E2082" s="28" t="s">
        <v>2939</v>
      </c>
      <c r="F2082" s="27" t="s">
        <v>1375</v>
      </c>
      <c r="G2082" s="27" t="s">
        <v>1377</v>
      </c>
      <c r="H2082" s="27" t="s">
        <v>1376</v>
      </c>
      <c r="I2082" s="29" t="s">
        <v>6709</v>
      </c>
      <c r="J2082" s="30" t="s">
        <v>3921</v>
      </c>
      <c r="K2082" s="30"/>
      <c r="L2082" s="31"/>
      <c r="M2082" s="32"/>
      <c r="N2082" s="31"/>
      <c r="O2082" s="31">
        <v>39826</v>
      </c>
    </row>
    <row r="2083" spans="2:17" ht="35.1" customHeight="1" x14ac:dyDescent="0.15">
      <c r="B2083" s="26" t="s">
        <v>7426</v>
      </c>
      <c r="C2083" s="26">
        <v>12433047</v>
      </c>
      <c r="D2083" s="27" t="s">
        <v>6155</v>
      </c>
      <c r="E2083" s="28" t="s">
        <v>126</v>
      </c>
      <c r="F2083" s="27" t="s">
        <v>6156</v>
      </c>
      <c r="G2083" s="27" t="s">
        <v>2775</v>
      </c>
      <c r="H2083" s="27" t="s">
        <v>11240</v>
      </c>
      <c r="I2083" s="29" t="s">
        <v>6712</v>
      </c>
      <c r="J2083" s="30" t="s">
        <v>3923</v>
      </c>
      <c r="K2083" s="30"/>
      <c r="L2083" s="31">
        <v>42207</v>
      </c>
      <c r="M2083" s="32"/>
      <c r="N2083" s="31"/>
      <c r="O2083" s="31">
        <v>39826</v>
      </c>
    </row>
    <row r="2084" spans="2:17" ht="35.1" customHeight="1" x14ac:dyDescent="0.15">
      <c r="B2084" s="26" t="s">
        <v>7426</v>
      </c>
      <c r="C2084" s="26">
        <v>12433063</v>
      </c>
      <c r="D2084" s="27" t="s">
        <v>6211</v>
      </c>
      <c r="E2084" s="28" t="s">
        <v>1979</v>
      </c>
      <c r="F2084" s="27" t="s">
        <v>6161</v>
      </c>
      <c r="G2084" s="27" t="s">
        <v>6163</v>
      </c>
      <c r="H2084" s="27" t="s">
        <v>6162</v>
      </c>
      <c r="I2084" s="29" t="s">
        <v>788</v>
      </c>
      <c r="J2084" s="30" t="s">
        <v>4704</v>
      </c>
      <c r="K2084" s="30"/>
      <c r="L2084" s="31"/>
      <c r="M2084" s="32"/>
      <c r="N2084" s="31"/>
      <c r="O2084" s="31">
        <v>39826</v>
      </c>
    </row>
    <row r="2085" spans="2:17" ht="35.1" customHeight="1" x14ac:dyDescent="0.15">
      <c r="B2085" s="26" t="s">
        <v>7426</v>
      </c>
      <c r="C2085" s="26">
        <v>12433092</v>
      </c>
      <c r="D2085" s="27" t="s">
        <v>4507</v>
      </c>
      <c r="E2085" s="28" t="s">
        <v>4508</v>
      </c>
      <c r="F2085" s="27" t="s">
        <v>4509</v>
      </c>
      <c r="G2085" s="27" t="s">
        <v>4080</v>
      </c>
      <c r="H2085" s="27" t="s">
        <v>4079</v>
      </c>
      <c r="I2085" s="29" t="s">
        <v>6716</v>
      </c>
      <c r="J2085" s="30" t="s">
        <v>1720</v>
      </c>
      <c r="K2085" s="30"/>
      <c r="L2085" s="31"/>
      <c r="M2085" s="32"/>
      <c r="N2085" s="31"/>
      <c r="O2085" s="31">
        <v>39826</v>
      </c>
    </row>
    <row r="2086" spans="2:17" ht="35.1" customHeight="1" x14ac:dyDescent="0.15">
      <c r="B2086" s="26" t="s">
        <v>7426</v>
      </c>
      <c r="C2086" s="26">
        <v>12433128</v>
      </c>
      <c r="D2086" s="27" t="s">
        <v>2654</v>
      </c>
      <c r="E2086" s="28" t="s">
        <v>1979</v>
      </c>
      <c r="F2086" s="27" t="s">
        <v>2655</v>
      </c>
      <c r="G2086" s="27" t="s">
        <v>2656</v>
      </c>
      <c r="H2086" s="27" t="s">
        <v>12999</v>
      </c>
      <c r="I2086" s="29" t="s">
        <v>6719</v>
      </c>
      <c r="J2086" s="30" t="s">
        <v>1720</v>
      </c>
      <c r="K2086" s="30"/>
      <c r="L2086" s="31">
        <v>42592</v>
      </c>
      <c r="M2086" s="32"/>
      <c r="N2086" s="31"/>
      <c r="O2086" s="31">
        <v>39826</v>
      </c>
    </row>
    <row r="2087" spans="2:17" ht="35.1" customHeight="1" x14ac:dyDescent="0.15">
      <c r="B2087" s="26" t="s">
        <v>7426</v>
      </c>
      <c r="C2087" s="26">
        <v>12433131</v>
      </c>
      <c r="D2087" s="27" t="s">
        <v>8842</v>
      </c>
      <c r="E2087" s="28" t="s">
        <v>126</v>
      </c>
      <c r="F2087" s="27" t="s">
        <v>2658</v>
      </c>
      <c r="G2087" s="27" t="s">
        <v>2155</v>
      </c>
      <c r="H2087" s="27" t="s">
        <v>2154</v>
      </c>
      <c r="I2087" s="29" t="s">
        <v>8843</v>
      </c>
      <c r="J2087" s="30" t="s">
        <v>2156</v>
      </c>
      <c r="K2087" s="30"/>
      <c r="L2087" s="31"/>
      <c r="M2087" s="32"/>
      <c r="N2087" s="31"/>
      <c r="O2087" s="31">
        <v>39826</v>
      </c>
    </row>
    <row r="2088" spans="2:17" ht="35.1" customHeight="1" x14ac:dyDescent="0.15">
      <c r="B2088" s="26" t="s">
        <v>7426</v>
      </c>
      <c r="C2088" s="26">
        <v>12433157</v>
      </c>
      <c r="D2088" s="27" t="s">
        <v>2158</v>
      </c>
      <c r="E2088" s="28" t="s">
        <v>3687</v>
      </c>
      <c r="F2088" s="27" t="s">
        <v>2159</v>
      </c>
      <c r="H2088" s="27" t="s">
        <v>2160</v>
      </c>
      <c r="I2088" s="29" t="s">
        <v>6720</v>
      </c>
      <c r="J2088" s="30" t="s">
        <v>1721</v>
      </c>
      <c r="K2088" s="30"/>
      <c r="L2088" s="31"/>
      <c r="M2088" s="32"/>
      <c r="N2088" s="31"/>
      <c r="O2088" s="31">
        <v>39826</v>
      </c>
      <c r="P2088" s="33" t="s">
        <v>15868</v>
      </c>
      <c r="Q2088" s="97">
        <v>43507</v>
      </c>
    </row>
    <row r="2089" spans="2:17" ht="35.1" hidden="1" customHeight="1" x14ac:dyDescent="0.15">
      <c r="B2089" s="26" t="s">
        <v>3974</v>
      </c>
      <c r="C2089" s="26">
        <v>12436329</v>
      </c>
      <c r="D2089" s="27" t="s">
        <v>13024</v>
      </c>
      <c r="E2089" s="28" t="s">
        <v>13026</v>
      </c>
      <c r="F2089" s="27" t="s">
        <v>13027</v>
      </c>
      <c r="G2089" s="27" t="s">
        <v>9867</v>
      </c>
      <c r="H2089" s="27" t="s">
        <v>13025</v>
      </c>
      <c r="I2089" s="29" t="s">
        <v>13028</v>
      </c>
      <c r="J2089" s="30">
        <v>42614</v>
      </c>
      <c r="K2089" s="30">
        <v>43889</v>
      </c>
    </row>
    <row r="2090" spans="2:17" ht="35.1" customHeight="1" x14ac:dyDescent="0.15">
      <c r="B2090" s="26" t="s">
        <v>7426</v>
      </c>
      <c r="C2090" s="26">
        <v>12433160</v>
      </c>
      <c r="D2090" s="27" t="s">
        <v>16447</v>
      </c>
      <c r="E2090" s="28" t="s">
        <v>3685</v>
      </c>
      <c r="F2090" s="27" t="s">
        <v>2161</v>
      </c>
      <c r="G2090" s="27" t="s">
        <v>2162</v>
      </c>
      <c r="H2090" s="27" t="s">
        <v>20851</v>
      </c>
      <c r="I2090" s="29" t="s">
        <v>8758</v>
      </c>
      <c r="J2090" s="30" t="s">
        <v>1721</v>
      </c>
      <c r="K2090" s="30"/>
      <c r="L2090" s="31">
        <v>45245</v>
      </c>
      <c r="M2090" s="32"/>
      <c r="N2090" s="31"/>
      <c r="O2090" s="31">
        <v>39826</v>
      </c>
    </row>
    <row r="2091" spans="2:17" ht="35.1" customHeight="1" x14ac:dyDescent="0.15">
      <c r="B2091" s="26" t="s">
        <v>7426</v>
      </c>
      <c r="C2091" s="26">
        <v>12433209</v>
      </c>
      <c r="D2091" s="27" t="s">
        <v>4222</v>
      </c>
      <c r="E2091" s="28" t="s">
        <v>2935</v>
      </c>
      <c r="F2091" s="27" t="s">
        <v>12200</v>
      </c>
      <c r="G2091" s="27" t="s">
        <v>873</v>
      </c>
      <c r="H2091" s="27" t="s">
        <v>17461</v>
      </c>
      <c r="I2091" s="29" t="s">
        <v>17701</v>
      </c>
      <c r="J2091" s="30" t="s">
        <v>1722</v>
      </c>
      <c r="K2091" s="30"/>
      <c r="L2091" s="31">
        <v>44438</v>
      </c>
      <c r="M2091" s="36"/>
      <c r="N2091" s="31">
        <v>40248</v>
      </c>
      <c r="O2091" s="31">
        <v>39826</v>
      </c>
    </row>
    <row r="2092" spans="2:17" ht="35.1" customHeight="1" x14ac:dyDescent="0.15">
      <c r="B2092" s="26" t="s">
        <v>7426</v>
      </c>
      <c r="C2092" s="26">
        <v>12433225</v>
      </c>
      <c r="D2092" s="27" t="s">
        <v>8875</v>
      </c>
      <c r="E2092" s="28" t="s">
        <v>2935</v>
      </c>
      <c r="F2092" s="27" t="s">
        <v>4226</v>
      </c>
      <c r="G2092" s="27" t="s">
        <v>4228</v>
      </c>
      <c r="H2092" s="27" t="s">
        <v>4227</v>
      </c>
      <c r="I2092" s="29" t="s">
        <v>8877</v>
      </c>
      <c r="J2092" s="30" t="s">
        <v>4229</v>
      </c>
      <c r="K2092" s="30"/>
      <c r="L2092" s="31"/>
      <c r="M2092" s="32"/>
      <c r="N2092" s="31"/>
      <c r="O2092" s="31">
        <v>39826</v>
      </c>
      <c r="P2092" s="33" t="s">
        <v>15852</v>
      </c>
      <c r="Q2092" s="97">
        <v>43531</v>
      </c>
    </row>
    <row r="2093" spans="2:17" ht="35.1" hidden="1" customHeight="1" x14ac:dyDescent="0.15">
      <c r="B2093" s="26" t="s">
        <v>13209</v>
      </c>
      <c r="C2093" s="26">
        <v>12436361</v>
      </c>
      <c r="D2093" s="27" t="s">
        <v>13210</v>
      </c>
      <c r="E2093" s="28" t="s">
        <v>13211</v>
      </c>
      <c r="F2093" s="27" t="s">
        <v>13212</v>
      </c>
      <c r="G2093" s="27" t="s">
        <v>13213</v>
      </c>
      <c r="H2093" s="27" t="s">
        <v>13216</v>
      </c>
      <c r="I2093" s="29" t="s">
        <v>13214</v>
      </c>
      <c r="J2093" s="30">
        <v>42705</v>
      </c>
      <c r="K2093" s="53" t="s">
        <v>14218</v>
      </c>
    </row>
    <row r="2094" spans="2:17" ht="35.1" customHeight="1" x14ac:dyDescent="0.15">
      <c r="B2094" s="26" t="s">
        <v>7426</v>
      </c>
      <c r="C2094" s="26">
        <v>12433241</v>
      </c>
      <c r="D2094" s="27" t="s">
        <v>2224</v>
      </c>
      <c r="E2094" s="28" t="s">
        <v>6768</v>
      </c>
      <c r="F2094" s="27" t="s">
        <v>2225</v>
      </c>
      <c r="G2094" s="27" t="s">
        <v>4631</v>
      </c>
      <c r="H2094" s="27" t="s">
        <v>17192</v>
      </c>
      <c r="I2094" s="29" t="s">
        <v>8067</v>
      </c>
      <c r="J2094" s="30" t="s">
        <v>1794</v>
      </c>
      <c r="K2094" s="30"/>
      <c r="L2094" s="31">
        <v>40533</v>
      </c>
      <c r="M2094" s="32"/>
      <c r="N2094" s="31">
        <v>40544</v>
      </c>
      <c r="O2094" s="31">
        <v>39826</v>
      </c>
      <c r="P2094" s="33" t="s">
        <v>15561</v>
      </c>
      <c r="Q2094" s="97">
        <v>44996</v>
      </c>
    </row>
    <row r="2095" spans="2:17" ht="35.1" customHeight="1" x14ac:dyDescent="0.15">
      <c r="B2095" s="26" t="s">
        <v>7426</v>
      </c>
      <c r="C2095" s="26">
        <v>12433254</v>
      </c>
      <c r="D2095" s="27" t="s">
        <v>2226</v>
      </c>
      <c r="E2095" s="28" t="s">
        <v>3190</v>
      </c>
      <c r="F2095" s="27" t="s">
        <v>2227</v>
      </c>
      <c r="H2095" s="27" t="s">
        <v>2228</v>
      </c>
      <c r="I2095" s="29" t="s">
        <v>7103</v>
      </c>
      <c r="J2095" s="30" t="s">
        <v>1795</v>
      </c>
      <c r="K2095" s="30"/>
      <c r="L2095" s="31"/>
      <c r="M2095" s="32"/>
      <c r="N2095" s="31"/>
      <c r="O2095" s="31">
        <v>39826</v>
      </c>
    </row>
    <row r="2096" spans="2:17" ht="35.1" customHeight="1" x14ac:dyDescent="0.15">
      <c r="B2096" s="26" t="s">
        <v>7426</v>
      </c>
      <c r="C2096" s="26">
        <v>12433296</v>
      </c>
      <c r="D2096" s="27" t="s">
        <v>2531</v>
      </c>
      <c r="E2096" s="28" t="s">
        <v>1912</v>
      </c>
      <c r="F2096" s="27" t="s">
        <v>2988</v>
      </c>
      <c r="G2096" s="27" t="s">
        <v>2990</v>
      </c>
      <c r="H2096" s="27" t="s">
        <v>2989</v>
      </c>
      <c r="I2096" s="29" t="s">
        <v>4329</v>
      </c>
      <c r="J2096" s="30" t="s">
        <v>1796</v>
      </c>
      <c r="K2096" s="30"/>
      <c r="L2096" s="31">
        <v>40226</v>
      </c>
      <c r="M2096" s="32"/>
      <c r="N2096" s="31">
        <v>40248</v>
      </c>
      <c r="O2096" s="31">
        <v>39826</v>
      </c>
      <c r="P2096" s="33" t="s">
        <v>15086</v>
      </c>
      <c r="Q2096" s="97">
        <v>43415</v>
      </c>
    </row>
    <row r="2097" spans="2:17" ht="35.1" customHeight="1" x14ac:dyDescent="0.15">
      <c r="B2097" s="26" t="s">
        <v>7426</v>
      </c>
      <c r="C2097" s="26">
        <v>12433364</v>
      </c>
      <c r="D2097" s="27" t="s">
        <v>6076</v>
      </c>
      <c r="E2097" s="28" t="s">
        <v>1792</v>
      </c>
      <c r="F2097" s="27" t="s">
        <v>6077</v>
      </c>
      <c r="G2097" s="27" t="s">
        <v>6078</v>
      </c>
      <c r="H2097" s="27" t="s">
        <v>11966</v>
      </c>
      <c r="I2097" s="29" t="s">
        <v>4333</v>
      </c>
      <c r="J2097" s="30" t="s">
        <v>1803</v>
      </c>
      <c r="K2097" s="30"/>
      <c r="L2097" s="31">
        <v>42037</v>
      </c>
      <c r="M2097" s="32"/>
      <c r="N2097" s="31"/>
      <c r="O2097" s="31">
        <v>39826</v>
      </c>
    </row>
    <row r="2098" spans="2:17" ht="35.1" customHeight="1" x14ac:dyDescent="0.15">
      <c r="B2098" s="26" t="s">
        <v>7426</v>
      </c>
      <c r="C2098" s="26">
        <v>12433377</v>
      </c>
      <c r="D2098" s="27" t="s">
        <v>6079</v>
      </c>
      <c r="E2098" s="28" t="s">
        <v>1792</v>
      </c>
      <c r="F2098" s="27" t="s">
        <v>1816</v>
      </c>
      <c r="G2098" s="27" t="s">
        <v>6171</v>
      </c>
      <c r="H2098" s="27" t="s">
        <v>3927</v>
      </c>
      <c r="I2098" s="29" t="s">
        <v>4266</v>
      </c>
      <c r="J2098" s="30" t="s">
        <v>1804</v>
      </c>
      <c r="K2098" s="30"/>
      <c r="L2098" s="31"/>
      <c r="M2098" s="32"/>
      <c r="N2098" s="31"/>
      <c r="O2098" s="31">
        <v>39826</v>
      </c>
    </row>
    <row r="2099" spans="2:17" ht="35.1" customHeight="1" x14ac:dyDescent="0.15">
      <c r="B2099" s="26" t="s">
        <v>7426</v>
      </c>
      <c r="C2099" s="26">
        <v>12433393</v>
      </c>
      <c r="D2099" s="27" t="s">
        <v>6083</v>
      </c>
      <c r="E2099" s="28" t="s">
        <v>828</v>
      </c>
      <c r="F2099" s="27" t="s">
        <v>6084</v>
      </c>
      <c r="G2099" s="27" t="s">
        <v>6187</v>
      </c>
      <c r="H2099" s="27" t="s">
        <v>5142</v>
      </c>
      <c r="I2099" s="29" t="s">
        <v>1192</v>
      </c>
      <c r="J2099" s="30" t="s">
        <v>1804</v>
      </c>
      <c r="K2099" s="30"/>
      <c r="L2099" s="31"/>
      <c r="M2099" s="32"/>
      <c r="N2099" s="31"/>
      <c r="O2099" s="31">
        <v>39826</v>
      </c>
    </row>
    <row r="2100" spans="2:17" ht="35.1" customHeight="1" x14ac:dyDescent="0.15">
      <c r="B2100" s="26" t="s">
        <v>7426</v>
      </c>
      <c r="C2100" s="26">
        <v>12433403</v>
      </c>
      <c r="D2100" s="27" t="s">
        <v>5143</v>
      </c>
      <c r="E2100" s="28" t="s">
        <v>3687</v>
      </c>
      <c r="F2100" s="27" t="s">
        <v>5144</v>
      </c>
      <c r="G2100" s="27" t="s">
        <v>2530</v>
      </c>
      <c r="H2100" s="27" t="s">
        <v>12793</v>
      </c>
      <c r="I2100" s="29" t="s">
        <v>6717</v>
      </c>
      <c r="J2100" s="30" t="s">
        <v>1804</v>
      </c>
      <c r="K2100" s="30"/>
      <c r="L2100" s="31">
        <v>44139</v>
      </c>
      <c r="M2100" s="32"/>
      <c r="N2100" s="31"/>
      <c r="O2100" s="31">
        <v>39826</v>
      </c>
    </row>
    <row r="2101" spans="2:17" ht="35.1" customHeight="1" x14ac:dyDescent="0.15">
      <c r="B2101" s="26" t="s">
        <v>7426</v>
      </c>
      <c r="C2101" s="26">
        <v>12433429</v>
      </c>
      <c r="D2101" s="27" t="s">
        <v>5466</v>
      </c>
      <c r="E2101" s="28" t="s">
        <v>818</v>
      </c>
      <c r="F2101" s="27" t="s">
        <v>5467</v>
      </c>
      <c r="G2101" s="27" t="s">
        <v>3469</v>
      </c>
      <c r="H2101" s="27" t="s">
        <v>16740</v>
      </c>
      <c r="I2101" s="29" t="s">
        <v>1193</v>
      </c>
      <c r="J2101" s="30" t="s">
        <v>1805</v>
      </c>
      <c r="K2101" s="30"/>
      <c r="L2101" s="31">
        <v>44111</v>
      </c>
      <c r="M2101" s="32"/>
      <c r="N2101" s="31"/>
      <c r="O2101" s="31">
        <v>39826</v>
      </c>
    </row>
    <row r="2102" spans="2:17" ht="35.1" customHeight="1" x14ac:dyDescent="0.15">
      <c r="B2102" s="26" t="s">
        <v>7426</v>
      </c>
      <c r="C2102" s="26">
        <v>12433432</v>
      </c>
      <c r="D2102" s="27" t="s">
        <v>5468</v>
      </c>
      <c r="E2102" s="28" t="s">
        <v>2315</v>
      </c>
      <c r="F2102" s="27" t="s">
        <v>5469</v>
      </c>
      <c r="G2102" s="27" t="s">
        <v>5471</v>
      </c>
      <c r="H2102" s="27" t="s">
        <v>5470</v>
      </c>
      <c r="I2102" s="29" t="s">
        <v>1194</v>
      </c>
      <c r="J2102" s="30" t="s">
        <v>1805</v>
      </c>
      <c r="K2102" s="30"/>
      <c r="L2102" s="31"/>
      <c r="M2102" s="32"/>
      <c r="N2102" s="31"/>
      <c r="O2102" s="31">
        <v>39826</v>
      </c>
    </row>
    <row r="2103" spans="2:17" ht="35.1" customHeight="1" x14ac:dyDescent="0.15">
      <c r="B2103" s="26" t="s">
        <v>7426</v>
      </c>
      <c r="C2103" s="26">
        <v>12433445</v>
      </c>
      <c r="D2103" s="27" t="s">
        <v>5472</v>
      </c>
      <c r="E2103" s="28" t="s">
        <v>1817</v>
      </c>
      <c r="F2103" s="27" t="s">
        <v>5473</v>
      </c>
      <c r="G2103" s="27" t="s">
        <v>5475</v>
      </c>
      <c r="H2103" s="27" t="s">
        <v>5474</v>
      </c>
      <c r="I2103" s="29" t="s">
        <v>64</v>
      </c>
      <c r="J2103" s="30" t="s">
        <v>1806</v>
      </c>
      <c r="K2103" s="30"/>
      <c r="L2103" s="31"/>
      <c r="M2103" s="32"/>
      <c r="N2103" s="31"/>
      <c r="O2103" s="31">
        <v>39826</v>
      </c>
    </row>
    <row r="2104" spans="2:17" ht="35.1" customHeight="1" x14ac:dyDescent="0.15">
      <c r="B2104" s="26" t="s">
        <v>7426</v>
      </c>
      <c r="C2104" s="26">
        <v>12433461</v>
      </c>
      <c r="D2104" s="27" t="s">
        <v>5479</v>
      </c>
      <c r="E2104" s="28" t="s">
        <v>1979</v>
      </c>
      <c r="F2104" s="27" t="s">
        <v>16437</v>
      </c>
      <c r="G2104" s="27" t="s">
        <v>5481</v>
      </c>
      <c r="H2104" s="27" t="s">
        <v>5480</v>
      </c>
      <c r="I2104" s="29" t="s">
        <v>4384</v>
      </c>
      <c r="J2104" s="30" t="s">
        <v>1807</v>
      </c>
      <c r="K2104" s="30"/>
      <c r="L2104" s="31">
        <v>44034</v>
      </c>
      <c r="M2104" s="32"/>
      <c r="N2104" s="31"/>
      <c r="O2104" s="31">
        <v>39826</v>
      </c>
    </row>
    <row r="2105" spans="2:17" ht="35.1" customHeight="1" x14ac:dyDescent="0.15">
      <c r="B2105" s="26" t="s">
        <v>7426</v>
      </c>
      <c r="C2105" s="26">
        <v>12433487</v>
      </c>
      <c r="D2105" s="27" t="s">
        <v>5212</v>
      </c>
      <c r="E2105" s="28" t="s">
        <v>5213</v>
      </c>
      <c r="F2105" s="27" t="s">
        <v>5214</v>
      </c>
      <c r="G2105" s="27" t="s">
        <v>4631</v>
      </c>
      <c r="H2105" s="27" t="s">
        <v>17192</v>
      </c>
      <c r="I2105" s="29" t="s">
        <v>4386</v>
      </c>
      <c r="J2105" s="30" t="s">
        <v>1809</v>
      </c>
      <c r="K2105" s="30"/>
      <c r="L2105" s="31">
        <v>40533</v>
      </c>
      <c r="M2105" s="32"/>
      <c r="N2105" s="31">
        <v>40544</v>
      </c>
      <c r="O2105" s="31">
        <v>39826</v>
      </c>
    </row>
    <row r="2106" spans="2:17" ht="35.1" customHeight="1" x14ac:dyDescent="0.15">
      <c r="B2106" s="26" t="s">
        <v>7426</v>
      </c>
      <c r="C2106" s="26">
        <v>12433490</v>
      </c>
      <c r="D2106" s="27" t="s">
        <v>3795</v>
      </c>
      <c r="E2106" s="28" t="s">
        <v>2941</v>
      </c>
      <c r="F2106" s="27" t="s">
        <v>5215</v>
      </c>
      <c r="G2106" s="27" t="s">
        <v>6212</v>
      </c>
      <c r="H2106" s="27" t="s">
        <v>5216</v>
      </c>
      <c r="I2106" s="29" t="s">
        <v>4387</v>
      </c>
      <c r="J2106" s="30" t="s">
        <v>1809</v>
      </c>
      <c r="K2106" s="30"/>
      <c r="L2106" s="31"/>
      <c r="M2106" s="32"/>
      <c r="N2106" s="31"/>
      <c r="O2106" s="31">
        <v>39826</v>
      </c>
    </row>
    <row r="2107" spans="2:17" ht="35.1" customHeight="1" x14ac:dyDescent="0.15">
      <c r="B2107" s="26" t="s">
        <v>7426</v>
      </c>
      <c r="C2107" s="26">
        <v>12433500</v>
      </c>
      <c r="D2107" s="27" t="s">
        <v>6213</v>
      </c>
      <c r="E2107" s="28" t="s">
        <v>7187</v>
      </c>
      <c r="F2107" s="27" t="s">
        <v>6214</v>
      </c>
      <c r="G2107" s="27" t="s">
        <v>6215</v>
      </c>
      <c r="H2107" s="27" t="s">
        <v>6850</v>
      </c>
      <c r="I2107" s="29" t="s">
        <v>2171</v>
      </c>
      <c r="J2107" s="30" t="s">
        <v>1810</v>
      </c>
      <c r="K2107" s="30"/>
      <c r="L2107" s="31"/>
      <c r="M2107" s="32"/>
      <c r="N2107" s="31"/>
      <c r="O2107" s="31">
        <v>39826</v>
      </c>
    </row>
    <row r="2108" spans="2:17" ht="35.1" customHeight="1" x14ac:dyDescent="0.15">
      <c r="B2108" s="26" t="s">
        <v>7426</v>
      </c>
      <c r="C2108" s="26">
        <v>12433513</v>
      </c>
      <c r="D2108" s="27" t="s">
        <v>6216</v>
      </c>
      <c r="E2108" s="28" t="s">
        <v>6217</v>
      </c>
      <c r="F2108" s="27" t="s">
        <v>6218</v>
      </c>
      <c r="G2108" s="27" t="s">
        <v>6220</v>
      </c>
      <c r="H2108" s="27" t="s">
        <v>6219</v>
      </c>
      <c r="I2108" s="29" t="s">
        <v>2172</v>
      </c>
      <c r="J2108" s="30" t="s">
        <v>1810</v>
      </c>
      <c r="K2108" s="30"/>
      <c r="L2108" s="31"/>
      <c r="M2108" s="32"/>
      <c r="N2108" s="31"/>
      <c r="O2108" s="31">
        <v>39826</v>
      </c>
    </row>
    <row r="2109" spans="2:17" ht="35.1" customHeight="1" x14ac:dyDescent="0.15">
      <c r="B2109" s="26" t="s">
        <v>7426</v>
      </c>
      <c r="C2109" s="26">
        <v>12433526</v>
      </c>
      <c r="D2109" s="27" t="s">
        <v>6221</v>
      </c>
      <c r="E2109" s="28" t="s">
        <v>1068</v>
      </c>
      <c r="F2109" s="27" t="s">
        <v>6222</v>
      </c>
      <c r="G2109" s="27" t="s">
        <v>4631</v>
      </c>
      <c r="H2109" s="27" t="s">
        <v>17192</v>
      </c>
      <c r="I2109" s="29" t="s">
        <v>8068</v>
      </c>
      <c r="J2109" s="30" t="s">
        <v>1811</v>
      </c>
      <c r="K2109" s="30"/>
      <c r="L2109" s="31">
        <v>40533</v>
      </c>
      <c r="M2109" s="32"/>
      <c r="N2109" s="31">
        <v>40544</v>
      </c>
      <c r="O2109" s="31">
        <v>39826</v>
      </c>
      <c r="P2109" s="33" t="s">
        <v>19149</v>
      </c>
      <c r="Q2109" s="97">
        <v>44784</v>
      </c>
    </row>
    <row r="2110" spans="2:17" ht="35.1" customHeight="1" x14ac:dyDescent="0.15">
      <c r="B2110" s="26" t="s">
        <v>7426</v>
      </c>
      <c r="C2110" s="26">
        <v>12433539</v>
      </c>
      <c r="D2110" s="27" t="s">
        <v>6223</v>
      </c>
      <c r="E2110" s="28" t="s">
        <v>7187</v>
      </c>
      <c r="F2110" s="27" t="s">
        <v>1728</v>
      </c>
      <c r="G2110" s="27" t="s">
        <v>3469</v>
      </c>
      <c r="H2110" s="27" t="s">
        <v>16740</v>
      </c>
      <c r="I2110" s="29" t="s">
        <v>6722</v>
      </c>
      <c r="J2110" s="30" t="s">
        <v>1811</v>
      </c>
      <c r="K2110" s="30"/>
      <c r="L2110" s="31">
        <v>44111</v>
      </c>
      <c r="M2110" s="32"/>
      <c r="N2110" s="31"/>
      <c r="O2110" s="31">
        <v>39826</v>
      </c>
      <c r="P2110" s="33" t="s">
        <v>12505</v>
      </c>
      <c r="Q2110" s="97" t="s">
        <v>12503</v>
      </c>
    </row>
    <row r="2111" spans="2:17" ht="35.1" customHeight="1" x14ac:dyDescent="0.15">
      <c r="B2111" s="26" t="s">
        <v>7426</v>
      </c>
      <c r="C2111" s="26">
        <v>12433542</v>
      </c>
      <c r="D2111" s="27" t="s">
        <v>1729</v>
      </c>
      <c r="E2111" s="28" t="s">
        <v>2465</v>
      </c>
      <c r="F2111" s="27" t="s">
        <v>1730</v>
      </c>
      <c r="G2111" s="27" t="s">
        <v>1732</v>
      </c>
      <c r="H2111" s="27" t="s">
        <v>1731</v>
      </c>
      <c r="I2111" s="29" t="s">
        <v>2173</v>
      </c>
      <c r="J2111" s="30" t="s">
        <v>1812</v>
      </c>
      <c r="K2111" s="30"/>
      <c r="L2111" s="31"/>
      <c r="M2111" s="32"/>
      <c r="N2111" s="31"/>
      <c r="O2111" s="31">
        <v>39826</v>
      </c>
    </row>
    <row r="2112" spans="2:17" ht="35.1" customHeight="1" x14ac:dyDescent="0.15">
      <c r="B2112" s="26" t="s">
        <v>7426</v>
      </c>
      <c r="C2112" s="26">
        <v>12433555</v>
      </c>
      <c r="D2112" s="27" t="s">
        <v>15692</v>
      </c>
      <c r="E2112" s="28" t="s">
        <v>1792</v>
      </c>
      <c r="F2112" s="27" t="s">
        <v>1733</v>
      </c>
      <c r="G2112" s="27" t="s">
        <v>1734</v>
      </c>
      <c r="H2112" s="27" t="s">
        <v>3876</v>
      </c>
      <c r="I2112" s="29" t="s">
        <v>2174</v>
      </c>
      <c r="J2112" s="30" t="s">
        <v>4901</v>
      </c>
      <c r="K2112" s="30"/>
      <c r="L2112" s="31">
        <v>43725</v>
      </c>
      <c r="M2112" s="32"/>
      <c r="N2112" s="31"/>
      <c r="O2112" s="31">
        <v>39826</v>
      </c>
    </row>
    <row r="2113" spans="2:17" ht="35.1" customHeight="1" x14ac:dyDescent="0.15">
      <c r="B2113" s="26" t="s">
        <v>7426</v>
      </c>
      <c r="C2113" s="26">
        <v>12433571</v>
      </c>
      <c r="D2113" s="27" t="s">
        <v>1260</v>
      </c>
      <c r="E2113" s="28" t="s">
        <v>1792</v>
      </c>
      <c r="F2113" s="27" t="s">
        <v>1261</v>
      </c>
      <c r="G2113" s="27" t="s">
        <v>4631</v>
      </c>
      <c r="H2113" s="27" t="s">
        <v>17192</v>
      </c>
      <c r="I2113" s="29" t="s">
        <v>2176</v>
      </c>
      <c r="J2113" s="30" t="s">
        <v>4901</v>
      </c>
      <c r="K2113" s="30"/>
      <c r="L2113" s="31">
        <v>40533</v>
      </c>
      <c r="M2113" s="32"/>
      <c r="N2113" s="31">
        <v>40544</v>
      </c>
      <c r="O2113" s="31">
        <v>39826</v>
      </c>
    </row>
    <row r="2114" spans="2:17" ht="35.1" hidden="1" customHeight="1" x14ac:dyDescent="0.15">
      <c r="B2114" s="26" t="s">
        <v>3974</v>
      </c>
      <c r="C2114" s="26">
        <v>12436578</v>
      </c>
      <c r="D2114" s="27" t="s">
        <v>13955</v>
      </c>
      <c r="E2114" s="28" t="s">
        <v>13956</v>
      </c>
      <c r="F2114" s="27" t="s">
        <v>13957</v>
      </c>
      <c r="G2114" s="27" t="s">
        <v>13951</v>
      </c>
      <c r="H2114" s="27" t="s">
        <v>13952</v>
      </c>
      <c r="I2114" s="29" t="s">
        <v>13958</v>
      </c>
      <c r="J2114" s="30">
        <v>43009</v>
      </c>
      <c r="K2114" s="97">
        <v>43891</v>
      </c>
      <c r="P2114" s="33" t="s">
        <v>16032</v>
      </c>
      <c r="Q2114" s="97">
        <v>43719</v>
      </c>
    </row>
    <row r="2115" spans="2:17" ht="35.1" customHeight="1" x14ac:dyDescent="0.15">
      <c r="B2115" s="26" t="s">
        <v>7426</v>
      </c>
      <c r="C2115" s="26">
        <v>12433584</v>
      </c>
      <c r="D2115" s="27" t="s">
        <v>1262</v>
      </c>
      <c r="E2115" s="28" t="s">
        <v>5213</v>
      </c>
      <c r="F2115" s="27" t="s">
        <v>1263</v>
      </c>
      <c r="H2115" s="27" t="s">
        <v>94</v>
      </c>
      <c r="I2115" s="29" t="s">
        <v>2177</v>
      </c>
      <c r="J2115" s="30" t="s">
        <v>4903</v>
      </c>
      <c r="K2115" s="30"/>
      <c r="L2115" s="31"/>
      <c r="M2115" s="32"/>
      <c r="N2115" s="31"/>
      <c r="O2115" s="31">
        <v>39826</v>
      </c>
    </row>
    <row r="2116" spans="2:17" ht="35.1" customHeight="1" x14ac:dyDescent="0.15">
      <c r="B2116" s="26" t="s">
        <v>7426</v>
      </c>
      <c r="C2116" s="26">
        <v>12433597</v>
      </c>
      <c r="D2116" s="27" t="s">
        <v>95</v>
      </c>
      <c r="E2116" s="28" t="s">
        <v>1790</v>
      </c>
      <c r="F2116" s="27" t="s">
        <v>96</v>
      </c>
      <c r="G2116" s="27" t="s">
        <v>4631</v>
      </c>
      <c r="H2116" s="27" t="s">
        <v>17192</v>
      </c>
      <c r="I2116" s="29" t="s">
        <v>2178</v>
      </c>
      <c r="J2116" s="30" t="s">
        <v>4903</v>
      </c>
      <c r="K2116" s="30"/>
      <c r="L2116" s="31">
        <v>40533</v>
      </c>
      <c r="M2116" s="32"/>
      <c r="N2116" s="31">
        <v>40544</v>
      </c>
      <c r="O2116" s="31">
        <v>39826</v>
      </c>
      <c r="P2116" s="33" t="s">
        <v>20578</v>
      </c>
      <c r="Q2116" s="97">
        <v>45088</v>
      </c>
    </row>
    <row r="2117" spans="2:17" ht="35.1" customHeight="1" x14ac:dyDescent="0.15">
      <c r="B2117" s="26" t="s">
        <v>7426</v>
      </c>
      <c r="C2117" s="26">
        <v>12433607</v>
      </c>
      <c r="D2117" s="27" t="s">
        <v>13418</v>
      </c>
      <c r="E2117" s="28" t="s">
        <v>3189</v>
      </c>
      <c r="F2117" s="27" t="s">
        <v>13419</v>
      </c>
      <c r="G2117" s="27" t="s">
        <v>97</v>
      </c>
      <c r="H2117" s="27" t="s">
        <v>2942</v>
      </c>
      <c r="I2117" s="29" t="s">
        <v>65</v>
      </c>
      <c r="J2117" s="30" t="s">
        <v>4903</v>
      </c>
      <c r="K2117" s="30"/>
      <c r="L2117" s="31">
        <v>42817</v>
      </c>
      <c r="M2117" s="32"/>
      <c r="N2117" s="31"/>
      <c r="O2117" s="31">
        <v>39826</v>
      </c>
    </row>
    <row r="2118" spans="2:17" ht="35.1" customHeight="1" x14ac:dyDescent="0.15">
      <c r="B2118" s="26" t="s">
        <v>7426</v>
      </c>
      <c r="C2118" s="26">
        <v>12433623</v>
      </c>
      <c r="D2118" s="27" t="s">
        <v>1482</v>
      </c>
      <c r="E2118" s="28" t="s">
        <v>2937</v>
      </c>
      <c r="F2118" s="27" t="s">
        <v>2011</v>
      </c>
      <c r="G2118" s="27" t="s">
        <v>6980</v>
      </c>
      <c r="H2118" s="27" t="s">
        <v>6268</v>
      </c>
      <c r="I2118" s="29" t="s">
        <v>3181</v>
      </c>
      <c r="J2118" s="30" t="s">
        <v>6981</v>
      </c>
      <c r="K2118" s="30"/>
      <c r="L2118" s="31">
        <v>40001</v>
      </c>
      <c r="M2118" s="32"/>
      <c r="N2118" s="31"/>
      <c r="O2118" s="31">
        <v>39826</v>
      </c>
    </row>
    <row r="2119" spans="2:17" ht="35.1" customHeight="1" x14ac:dyDescent="0.15">
      <c r="B2119" s="26" t="s">
        <v>7426</v>
      </c>
      <c r="C2119" s="26">
        <v>12433636</v>
      </c>
      <c r="D2119" s="27" t="s">
        <v>6982</v>
      </c>
      <c r="E2119" s="28" t="s">
        <v>7185</v>
      </c>
      <c r="F2119" s="27" t="s">
        <v>6983</v>
      </c>
      <c r="G2119" s="27" t="s">
        <v>6980</v>
      </c>
      <c r="H2119" s="27" t="s">
        <v>2012</v>
      </c>
      <c r="I2119" s="29" t="s">
        <v>2180</v>
      </c>
      <c r="J2119" s="30" t="s">
        <v>6981</v>
      </c>
      <c r="K2119" s="30"/>
      <c r="L2119" s="31"/>
      <c r="M2119" s="32"/>
      <c r="N2119" s="31"/>
      <c r="O2119" s="31">
        <v>39826</v>
      </c>
    </row>
    <row r="2120" spans="2:17" ht="35.1" customHeight="1" x14ac:dyDescent="0.15">
      <c r="B2120" s="26" t="s">
        <v>7426</v>
      </c>
      <c r="C2120" s="26">
        <v>12433649</v>
      </c>
      <c r="D2120" s="27" t="s">
        <v>6984</v>
      </c>
      <c r="E2120" s="28" t="s">
        <v>1792</v>
      </c>
      <c r="F2120" s="27" t="s">
        <v>1378</v>
      </c>
      <c r="G2120" s="27" t="s">
        <v>2147</v>
      </c>
      <c r="H2120" s="27" t="s">
        <v>12057</v>
      </c>
      <c r="I2120" s="29" t="s">
        <v>732</v>
      </c>
      <c r="J2120" s="30" t="s">
        <v>4905</v>
      </c>
      <c r="K2120" s="30"/>
      <c r="L2120" s="31">
        <v>42074</v>
      </c>
      <c r="M2120" s="32"/>
      <c r="N2120" s="31"/>
      <c r="O2120" s="31">
        <v>39826</v>
      </c>
    </row>
    <row r="2121" spans="2:17" ht="35.1" customHeight="1" x14ac:dyDescent="0.15">
      <c r="B2121" s="26" t="s">
        <v>7426</v>
      </c>
      <c r="C2121" s="26">
        <v>12433652</v>
      </c>
      <c r="D2121" s="27" t="s">
        <v>1379</v>
      </c>
      <c r="E2121" s="28" t="s">
        <v>716</v>
      </c>
      <c r="F2121" s="27" t="s">
        <v>744</v>
      </c>
      <c r="G2121" s="27" t="s">
        <v>6980</v>
      </c>
      <c r="H2121" s="27" t="s">
        <v>12271</v>
      </c>
      <c r="I2121" s="29" t="s">
        <v>733</v>
      </c>
      <c r="J2121" s="30" t="s">
        <v>4905</v>
      </c>
      <c r="K2121" s="30"/>
      <c r="L2121" s="31">
        <v>42208</v>
      </c>
      <c r="M2121" s="32"/>
      <c r="N2121" s="31"/>
      <c r="O2121" s="31">
        <v>39826</v>
      </c>
      <c r="P2121" s="33" t="s">
        <v>18163</v>
      </c>
      <c r="Q2121" s="97">
        <v>44516</v>
      </c>
    </row>
    <row r="2122" spans="2:17" ht="35.1" customHeight="1" x14ac:dyDescent="0.15">
      <c r="B2122" s="26" t="s">
        <v>7426</v>
      </c>
      <c r="C2122" s="26">
        <v>12433665</v>
      </c>
      <c r="D2122" s="27" t="s">
        <v>745</v>
      </c>
      <c r="E2122" s="28" t="s">
        <v>125</v>
      </c>
      <c r="F2122" s="27" t="s">
        <v>4623</v>
      </c>
      <c r="G2122" s="27" t="s">
        <v>4624</v>
      </c>
      <c r="H2122" s="27" t="s">
        <v>2012</v>
      </c>
      <c r="I2122" s="29" t="s">
        <v>734</v>
      </c>
      <c r="J2122" s="30" t="s">
        <v>4905</v>
      </c>
      <c r="K2122" s="30"/>
      <c r="L2122" s="31"/>
      <c r="M2122" s="32"/>
      <c r="N2122" s="31"/>
      <c r="O2122" s="31">
        <v>39826</v>
      </c>
      <c r="P2122" s="33" t="s">
        <v>18481</v>
      </c>
      <c r="Q2122" s="97">
        <v>44652</v>
      </c>
    </row>
    <row r="2123" spans="2:17" ht="35.1" customHeight="1" x14ac:dyDescent="0.15">
      <c r="B2123" s="26" t="s">
        <v>7426</v>
      </c>
      <c r="C2123" s="26">
        <v>12433678</v>
      </c>
      <c r="D2123" s="27" t="s">
        <v>3325</v>
      </c>
      <c r="E2123" s="28" t="s">
        <v>3759</v>
      </c>
      <c r="F2123" s="27" t="s">
        <v>4625</v>
      </c>
      <c r="G2123" s="27" t="s">
        <v>3469</v>
      </c>
      <c r="H2123" s="27" t="s">
        <v>16740</v>
      </c>
      <c r="I2123" s="29" t="s">
        <v>735</v>
      </c>
      <c r="J2123" s="30" t="s">
        <v>4905</v>
      </c>
      <c r="K2123" s="30"/>
      <c r="L2123" s="31">
        <v>44111</v>
      </c>
      <c r="M2123" s="32"/>
      <c r="N2123" s="31"/>
      <c r="O2123" s="31">
        <v>39826</v>
      </c>
    </row>
    <row r="2124" spans="2:17" ht="35.1" customHeight="1" x14ac:dyDescent="0.15">
      <c r="B2124" s="26" t="s">
        <v>7426</v>
      </c>
      <c r="C2124" s="26">
        <v>12433681</v>
      </c>
      <c r="D2124" s="27" t="s">
        <v>3752</v>
      </c>
      <c r="E2124" s="28" t="s">
        <v>1071</v>
      </c>
      <c r="F2124" s="27" t="s">
        <v>4626</v>
      </c>
      <c r="G2124" s="27" t="s">
        <v>3469</v>
      </c>
      <c r="H2124" s="27" t="s">
        <v>16740</v>
      </c>
      <c r="I2124" s="29" t="s">
        <v>736</v>
      </c>
      <c r="J2124" s="30" t="s">
        <v>4905</v>
      </c>
      <c r="K2124" s="30"/>
      <c r="L2124" s="31">
        <v>44111</v>
      </c>
      <c r="M2124" s="32"/>
      <c r="N2124" s="31"/>
      <c r="O2124" s="31">
        <v>39826</v>
      </c>
    </row>
    <row r="2125" spans="2:17" ht="35.1" customHeight="1" x14ac:dyDescent="0.15">
      <c r="B2125" s="26" t="s">
        <v>7426</v>
      </c>
      <c r="C2125" s="26">
        <v>12433694</v>
      </c>
      <c r="D2125" s="27" t="s">
        <v>6104</v>
      </c>
      <c r="E2125" s="28" t="s">
        <v>2936</v>
      </c>
      <c r="F2125" s="27" t="s">
        <v>4627</v>
      </c>
      <c r="G2125" s="27" t="s">
        <v>3469</v>
      </c>
      <c r="H2125" s="27" t="s">
        <v>16740</v>
      </c>
      <c r="I2125" s="29" t="s">
        <v>5594</v>
      </c>
      <c r="J2125" s="30" t="s">
        <v>4905</v>
      </c>
      <c r="K2125" s="30"/>
      <c r="L2125" s="31">
        <v>44111</v>
      </c>
      <c r="M2125" s="32"/>
      <c r="N2125" s="31"/>
      <c r="O2125" s="31">
        <v>39826</v>
      </c>
    </row>
    <row r="2126" spans="2:17" ht="35.1" customHeight="1" x14ac:dyDescent="0.15">
      <c r="B2126" s="26" t="s">
        <v>7426</v>
      </c>
      <c r="C2126" s="26">
        <v>12433704</v>
      </c>
      <c r="D2126" s="27" t="s">
        <v>4628</v>
      </c>
      <c r="E2126" s="28" t="s">
        <v>2462</v>
      </c>
      <c r="F2126" s="27" t="s">
        <v>4629</v>
      </c>
      <c r="G2126" s="27" t="s">
        <v>3469</v>
      </c>
      <c r="H2126" s="27" t="s">
        <v>16740</v>
      </c>
      <c r="I2126" s="29" t="s">
        <v>357</v>
      </c>
      <c r="J2126" s="30" t="s">
        <v>4905</v>
      </c>
      <c r="K2126" s="30"/>
      <c r="L2126" s="31">
        <v>44153</v>
      </c>
      <c r="M2126" s="32"/>
      <c r="N2126" s="31"/>
      <c r="O2126" s="31">
        <v>39826</v>
      </c>
      <c r="P2126" s="33" t="s">
        <v>18161</v>
      </c>
      <c r="Q2126" s="97">
        <v>44511</v>
      </c>
    </row>
    <row r="2127" spans="2:17" ht="35.1" customHeight="1" x14ac:dyDescent="0.15">
      <c r="B2127" s="26" t="s">
        <v>7426</v>
      </c>
      <c r="C2127" s="26">
        <v>12433717</v>
      </c>
      <c r="D2127" s="27" t="s">
        <v>4630</v>
      </c>
      <c r="E2127" s="28" t="s">
        <v>3758</v>
      </c>
      <c r="F2127" s="27" t="s">
        <v>5102</v>
      </c>
      <c r="G2127" s="27" t="s">
        <v>4631</v>
      </c>
      <c r="H2127" s="27" t="s">
        <v>17192</v>
      </c>
      <c r="I2127" s="29" t="s">
        <v>11161</v>
      </c>
      <c r="J2127" s="30" t="s">
        <v>5577</v>
      </c>
      <c r="K2127" s="30"/>
      <c r="L2127" s="31">
        <v>40533</v>
      </c>
      <c r="M2127" s="32"/>
      <c r="N2127" s="31">
        <v>40544</v>
      </c>
      <c r="O2127" s="31">
        <v>39826</v>
      </c>
    </row>
    <row r="2128" spans="2:17" ht="35.1" hidden="1" customHeight="1" x14ac:dyDescent="0.15">
      <c r="B2128" s="26" t="s">
        <v>14349</v>
      </c>
      <c r="C2128" s="26">
        <v>12436714</v>
      </c>
      <c r="D2128" s="27" t="s">
        <v>14350</v>
      </c>
      <c r="E2128" s="28" t="s">
        <v>14351</v>
      </c>
      <c r="F2128" s="27" t="s">
        <v>14352</v>
      </c>
      <c r="G2128" s="27" t="s">
        <v>14353</v>
      </c>
      <c r="H2128" s="27" t="s">
        <v>17690</v>
      </c>
      <c r="I2128" s="29" t="s">
        <v>17707</v>
      </c>
      <c r="J2128" s="80">
        <v>43160</v>
      </c>
      <c r="K2128" s="80">
        <v>44743</v>
      </c>
      <c r="L2128" s="80">
        <v>44438</v>
      </c>
    </row>
    <row r="2129" spans="2:17" ht="35.1" hidden="1" customHeight="1" x14ac:dyDescent="0.15">
      <c r="B2129" s="26" t="s">
        <v>14393</v>
      </c>
      <c r="C2129" s="26">
        <v>12436727</v>
      </c>
      <c r="D2129" s="27" t="s">
        <v>14394</v>
      </c>
      <c r="E2129" s="28" t="s">
        <v>14395</v>
      </c>
      <c r="F2129" s="27" t="s">
        <v>14396</v>
      </c>
      <c r="G2129" s="27" t="s">
        <v>14405</v>
      </c>
      <c r="H2129" s="27" t="s">
        <v>14397</v>
      </c>
      <c r="I2129" s="29" t="s">
        <v>14398</v>
      </c>
      <c r="J2129" s="53">
        <v>43191</v>
      </c>
      <c r="K2129" s="80">
        <v>43343</v>
      </c>
      <c r="L2129" s="76">
        <v>43361</v>
      </c>
    </row>
    <row r="2130" spans="2:17" ht="35.1" customHeight="1" x14ac:dyDescent="0.15">
      <c r="B2130" s="26" t="s">
        <v>7426</v>
      </c>
      <c r="C2130" s="26">
        <v>12433733</v>
      </c>
      <c r="D2130" s="27" t="s">
        <v>3602</v>
      </c>
      <c r="E2130" s="28" t="s">
        <v>126</v>
      </c>
      <c r="F2130" s="27" t="s">
        <v>3407</v>
      </c>
      <c r="H2130" s="27" t="s">
        <v>3408</v>
      </c>
      <c r="I2130" s="29" t="s">
        <v>359</v>
      </c>
      <c r="J2130" s="30" t="s">
        <v>4906</v>
      </c>
      <c r="K2130" s="30"/>
      <c r="L2130" s="31"/>
      <c r="M2130" s="32"/>
      <c r="N2130" s="31"/>
      <c r="O2130" s="31">
        <v>39826</v>
      </c>
    </row>
    <row r="2131" spans="2:17" ht="35.1" customHeight="1" x14ac:dyDescent="0.15">
      <c r="B2131" s="26" t="s">
        <v>7426</v>
      </c>
      <c r="C2131" s="26">
        <v>12433746</v>
      </c>
      <c r="D2131" s="27" t="s">
        <v>11734</v>
      </c>
      <c r="E2131" s="28" t="s">
        <v>2463</v>
      </c>
      <c r="F2131" s="27" t="s">
        <v>3409</v>
      </c>
      <c r="G2131" s="27" t="s">
        <v>11735</v>
      </c>
      <c r="H2131" s="27" t="s">
        <v>11963</v>
      </c>
      <c r="I2131" s="29" t="s">
        <v>360</v>
      </c>
      <c r="J2131" s="30" t="s">
        <v>4906</v>
      </c>
      <c r="K2131" s="30"/>
      <c r="L2131" s="31">
        <v>43333</v>
      </c>
      <c r="M2131" s="32"/>
      <c r="N2131" s="31"/>
      <c r="O2131" s="31">
        <v>39826</v>
      </c>
    </row>
    <row r="2132" spans="2:17" ht="35.1" hidden="1" customHeight="1" x14ac:dyDescent="0.15">
      <c r="B2132" s="26" t="s">
        <v>14722</v>
      </c>
      <c r="C2132" s="26">
        <v>12436756</v>
      </c>
      <c r="D2132" s="27" t="s">
        <v>14723</v>
      </c>
      <c r="E2132" s="28" t="s">
        <v>14724</v>
      </c>
      <c r="F2132" s="27" t="s">
        <v>10361</v>
      </c>
      <c r="G2132" s="27" t="s">
        <v>15054</v>
      </c>
      <c r="H2132" s="27" t="s">
        <v>14725</v>
      </c>
      <c r="I2132" s="29" t="s">
        <v>14726</v>
      </c>
      <c r="J2132" s="80">
        <v>43344</v>
      </c>
      <c r="K2132" s="80">
        <v>43922</v>
      </c>
      <c r="P2132" s="93" t="s">
        <v>15540</v>
      </c>
      <c r="Q2132" s="97">
        <v>43846</v>
      </c>
    </row>
    <row r="2133" spans="2:17" ht="35.1" customHeight="1" x14ac:dyDescent="0.15">
      <c r="B2133" s="26" t="s">
        <v>7426</v>
      </c>
      <c r="C2133" s="26">
        <v>12433759</v>
      </c>
      <c r="D2133" s="27" t="s">
        <v>6313</v>
      </c>
      <c r="E2133" s="28" t="s">
        <v>4686</v>
      </c>
      <c r="F2133" s="27" t="s">
        <v>6314</v>
      </c>
      <c r="G2133" s="27" t="s">
        <v>1227</v>
      </c>
      <c r="H2133" s="27" t="s">
        <v>1226</v>
      </c>
      <c r="I2133" s="29" t="s">
        <v>2732</v>
      </c>
      <c r="J2133" s="30" t="s">
        <v>4908</v>
      </c>
      <c r="K2133" s="30"/>
      <c r="L2133" s="31"/>
      <c r="M2133" s="32"/>
      <c r="N2133" s="31"/>
      <c r="O2133" s="31">
        <v>39826</v>
      </c>
      <c r="P2133" s="33" t="s">
        <v>18841</v>
      </c>
      <c r="Q2133" s="97">
        <v>44758</v>
      </c>
    </row>
    <row r="2134" spans="2:17" ht="35.1" customHeight="1" x14ac:dyDescent="0.15">
      <c r="B2134" s="26" t="s">
        <v>7426</v>
      </c>
      <c r="C2134" s="26">
        <v>12433762</v>
      </c>
      <c r="D2134" s="27" t="s">
        <v>895</v>
      </c>
      <c r="E2134" s="28" t="s">
        <v>6769</v>
      </c>
      <c r="F2134" s="27" t="s">
        <v>896</v>
      </c>
      <c r="G2134" s="27" t="s">
        <v>4631</v>
      </c>
      <c r="H2134" s="27" t="s">
        <v>17192</v>
      </c>
      <c r="I2134" s="29" t="s">
        <v>2733</v>
      </c>
      <c r="J2134" s="30" t="s">
        <v>4910</v>
      </c>
      <c r="K2134" s="30"/>
      <c r="L2134" s="31">
        <v>40533</v>
      </c>
      <c r="M2134" s="32"/>
      <c r="N2134" s="31">
        <v>40544</v>
      </c>
      <c r="O2134" s="31">
        <v>39826</v>
      </c>
    </row>
    <row r="2135" spans="2:17" ht="35.1" customHeight="1" x14ac:dyDescent="0.15">
      <c r="B2135" s="26" t="s">
        <v>7426</v>
      </c>
      <c r="C2135" s="26">
        <v>12433775</v>
      </c>
      <c r="D2135" s="27" t="s">
        <v>5146</v>
      </c>
      <c r="E2135" s="28" t="s">
        <v>5147</v>
      </c>
      <c r="F2135" s="27" t="s">
        <v>9691</v>
      </c>
      <c r="G2135" s="27" t="s">
        <v>3050</v>
      </c>
      <c r="H2135" s="27" t="s">
        <v>15957</v>
      </c>
      <c r="I2135" s="29" t="s">
        <v>2734</v>
      </c>
      <c r="J2135" s="30" t="s">
        <v>4909</v>
      </c>
      <c r="K2135" s="30"/>
      <c r="L2135" s="31">
        <v>43851</v>
      </c>
      <c r="M2135" s="32"/>
      <c r="N2135" s="31"/>
      <c r="O2135" s="31">
        <v>39826</v>
      </c>
      <c r="P2135" s="33" t="s">
        <v>14687</v>
      </c>
      <c r="Q2135" s="97" t="s">
        <v>14660</v>
      </c>
    </row>
    <row r="2136" spans="2:17" ht="35.1" customHeight="1" x14ac:dyDescent="0.15">
      <c r="B2136" s="26" t="s">
        <v>7426</v>
      </c>
      <c r="C2136" s="26">
        <v>12433788</v>
      </c>
      <c r="D2136" s="27" t="s">
        <v>8191</v>
      </c>
      <c r="E2136" s="28" t="s">
        <v>5148</v>
      </c>
      <c r="F2136" s="27" t="s">
        <v>5149</v>
      </c>
      <c r="G2136" s="27" t="s">
        <v>303</v>
      </c>
      <c r="H2136" s="27" t="s">
        <v>12017</v>
      </c>
      <c r="I2136" s="29" t="s">
        <v>2735</v>
      </c>
      <c r="J2136" s="30">
        <v>42061</v>
      </c>
      <c r="K2136" s="30"/>
      <c r="L2136" s="31">
        <v>40610</v>
      </c>
      <c r="M2136" s="32"/>
      <c r="N2136" s="31">
        <v>40634</v>
      </c>
      <c r="O2136" s="31">
        <v>39826</v>
      </c>
      <c r="P2136" s="33" t="s">
        <v>20832</v>
      </c>
      <c r="Q2136" s="97">
        <v>45195</v>
      </c>
    </row>
    <row r="2137" spans="2:17" ht="35.1" customHeight="1" x14ac:dyDescent="0.15">
      <c r="B2137" s="26" t="s">
        <v>7426</v>
      </c>
      <c r="C2137" s="26">
        <v>12433791</v>
      </c>
      <c r="D2137" s="27" t="s">
        <v>5150</v>
      </c>
      <c r="E2137" s="28" t="s">
        <v>4957</v>
      </c>
      <c r="F2137" s="27" t="s">
        <v>15919</v>
      </c>
      <c r="G2137" s="27" t="s">
        <v>5152</v>
      </c>
      <c r="H2137" s="27" t="s">
        <v>5151</v>
      </c>
      <c r="I2137" s="29" t="s">
        <v>2736</v>
      </c>
      <c r="J2137" s="30" t="s">
        <v>4909</v>
      </c>
      <c r="K2137" s="30"/>
      <c r="L2137" s="30" t="s">
        <v>15920</v>
      </c>
      <c r="M2137" s="32"/>
      <c r="N2137" s="31"/>
      <c r="O2137" s="31">
        <v>39826</v>
      </c>
      <c r="P2137" s="33" t="s">
        <v>20738</v>
      </c>
      <c r="Q2137" s="97">
        <v>45139</v>
      </c>
    </row>
    <row r="2138" spans="2:17" ht="35.1" customHeight="1" x14ac:dyDescent="0.15">
      <c r="B2138" s="26" t="s">
        <v>7426</v>
      </c>
      <c r="C2138" s="26">
        <v>12433814</v>
      </c>
      <c r="D2138" s="27" t="s">
        <v>1439</v>
      </c>
      <c r="E2138" s="28" t="s">
        <v>1066</v>
      </c>
      <c r="F2138" s="27" t="s">
        <v>1440</v>
      </c>
      <c r="H2138" s="27" t="s">
        <v>1441</v>
      </c>
      <c r="I2138" s="29" t="s">
        <v>2737</v>
      </c>
      <c r="J2138" s="30" t="s">
        <v>4991</v>
      </c>
      <c r="K2138" s="30"/>
      <c r="L2138" s="31">
        <v>40501</v>
      </c>
      <c r="M2138" s="32"/>
      <c r="N2138" s="31">
        <v>40483</v>
      </c>
      <c r="O2138" s="31">
        <v>39826</v>
      </c>
    </row>
    <row r="2139" spans="2:17" ht="35.1" hidden="1" customHeight="1" x14ac:dyDescent="0.15">
      <c r="B2139" s="26" t="s">
        <v>5113</v>
      </c>
      <c r="C2139" s="26">
        <v>12440043</v>
      </c>
      <c r="D2139" s="27" t="s">
        <v>4260</v>
      </c>
      <c r="E2139" s="28" t="s">
        <v>4176</v>
      </c>
      <c r="F2139" s="27" t="s">
        <v>546</v>
      </c>
      <c r="I2139" s="29" t="s">
        <v>5378</v>
      </c>
      <c r="J2139" s="30"/>
      <c r="K2139" s="31">
        <v>44651</v>
      </c>
      <c r="L2139" s="31"/>
      <c r="M2139" s="32"/>
      <c r="N2139" s="31"/>
      <c r="O2139" s="31">
        <v>39826</v>
      </c>
    </row>
    <row r="2140" spans="2:17" ht="35.1" customHeight="1" x14ac:dyDescent="0.15">
      <c r="B2140" s="26" t="s">
        <v>7426</v>
      </c>
      <c r="C2140" s="26">
        <v>12433843</v>
      </c>
      <c r="D2140" s="27" t="s">
        <v>5153</v>
      </c>
      <c r="E2140" s="28" t="s">
        <v>3190</v>
      </c>
      <c r="F2140" s="27" t="s">
        <v>5154</v>
      </c>
      <c r="G2140" s="27" t="s">
        <v>6515</v>
      </c>
      <c r="H2140" s="27" t="s">
        <v>5155</v>
      </c>
      <c r="I2140" s="29" t="s">
        <v>2740</v>
      </c>
      <c r="J2140" s="30" t="s">
        <v>4992</v>
      </c>
      <c r="K2140" s="30"/>
      <c r="L2140" s="31"/>
      <c r="M2140" s="32"/>
      <c r="N2140" s="31"/>
      <c r="O2140" s="31">
        <v>39826</v>
      </c>
      <c r="P2140" s="33" t="s">
        <v>14688</v>
      </c>
      <c r="Q2140" s="97" t="s">
        <v>14689</v>
      </c>
    </row>
    <row r="2141" spans="2:17" ht="35.1" hidden="1" customHeight="1" x14ac:dyDescent="0.15">
      <c r="B2141" s="26" t="s">
        <v>5113</v>
      </c>
      <c r="C2141" s="26">
        <v>12440069</v>
      </c>
      <c r="D2141" s="27" t="s">
        <v>4640</v>
      </c>
      <c r="E2141" s="28" t="s">
        <v>4176</v>
      </c>
      <c r="F2141" s="27" t="s">
        <v>549</v>
      </c>
      <c r="I2141" s="29" t="s">
        <v>3944</v>
      </c>
      <c r="J2141" s="30"/>
      <c r="K2141" s="31">
        <v>43952</v>
      </c>
      <c r="L2141" s="31"/>
      <c r="M2141" s="32"/>
      <c r="N2141" s="31"/>
      <c r="O2141" s="31">
        <v>39826</v>
      </c>
    </row>
    <row r="2142" spans="2:17" ht="35.1" customHeight="1" x14ac:dyDescent="0.15">
      <c r="B2142" s="26" t="s">
        <v>7426</v>
      </c>
      <c r="C2142" s="26">
        <v>12433856</v>
      </c>
      <c r="D2142" s="27" t="s">
        <v>5156</v>
      </c>
      <c r="E2142" s="28" t="s">
        <v>2936</v>
      </c>
      <c r="F2142" s="27" t="s">
        <v>20538</v>
      </c>
      <c r="G2142" s="27" t="s">
        <v>3570</v>
      </c>
      <c r="H2142" s="27" t="s">
        <v>5157</v>
      </c>
      <c r="I2142" s="29" t="s">
        <v>2741</v>
      </c>
      <c r="J2142" s="30" t="s">
        <v>4992</v>
      </c>
      <c r="K2142" s="30"/>
      <c r="L2142" s="31">
        <v>45134</v>
      </c>
      <c r="M2142" s="32"/>
      <c r="N2142" s="31"/>
      <c r="O2142" s="31">
        <v>39826</v>
      </c>
      <c r="P2142" s="33" t="s">
        <v>17256</v>
      </c>
    </row>
    <row r="2143" spans="2:17" ht="35.1" customHeight="1" x14ac:dyDescent="0.15">
      <c r="B2143" s="26" t="s">
        <v>7426</v>
      </c>
      <c r="C2143" s="26">
        <v>12433869</v>
      </c>
      <c r="D2143" s="27" t="s">
        <v>5158</v>
      </c>
      <c r="E2143" s="28" t="s">
        <v>2932</v>
      </c>
      <c r="F2143" s="27" t="s">
        <v>5159</v>
      </c>
      <c r="H2143" s="27" t="s">
        <v>5160</v>
      </c>
      <c r="I2143" s="29" t="s">
        <v>2742</v>
      </c>
      <c r="J2143" s="30" t="s">
        <v>4993</v>
      </c>
      <c r="K2143" s="30"/>
      <c r="L2143" s="31"/>
      <c r="M2143" s="32"/>
      <c r="N2143" s="31"/>
      <c r="O2143" s="31">
        <v>39826</v>
      </c>
    </row>
    <row r="2144" spans="2:17" ht="35.1" hidden="1" customHeight="1" x14ac:dyDescent="0.15">
      <c r="B2144" s="26" t="s">
        <v>5113</v>
      </c>
      <c r="C2144" s="26">
        <v>12440108</v>
      </c>
      <c r="D2144" s="27" t="s">
        <v>7159</v>
      </c>
      <c r="E2144" s="28" t="s">
        <v>4689</v>
      </c>
      <c r="F2144" s="27" t="s">
        <v>7160</v>
      </c>
      <c r="I2144" s="29" t="s">
        <v>6551</v>
      </c>
      <c r="J2144" s="30"/>
      <c r="K2144" s="30">
        <v>37802</v>
      </c>
      <c r="L2144" s="31"/>
      <c r="M2144" s="32"/>
      <c r="N2144" s="31"/>
      <c r="O2144" s="31"/>
      <c r="P2144" s="33" t="s">
        <v>14638</v>
      </c>
      <c r="Q2144" s="97">
        <v>43191</v>
      </c>
    </row>
    <row r="2145" spans="1:17" ht="35.1" hidden="1" customHeight="1" x14ac:dyDescent="0.15">
      <c r="A2145" s="49"/>
      <c r="B2145" s="26" t="s">
        <v>5113</v>
      </c>
      <c r="C2145" s="26">
        <v>12440111</v>
      </c>
      <c r="D2145" s="27" t="s">
        <v>3753</v>
      </c>
      <c r="E2145" s="28" t="s">
        <v>4183</v>
      </c>
      <c r="F2145" s="27" t="s">
        <v>7161</v>
      </c>
      <c r="I2145" s="29" t="s">
        <v>6552</v>
      </c>
      <c r="J2145" s="30" t="s">
        <v>5615</v>
      </c>
      <c r="K2145" s="30">
        <v>40330</v>
      </c>
      <c r="L2145" s="31"/>
      <c r="M2145" s="32"/>
      <c r="N2145" s="31">
        <v>40347</v>
      </c>
      <c r="O2145" s="31">
        <v>39826</v>
      </c>
    </row>
    <row r="2146" spans="1:17" ht="35.1" customHeight="1" x14ac:dyDescent="0.15">
      <c r="B2146" s="26" t="s">
        <v>7426</v>
      </c>
      <c r="C2146" s="26">
        <v>12433872</v>
      </c>
      <c r="D2146" s="27" t="s">
        <v>5161</v>
      </c>
      <c r="E2146" s="28" t="s">
        <v>7225</v>
      </c>
      <c r="F2146" s="27" t="s">
        <v>5162</v>
      </c>
      <c r="G2146" s="27" t="s">
        <v>4028</v>
      </c>
      <c r="H2146" s="27" t="s">
        <v>18185</v>
      </c>
      <c r="I2146" s="29" t="s">
        <v>2743</v>
      </c>
      <c r="J2146" s="30" t="s">
        <v>4993</v>
      </c>
      <c r="K2146" s="30"/>
      <c r="L2146" s="55">
        <v>44454</v>
      </c>
      <c r="M2146" s="32"/>
      <c r="N2146" s="31"/>
      <c r="O2146" s="31">
        <v>39826</v>
      </c>
    </row>
    <row r="2147" spans="1:17" ht="35.1" customHeight="1" x14ac:dyDescent="0.15">
      <c r="B2147" s="26" t="s">
        <v>7426</v>
      </c>
      <c r="C2147" s="26">
        <v>12433885</v>
      </c>
      <c r="D2147" s="27" t="s">
        <v>17927</v>
      </c>
      <c r="E2147" s="28" t="s">
        <v>15914</v>
      </c>
      <c r="F2147" s="27" t="s">
        <v>15916</v>
      </c>
      <c r="G2147" s="27" t="s">
        <v>7763</v>
      </c>
      <c r="H2147" s="27" t="s">
        <v>20320</v>
      </c>
      <c r="I2147" s="29" t="s">
        <v>2744</v>
      </c>
      <c r="J2147" s="30" t="s">
        <v>4994</v>
      </c>
      <c r="K2147" s="30"/>
      <c r="L2147" s="31">
        <v>45048</v>
      </c>
      <c r="M2147" s="32"/>
      <c r="N2147" s="31">
        <v>40391</v>
      </c>
      <c r="O2147" s="31">
        <v>39826</v>
      </c>
    </row>
    <row r="2148" spans="1:17" ht="35.1" customHeight="1" x14ac:dyDescent="0.15">
      <c r="B2148" s="26" t="s">
        <v>7426</v>
      </c>
      <c r="C2148" s="26">
        <v>12433911</v>
      </c>
      <c r="D2148" s="27" t="s">
        <v>1156</v>
      </c>
      <c r="E2148" s="28" t="s">
        <v>2939</v>
      </c>
      <c r="F2148" s="27" t="s">
        <v>1157</v>
      </c>
      <c r="G2148" s="27" t="s">
        <v>1240</v>
      </c>
      <c r="H2148" s="27" t="s">
        <v>14842</v>
      </c>
      <c r="I2148" s="29" t="s">
        <v>2746</v>
      </c>
      <c r="J2148" s="30" t="s">
        <v>4996</v>
      </c>
      <c r="K2148" s="30"/>
      <c r="L2148" s="31">
        <v>44011</v>
      </c>
      <c r="M2148" s="32"/>
      <c r="N2148" s="31"/>
      <c r="O2148" s="31">
        <v>39826</v>
      </c>
      <c r="P2148" s="33" t="s">
        <v>20327</v>
      </c>
      <c r="Q2148" s="97">
        <v>44966</v>
      </c>
    </row>
    <row r="2149" spans="1:17" ht="35.1" customHeight="1" x14ac:dyDescent="0.15">
      <c r="B2149" s="26" t="s">
        <v>7426</v>
      </c>
      <c r="C2149" s="26">
        <v>12433924</v>
      </c>
      <c r="D2149" s="27" t="s">
        <v>1158</v>
      </c>
      <c r="E2149" s="28" t="s">
        <v>2940</v>
      </c>
      <c r="F2149" s="27" t="s">
        <v>1159</v>
      </c>
      <c r="G2149" s="27" t="s">
        <v>1240</v>
      </c>
      <c r="H2149" s="27" t="s">
        <v>5408</v>
      </c>
      <c r="I2149" s="29" t="s">
        <v>2747</v>
      </c>
      <c r="J2149" s="30" t="s">
        <v>4996</v>
      </c>
      <c r="K2149" s="30"/>
      <c r="L2149" s="31"/>
      <c r="M2149" s="32"/>
      <c r="N2149" s="31"/>
      <c r="O2149" s="31">
        <v>39826</v>
      </c>
    </row>
    <row r="2150" spans="1:17" ht="35.1" customHeight="1" x14ac:dyDescent="0.15">
      <c r="B2150" s="26" t="s">
        <v>7426</v>
      </c>
      <c r="C2150" s="26">
        <v>12433937</v>
      </c>
      <c r="D2150" s="27" t="s">
        <v>10354</v>
      </c>
      <c r="E2150" s="28" t="s">
        <v>1792</v>
      </c>
      <c r="F2150" s="27" t="s">
        <v>1160</v>
      </c>
      <c r="G2150" s="27" t="s">
        <v>10017</v>
      </c>
      <c r="H2150" s="27" t="s">
        <v>8957</v>
      </c>
      <c r="I2150" s="29" t="s">
        <v>2748</v>
      </c>
      <c r="J2150" s="30" t="s">
        <v>4996</v>
      </c>
      <c r="K2150" s="30"/>
      <c r="L2150" s="31"/>
      <c r="M2150" s="32" t="s">
        <v>7882</v>
      </c>
      <c r="N2150" s="31"/>
      <c r="O2150" s="31">
        <v>39826</v>
      </c>
    </row>
    <row r="2151" spans="1:17" ht="35.1" customHeight="1" x14ac:dyDescent="0.15">
      <c r="B2151" s="26" t="s">
        <v>7426</v>
      </c>
      <c r="C2151" s="26">
        <v>12433940</v>
      </c>
      <c r="D2151" s="27" t="s">
        <v>1161</v>
      </c>
      <c r="E2151" s="28" t="s">
        <v>1162</v>
      </c>
      <c r="F2151" s="27" t="s">
        <v>1163</v>
      </c>
      <c r="G2151" s="27" t="s">
        <v>1165</v>
      </c>
      <c r="H2151" s="27" t="s">
        <v>1164</v>
      </c>
      <c r="I2151" s="29" t="s">
        <v>2749</v>
      </c>
      <c r="J2151" s="30" t="s">
        <v>4996</v>
      </c>
      <c r="K2151" s="30"/>
      <c r="L2151" s="31"/>
      <c r="M2151" s="32"/>
      <c r="N2151" s="31"/>
      <c r="O2151" s="31">
        <v>39826</v>
      </c>
    </row>
    <row r="2152" spans="1:17" ht="35.1" hidden="1" customHeight="1" x14ac:dyDescent="0.15">
      <c r="B2152" s="26" t="s">
        <v>5113</v>
      </c>
      <c r="C2152" s="26">
        <v>12440195</v>
      </c>
      <c r="D2152" s="27" t="s">
        <v>1087</v>
      </c>
      <c r="E2152" s="28" t="s">
        <v>1088</v>
      </c>
      <c r="F2152" s="27" t="s">
        <v>1089</v>
      </c>
      <c r="I2152" s="29" t="s">
        <v>2214</v>
      </c>
      <c r="J2152" s="30"/>
      <c r="K2152" s="30" t="s">
        <v>14717</v>
      </c>
      <c r="L2152" s="31">
        <v>43307</v>
      </c>
      <c r="M2152" s="32"/>
      <c r="N2152" s="31"/>
      <c r="O2152" s="31">
        <v>39826</v>
      </c>
    </row>
    <row r="2153" spans="1:17" ht="35.1" hidden="1" customHeight="1" x14ac:dyDescent="0.15">
      <c r="B2153" s="26" t="s">
        <v>5113</v>
      </c>
      <c r="C2153" s="26">
        <v>12440218</v>
      </c>
      <c r="D2153" s="27" t="s">
        <v>6106</v>
      </c>
      <c r="E2153" s="28" t="s">
        <v>1090</v>
      </c>
      <c r="F2153" s="27" t="s">
        <v>1091</v>
      </c>
      <c r="I2153" s="29" t="s">
        <v>2215</v>
      </c>
      <c r="J2153" s="30"/>
      <c r="K2153" s="30">
        <v>38077</v>
      </c>
      <c r="L2153" s="31"/>
      <c r="M2153" s="32"/>
      <c r="N2153" s="31"/>
      <c r="O2153" s="31"/>
    </row>
    <row r="2154" spans="1:17" ht="35.1" customHeight="1" x14ac:dyDescent="0.15">
      <c r="B2154" s="26" t="s">
        <v>7426</v>
      </c>
      <c r="C2154" s="26">
        <v>12433953</v>
      </c>
      <c r="D2154" s="27" t="s">
        <v>1166</v>
      </c>
      <c r="E2154" s="28" t="s">
        <v>2931</v>
      </c>
      <c r="F2154" s="27" t="s">
        <v>9295</v>
      </c>
      <c r="G2154" s="27" t="s">
        <v>1168</v>
      </c>
      <c r="H2154" s="27" t="s">
        <v>1167</v>
      </c>
      <c r="I2154" s="29" t="s">
        <v>2750</v>
      </c>
      <c r="J2154" s="30" t="s">
        <v>4504</v>
      </c>
      <c r="K2154" s="30"/>
      <c r="L2154" s="31"/>
      <c r="M2154" s="32"/>
      <c r="N2154" s="31"/>
      <c r="O2154" s="31">
        <v>39826</v>
      </c>
    </row>
    <row r="2155" spans="1:17" ht="35.1" customHeight="1" x14ac:dyDescent="0.15">
      <c r="B2155" s="26" t="s">
        <v>7426</v>
      </c>
      <c r="C2155" s="26">
        <v>12433966</v>
      </c>
      <c r="D2155" s="27" t="s">
        <v>3982</v>
      </c>
      <c r="E2155" s="28" t="s">
        <v>7183</v>
      </c>
      <c r="F2155" s="27" t="s">
        <v>1169</v>
      </c>
      <c r="G2155" s="27" t="s">
        <v>6074</v>
      </c>
      <c r="H2155" s="27" t="s">
        <v>18184</v>
      </c>
      <c r="I2155" s="29" t="s">
        <v>1170</v>
      </c>
      <c r="J2155" s="30" t="s">
        <v>4998</v>
      </c>
      <c r="K2155" s="30"/>
      <c r="L2155" s="31">
        <v>42585</v>
      </c>
      <c r="M2155" s="32"/>
      <c r="N2155" s="31"/>
      <c r="O2155" s="31">
        <v>39826</v>
      </c>
    </row>
    <row r="2156" spans="1:17" ht="35.1" customHeight="1" x14ac:dyDescent="0.15">
      <c r="B2156" s="26" t="s">
        <v>7426</v>
      </c>
      <c r="C2156" s="26">
        <v>12433979</v>
      </c>
      <c r="D2156" s="27" t="s">
        <v>12692</v>
      </c>
      <c r="E2156" s="28" t="s">
        <v>3687</v>
      </c>
      <c r="F2156" s="27" t="s">
        <v>244</v>
      </c>
      <c r="G2156" s="27" t="s">
        <v>2982</v>
      </c>
      <c r="H2156" s="27" t="s">
        <v>17235</v>
      </c>
      <c r="I2156" s="29" t="s">
        <v>245</v>
      </c>
      <c r="J2156" s="30" t="s">
        <v>4997</v>
      </c>
      <c r="K2156" s="30"/>
      <c r="L2156" s="31">
        <v>44707</v>
      </c>
      <c r="M2156" s="32"/>
      <c r="N2156" s="31"/>
      <c r="O2156" s="31">
        <v>39826</v>
      </c>
      <c r="P2156" s="33" t="s">
        <v>20549</v>
      </c>
      <c r="Q2156" s="97">
        <v>45078</v>
      </c>
    </row>
    <row r="2157" spans="1:17" ht="35.1" customHeight="1" x14ac:dyDescent="0.15">
      <c r="B2157" s="26" t="s">
        <v>7426</v>
      </c>
      <c r="C2157" s="26">
        <v>12433982</v>
      </c>
      <c r="D2157" s="27" t="s">
        <v>12684</v>
      </c>
      <c r="E2157" s="28" t="s">
        <v>3687</v>
      </c>
      <c r="F2157" s="27" t="s">
        <v>246</v>
      </c>
      <c r="G2157" s="27" t="s">
        <v>2982</v>
      </c>
      <c r="H2157" s="27" t="s">
        <v>17235</v>
      </c>
      <c r="I2157" s="29" t="s">
        <v>247</v>
      </c>
      <c r="J2157" s="30" t="s">
        <v>4997</v>
      </c>
      <c r="K2157" s="30"/>
      <c r="L2157" s="31">
        <v>44707</v>
      </c>
      <c r="M2157" s="32"/>
      <c r="N2157" s="31"/>
      <c r="O2157" s="31">
        <v>39826</v>
      </c>
    </row>
    <row r="2158" spans="1:17" ht="35.1" customHeight="1" x14ac:dyDescent="0.15">
      <c r="B2158" s="26" t="s">
        <v>7426</v>
      </c>
      <c r="C2158" s="26">
        <v>12433995</v>
      </c>
      <c r="D2158" s="27" t="s">
        <v>20506</v>
      </c>
      <c r="E2158" s="28" t="s">
        <v>1814</v>
      </c>
      <c r="F2158" s="27" t="s">
        <v>20691</v>
      </c>
      <c r="G2158" s="27" t="s">
        <v>2982</v>
      </c>
      <c r="H2158" s="27" t="s">
        <v>17238</v>
      </c>
      <c r="I2158" s="29" t="s">
        <v>248</v>
      </c>
      <c r="J2158" s="30" t="s">
        <v>4997</v>
      </c>
      <c r="K2158" s="30"/>
      <c r="L2158" s="31">
        <v>45189</v>
      </c>
      <c r="M2158" s="32"/>
      <c r="N2158" s="31"/>
      <c r="O2158" s="31">
        <v>39826</v>
      </c>
    </row>
    <row r="2159" spans="1:17" ht="35.1" customHeight="1" x14ac:dyDescent="0.15">
      <c r="B2159" s="26" t="s">
        <v>7426</v>
      </c>
      <c r="C2159" s="26">
        <v>12434017</v>
      </c>
      <c r="D2159" s="27" t="s">
        <v>3563</v>
      </c>
      <c r="E2159" s="28" t="s">
        <v>1789</v>
      </c>
      <c r="F2159" s="27" t="s">
        <v>9156</v>
      </c>
      <c r="G2159" s="27" t="s">
        <v>4668</v>
      </c>
      <c r="H2159" s="27" t="s">
        <v>3569</v>
      </c>
      <c r="I2159" s="29" t="s">
        <v>2751</v>
      </c>
      <c r="J2159" s="30" t="s">
        <v>4907</v>
      </c>
      <c r="K2159" s="30"/>
      <c r="L2159" s="31"/>
      <c r="M2159" s="32"/>
      <c r="N2159" s="31"/>
      <c r="O2159" s="31">
        <v>39826</v>
      </c>
    </row>
    <row r="2160" spans="1:17" ht="35.1" customHeight="1" x14ac:dyDescent="0.15">
      <c r="B2160" s="26" t="s">
        <v>7426</v>
      </c>
      <c r="C2160" s="26">
        <v>12434020</v>
      </c>
      <c r="D2160" s="27" t="s">
        <v>12683</v>
      </c>
      <c r="E2160" s="28" t="s">
        <v>3687</v>
      </c>
      <c r="F2160" s="27" t="s">
        <v>3481</v>
      </c>
      <c r="G2160" s="27" t="s">
        <v>2982</v>
      </c>
      <c r="H2160" s="27" t="s">
        <v>17238</v>
      </c>
      <c r="I2160" s="29" t="s">
        <v>3482</v>
      </c>
      <c r="J2160" s="30" t="s">
        <v>4997</v>
      </c>
      <c r="K2160" s="30"/>
      <c r="L2160" s="31">
        <v>44707</v>
      </c>
      <c r="M2160" s="32"/>
      <c r="N2160" s="31"/>
      <c r="O2160" s="31">
        <v>39826</v>
      </c>
    </row>
    <row r="2161" spans="2:15" ht="35.1" customHeight="1" x14ac:dyDescent="0.15">
      <c r="B2161" s="26" t="s">
        <v>7426</v>
      </c>
      <c r="C2161" s="26">
        <v>12434059</v>
      </c>
      <c r="D2161" s="27" t="s">
        <v>12682</v>
      </c>
      <c r="E2161" s="28" t="s">
        <v>7187</v>
      </c>
      <c r="F2161" s="27" t="s">
        <v>3488</v>
      </c>
      <c r="G2161" s="27" t="s">
        <v>83</v>
      </c>
      <c r="H2161" s="27" t="s">
        <v>17239</v>
      </c>
      <c r="I2161" s="29" t="s">
        <v>3489</v>
      </c>
      <c r="J2161" s="30" t="s">
        <v>4997</v>
      </c>
      <c r="K2161" s="30"/>
      <c r="L2161" s="31">
        <v>44707</v>
      </c>
      <c r="M2161" s="32"/>
      <c r="N2161" s="31"/>
      <c r="O2161" s="31">
        <v>39826</v>
      </c>
    </row>
    <row r="2162" spans="2:15" ht="35.1" customHeight="1" x14ac:dyDescent="0.15">
      <c r="B2162" s="26" t="s">
        <v>7426</v>
      </c>
      <c r="C2162" s="26">
        <v>12434075</v>
      </c>
      <c r="D2162" s="27" t="s">
        <v>12713</v>
      </c>
      <c r="E2162" s="28" t="s">
        <v>2461</v>
      </c>
      <c r="F2162" s="27" t="s">
        <v>3492</v>
      </c>
      <c r="G2162" s="27" t="s">
        <v>83</v>
      </c>
      <c r="H2162" s="27" t="s">
        <v>17239</v>
      </c>
      <c r="I2162" s="29" t="s">
        <v>3493</v>
      </c>
      <c r="J2162" s="30" t="s">
        <v>4997</v>
      </c>
      <c r="K2162" s="30"/>
      <c r="L2162" s="31">
        <v>44707</v>
      </c>
      <c r="M2162" s="32"/>
      <c r="N2162" s="31"/>
      <c r="O2162" s="31">
        <v>39826</v>
      </c>
    </row>
    <row r="2163" spans="2:15" ht="35.1" customHeight="1" x14ac:dyDescent="0.15">
      <c r="B2163" s="26" t="s">
        <v>7426</v>
      </c>
      <c r="C2163" s="26">
        <v>12434088</v>
      </c>
      <c r="D2163" s="27" t="s">
        <v>10895</v>
      </c>
      <c r="E2163" s="28" t="s">
        <v>2936</v>
      </c>
      <c r="F2163" s="27" t="s">
        <v>3494</v>
      </c>
      <c r="G2163" s="27" t="s">
        <v>10896</v>
      </c>
      <c r="H2163" s="27" t="s">
        <v>3495</v>
      </c>
      <c r="I2163" s="29" t="s">
        <v>2752</v>
      </c>
      <c r="J2163" s="30" t="s">
        <v>4999</v>
      </c>
      <c r="K2163" s="30"/>
      <c r="L2163" s="31">
        <v>41647</v>
      </c>
      <c r="M2163" s="32"/>
      <c r="N2163" s="31"/>
      <c r="O2163" s="31">
        <v>39826</v>
      </c>
    </row>
    <row r="2164" spans="2:15" ht="35.1" customHeight="1" x14ac:dyDescent="0.15">
      <c r="B2164" s="26" t="s">
        <v>7426</v>
      </c>
      <c r="C2164" s="26">
        <v>12434091</v>
      </c>
      <c r="D2164" s="27" t="s">
        <v>7375</v>
      </c>
      <c r="E2164" s="28" t="s">
        <v>1979</v>
      </c>
      <c r="F2164" s="27" t="s">
        <v>3496</v>
      </c>
      <c r="G2164" s="27" t="s">
        <v>7350</v>
      </c>
      <c r="H2164" s="27" t="s">
        <v>3497</v>
      </c>
      <c r="I2164" s="29" t="s">
        <v>2753</v>
      </c>
      <c r="J2164" s="30" t="s">
        <v>5000</v>
      </c>
      <c r="K2164" s="30"/>
      <c r="L2164" s="31"/>
      <c r="M2164" s="32"/>
      <c r="N2164" s="31"/>
      <c r="O2164" s="31">
        <v>39826</v>
      </c>
    </row>
    <row r="2165" spans="2:15" ht="35.1" hidden="1" customHeight="1" x14ac:dyDescent="0.15">
      <c r="B2165" s="26" t="s">
        <v>5113</v>
      </c>
      <c r="C2165" s="26">
        <v>12440344</v>
      </c>
      <c r="D2165" s="27" t="s">
        <v>1837</v>
      </c>
      <c r="E2165" s="28" t="s">
        <v>4182</v>
      </c>
      <c r="F2165" s="27" t="s">
        <v>1838</v>
      </c>
      <c r="I2165" s="29" t="s">
        <v>403</v>
      </c>
      <c r="J2165" s="30"/>
      <c r="K2165" s="30">
        <v>38199</v>
      </c>
      <c r="L2165" s="31"/>
      <c r="M2165" s="32"/>
      <c r="N2165" s="31"/>
      <c r="O2165" s="31"/>
    </row>
    <row r="2166" spans="2:15" ht="35.1" customHeight="1" x14ac:dyDescent="0.15">
      <c r="B2166" s="26" t="s">
        <v>7426</v>
      </c>
      <c r="C2166" s="26">
        <v>12434130</v>
      </c>
      <c r="D2166" s="27" t="s">
        <v>8069</v>
      </c>
      <c r="E2166" s="28" t="s">
        <v>7185</v>
      </c>
      <c r="F2166" s="27" t="s">
        <v>6114</v>
      </c>
      <c r="G2166" s="27" t="s">
        <v>6189</v>
      </c>
      <c r="H2166" s="27" t="s">
        <v>8072</v>
      </c>
      <c r="I2166" s="29" t="s">
        <v>2756</v>
      </c>
      <c r="J2166" s="30" t="s">
        <v>5003</v>
      </c>
      <c r="K2166" s="30"/>
      <c r="L2166" s="31">
        <v>40533</v>
      </c>
      <c r="M2166" s="32"/>
      <c r="N2166" s="31">
        <v>40544</v>
      </c>
      <c r="O2166" s="31">
        <v>39826</v>
      </c>
    </row>
    <row r="2167" spans="2:15" ht="35.1" hidden="1" customHeight="1" x14ac:dyDescent="0.15">
      <c r="B2167" s="26" t="s">
        <v>5113</v>
      </c>
      <c r="C2167" s="26">
        <v>12440360</v>
      </c>
      <c r="D2167" s="27" t="s">
        <v>1841</v>
      </c>
      <c r="E2167" s="28" t="s">
        <v>1842</v>
      </c>
      <c r="F2167" s="27" t="s">
        <v>1843</v>
      </c>
      <c r="I2167" s="29" t="s">
        <v>405</v>
      </c>
      <c r="J2167" s="30"/>
      <c r="K2167" s="30">
        <v>40544</v>
      </c>
      <c r="L2167" s="31"/>
      <c r="M2167" s="32"/>
      <c r="N2167" s="31">
        <v>40575</v>
      </c>
      <c r="O2167" s="31">
        <v>39826</v>
      </c>
    </row>
    <row r="2168" spans="2:15" ht="35.1" customHeight="1" x14ac:dyDescent="0.15">
      <c r="B2168" s="26" t="s">
        <v>7426</v>
      </c>
      <c r="C2168" s="26">
        <v>12434169</v>
      </c>
      <c r="D2168" s="27" t="s">
        <v>11060</v>
      </c>
      <c r="E2168" s="28" t="s">
        <v>1793</v>
      </c>
      <c r="F2168" s="27" t="s">
        <v>17673</v>
      </c>
      <c r="G2168" s="27" t="s">
        <v>9938</v>
      </c>
      <c r="H2168" s="27" t="s">
        <v>9939</v>
      </c>
      <c r="I2168" s="29" t="s">
        <v>2759</v>
      </c>
      <c r="J2168" s="30" t="s">
        <v>5003</v>
      </c>
      <c r="K2168" s="30"/>
      <c r="L2168" s="31"/>
      <c r="M2168" s="32"/>
      <c r="N2168" s="31"/>
      <c r="O2168" s="31">
        <v>39826</v>
      </c>
    </row>
    <row r="2169" spans="2:15" ht="35.1" customHeight="1" x14ac:dyDescent="0.15">
      <c r="B2169" s="26" t="s">
        <v>7426</v>
      </c>
      <c r="C2169" s="26">
        <v>12434172</v>
      </c>
      <c r="D2169" s="27" t="s">
        <v>3163</v>
      </c>
      <c r="E2169" s="28" t="s">
        <v>7184</v>
      </c>
      <c r="F2169" s="27" t="s">
        <v>3164</v>
      </c>
      <c r="G2169" s="27" t="s">
        <v>4631</v>
      </c>
      <c r="H2169" s="27" t="s">
        <v>17192</v>
      </c>
      <c r="I2169" s="29" t="s">
        <v>4284</v>
      </c>
      <c r="J2169" s="30" t="s">
        <v>5825</v>
      </c>
      <c r="K2169" s="30"/>
      <c r="L2169" s="31">
        <v>40533</v>
      </c>
      <c r="M2169" s="32"/>
      <c r="N2169" s="31">
        <v>40544</v>
      </c>
      <c r="O2169" s="31">
        <v>39826</v>
      </c>
    </row>
    <row r="2170" spans="2:15" ht="35.1" customHeight="1" x14ac:dyDescent="0.15">
      <c r="B2170" s="26" t="s">
        <v>7426</v>
      </c>
      <c r="C2170" s="26">
        <v>12434185</v>
      </c>
      <c r="D2170" s="27" t="s">
        <v>11061</v>
      </c>
      <c r="E2170" s="28" t="s">
        <v>1789</v>
      </c>
      <c r="F2170" s="27" t="s">
        <v>899</v>
      </c>
      <c r="G2170" s="27" t="s">
        <v>7352</v>
      </c>
      <c r="H2170" s="27" t="s">
        <v>900</v>
      </c>
      <c r="I2170" s="29" t="s">
        <v>4285</v>
      </c>
      <c r="J2170" s="30" t="s">
        <v>5825</v>
      </c>
      <c r="K2170" s="30"/>
      <c r="L2170" s="31"/>
      <c r="M2170" s="32"/>
      <c r="N2170" s="31"/>
      <c r="O2170" s="31">
        <v>39826</v>
      </c>
    </row>
    <row r="2171" spans="2:15" ht="35.1" hidden="1" customHeight="1" x14ac:dyDescent="0.15">
      <c r="B2171" s="61" t="s">
        <v>3105</v>
      </c>
      <c r="C2171" s="26">
        <v>12440409</v>
      </c>
      <c r="D2171" s="27" t="s">
        <v>3202</v>
      </c>
      <c r="E2171" s="28" t="s">
        <v>4177</v>
      </c>
      <c r="F2171" s="27" t="s">
        <v>4233</v>
      </c>
      <c r="I2171" s="29" t="s">
        <v>6392</v>
      </c>
      <c r="J2171" s="30"/>
      <c r="K2171" s="30">
        <v>42005</v>
      </c>
      <c r="L2171" s="31"/>
      <c r="M2171" s="32"/>
      <c r="N2171" s="31"/>
      <c r="O2171" s="31">
        <v>39826</v>
      </c>
    </row>
    <row r="2172" spans="2:15" ht="35.1" customHeight="1" x14ac:dyDescent="0.15">
      <c r="B2172" s="26" t="s">
        <v>7426</v>
      </c>
      <c r="C2172" s="26">
        <v>12434198</v>
      </c>
      <c r="D2172" s="27" t="s">
        <v>11062</v>
      </c>
      <c r="E2172" s="28" t="s">
        <v>4688</v>
      </c>
      <c r="F2172" s="27" t="s">
        <v>901</v>
      </c>
      <c r="G2172" s="27" t="s">
        <v>6345</v>
      </c>
      <c r="H2172" s="27" t="s">
        <v>4246</v>
      </c>
      <c r="I2172" s="29" t="s">
        <v>4286</v>
      </c>
      <c r="J2172" s="30" t="s">
        <v>5001</v>
      </c>
      <c r="K2172" s="30"/>
      <c r="L2172" s="31">
        <v>40466</v>
      </c>
      <c r="M2172" s="32"/>
      <c r="N2172" s="31">
        <v>40483</v>
      </c>
      <c r="O2172" s="31">
        <v>39826</v>
      </c>
    </row>
    <row r="2173" spans="2:15" ht="35.1" customHeight="1" x14ac:dyDescent="0.15">
      <c r="B2173" s="26" t="s">
        <v>7426</v>
      </c>
      <c r="C2173" s="26">
        <v>12434211</v>
      </c>
      <c r="D2173" s="27" t="s">
        <v>7468</v>
      </c>
      <c r="E2173" s="28" t="s">
        <v>1979</v>
      </c>
      <c r="F2173" s="27" t="s">
        <v>904</v>
      </c>
      <c r="G2173" s="27" t="s">
        <v>5201</v>
      </c>
      <c r="H2173" s="27" t="s">
        <v>6219</v>
      </c>
      <c r="I2173" s="29" t="s">
        <v>4620</v>
      </c>
      <c r="J2173" s="30" t="s">
        <v>5825</v>
      </c>
      <c r="K2173" s="30"/>
      <c r="L2173" s="31">
        <v>40193</v>
      </c>
      <c r="M2173" s="32"/>
      <c r="N2173" s="31">
        <v>40210</v>
      </c>
      <c r="O2173" s="31">
        <v>39826</v>
      </c>
    </row>
    <row r="2174" spans="2:15" ht="35.1" customHeight="1" x14ac:dyDescent="0.15">
      <c r="B2174" s="26" t="s">
        <v>7426</v>
      </c>
      <c r="C2174" s="26">
        <v>12434224</v>
      </c>
      <c r="D2174" s="27" t="s">
        <v>12071</v>
      </c>
      <c r="E2174" s="28" t="s">
        <v>1978</v>
      </c>
      <c r="F2174" s="27" t="s">
        <v>905</v>
      </c>
      <c r="G2174" s="27" t="s">
        <v>5804</v>
      </c>
      <c r="H2174" s="27" t="s">
        <v>16816</v>
      </c>
      <c r="I2174" s="29" t="s">
        <v>1596</v>
      </c>
      <c r="J2174" s="30" t="s">
        <v>5001</v>
      </c>
      <c r="K2174" s="30"/>
      <c r="L2174" s="31">
        <v>44139</v>
      </c>
      <c r="M2174" s="32"/>
      <c r="N2174" s="31"/>
      <c r="O2174" s="31">
        <v>39826</v>
      </c>
    </row>
    <row r="2175" spans="2:15" ht="35.1" hidden="1" customHeight="1" x14ac:dyDescent="0.15">
      <c r="B2175" s="26" t="s">
        <v>5113</v>
      </c>
      <c r="C2175" s="26">
        <v>12440454</v>
      </c>
      <c r="D2175" s="27" t="s">
        <v>2090</v>
      </c>
      <c r="E2175" s="28" t="s">
        <v>4185</v>
      </c>
      <c r="F2175" s="27" t="s">
        <v>7648</v>
      </c>
      <c r="G2175" s="27" t="s">
        <v>5492</v>
      </c>
      <c r="I2175" s="29" t="s">
        <v>7649</v>
      </c>
      <c r="J2175" s="30"/>
      <c r="K2175" s="30">
        <v>40360</v>
      </c>
      <c r="L2175" s="31"/>
      <c r="M2175" s="32"/>
      <c r="N2175" s="31">
        <v>40360</v>
      </c>
      <c r="O2175" s="31">
        <v>39826</v>
      </c>
    </row>
    <row r="2176" spans="2:15" ht="35.1" customHeight="1" x14ac:dyDescent="0.15">
      <c r="B2176" s="26" t="s">
        <v>7426</v>
      </c>
      <c r="C2176" s="26">
        <v>12434266</v>
      </c>
      <c r="D2176" s="27" t="s">
        <v>6061</v>
      </c>
      <c r="E2176" s="28" t="s">
        <v>4957</v>
      </c>
      <c r="F2176" s="27" t="s">
        <v>6062</v>
      </c>
      <c r="G2176" s="27" t="s">
        <v>4631</v>
      </c>
      <c r="H2176" s="27" t="s">
        <v>17192</v>
      </c>
      <c r="I2176" s="29" t="s">
        <v>6894</v>
      </c>
      <c r="J2176" s="30" t="s">
        <v>5827</v>
      </c>
      <c r="K2176" s="30"/>
      <c r="L2176" s="31">
        <v>40533</v>
      </c>
      <c r="M2176" s="32"/>
      <c r="N2176" s="31">
        <v>40544</v>
      </c>
      <c r="O2176" s="31">
        <v>39826</v>
      </c>
    </row>
    <row r="2177" spans="2:17" ht="35.1" customHeight="1" x14ac:dyDescent="0.15">
      <c r="B2177" s="26" t="s">
        <v>7426</v>
      </c>
      <c r="C2177" s="26">
        <v>12434282</v>
      </c>
      <c r="D2177" s="27" t="s">
        <v>11063</v>
      </c>
      <c r="E2177" s="28" t="s">
        <v>4953</v>
      </c>
      <c r="F2177" s="27" t="s">
        <v>2578</v>
      </c>
      <c r="G2177" s="27" t="s">
        <v>6790</v>
      </c>
      <c r="H2177" s="27" t="s">
        <v>7909</v>
      </c>
      <c r="I2177" s="29" t="s">
        <v>6896</v>
      </c>
      <c r="J2177" s="30" t="s">
        <v>5002</v>
      </c>
      <c r="K2177" s="30"/>
      <c r="L2177" s="31">
        <v>40455</v>
      </c>
      <c r="M2177" s="32"/>
      <c r="N2177" s="31">
        <v>40472</v>
      </c>
      <c r="O2177" s="31">
        <v>39826</v>
      </c>
    </row>
    <row r="2178" spans="2:17" ht="35.1" customHeight="1" x14ac:dyDescent="0.15">
      <c r="B2178" s="26" t="s">
        <v>7426</v>
      </c>
      <c r="C2178" s="26">
        <v>12434295</v>
      </c>
      <c r="D2178" s="27" t="s">
        <v>11064</v>
      </c>
      <c r="E2178" s="28" t="s">
        <v>7188</v>
      </c>
      <c r="F2178" s="27" t="s">
        <v>2579</v>
      </c>
      <c r="G2178" s="27" t="s">
        <v>11299</v>
      </c>
      <c r="H2178" s="27" t="s">
        <v>20396</v>
      </c>
      <c r="I2178" s="29" t="s">
        <v>6897</v>
      </c>
      <c r="J2178" s="30" t="s">
        <v>5002</v>
      </c>
      <c r="K2178" s="30"/>
      <c r="L2178" s="31">
        <v>45069</v>
      </c>
      <c r="M2178" s="32"/>
      <c r="N2178" s="31">
        <v>40603</v>
      </c>
      <c r="O2178" s="31">
        <v>39826</v>
      </c>
    </row>
    <row r="2179" spans="2:17" ht="35.1" hidden="1" customHeight="1" x14ac:dyDescent="0.15">
      <c r="B2179" s="26" t="s">
        <v>5113</v>
      </c>
      <c r="C2179" s="26">
        <v>12440506</v>
      </c>
      <c r="D2179" s="27" t="s">
        <v>2760</v>
      </c>
      <c r="E2179" s="28" t="s">
        <v>4692</v>
      </c>
      <c r="F2179" s="27" t="s">
        <v>1844</v>
      </c>
      <c r="G2179" s="27" t="s">
        <v>2761</v>
      </c>
      <c r="H2179" s="27" t="s">
        <v>1282</v>
      </c>
      <c r="I2179" s="29" t="s">
        <v>406</v>
      </c>
      <c r="J2179" s="30" t="s">
        <v>731</v>
      </c>
      <c r="K2179" s="31">
        <v>43616</v>
      </c>
      <c r="L2179" s="31">
        <v>39657</v>
      </c>
      <c r="M2179" s="32"/>
      <c r="N2179" s="31">
        <v>39674</v>
      </c>
      <c r="O2179" s="31">
        <v>39826</v>
      </c>
    </row>
    <row r="2180" spans="2:17" ht="35.1" hidden="1" customHeight="1" x14ac:dyDescent="0.15">
      <c r="B2180" s="26" t="s">
        <v>5113</v>
      </c>
      <c r="C2180" s="26">
        <v>12440519</v>
      </c>
      <c r="D2180" s="27" t="s">
        <v>1845</v>
      </c>
      <c r="E2180" s="28" t="s">
        <v>4182</v>
      </c>
      <c r="F2180" s="27" t="s">
        <v>1846</v>
      </c>
      <c r="I2180" s="29" t="s">
        <v>407</v>
      </c>
      <c r="J2180" s="30" t="s">
        <v>642</v>
      </c>
      <c r="K2180" s="30">
        <v>37864</v>
      </c>
      <c r="L2180" s="31"/>
      <c r="M2180" s="32"/>
      <c r="N2180" s="31"/>
      <c r="O2180" s="31"/>
    </row>
    <row r="2181" spans="2:17" ht="35.1" customHeight="1" x14ac:dyDescent="0.15">
      <c r="B2181" s="26" t="s">
        <v>7426</v>
      </c>
      <c r="C2181" s="26">
        <v>12434305</v>
      </c>
      <c r="D2181" s="27" t="s">
        <v>7652</v>
      </c>
      <c r="E2181" s="28" t="s">
        <v>1979</v>
      </c>
      <c r="F2181" s="27" t="s">
        <v>3541</v>
      </c>
      <c r="G2181" s="27" t="s">
        <v>3469</v>
      </c>
      <c r="H2181" s="27" t="s">
        <v>16740</v>
      </c>
      <c r="I2181" s="29" t="s">
        <v>7653</v>
      </c>
      <c r="J2181" s="30" t="s">
        <v>5002</v>
      </c>
      <c r="K2181" s="30"/>
      <c r="L2181" s="31">
        <v>44111</v>
      </c>
      <c r="M2181" s="32"/>
      <c r="N2181" s="31">
        <v>40311</v>
      </c>
      <c r="O2181" s="31">
        <v>39826</v>
      </c>
    </row>
    <row r="2182" spans="2:17" ht="35.1" hidden="1" customHeight="1" x14ac:dyDescent="0.15">
      <c r="B2182" s="26" t="s">
        <v>5113</v>
      </c>
      <c r="C2182" s="26">
        <v>12440535</v>
      </c>
      <c r="D2182" s="27" t="s">
        <v>3203</v>
      </c>
      <c r="E2182" s="28" t="s">
        <v>4182</v>
      </c>
      <c r="F2182" s="27" t="s">
        <v>6998</v>
      </c>
      <c r="I2182" s="29" t="s">
        <v>4095</v>
      </c>
      <c r="J2182" s="30" t="s">
        <v>476</v>
      </c>
      <c r="K2182" s="30">
        <v>39768</v>
      </c>
      <c r="L2182" s="31"/>
      <c r="M2182" s="32"/>
      <c r="N2182" s="31"/>
      <c r="O2182" s="31">
        <v>39652</v>
      </c>
    </row>
    <row r="2183" spans="2:17" ht="35.1" customHeight="1" x14ac:dyDescent="0.15">
      <c r="B2183" s="26" t="s">
        <v>7426</v>
      </c>
      <c r="C2183" s="26">
        <v>12434318</v>
      </c>
      <c r="D2183" s="27" t="s">
        <v>374</v>
      </c>
      <c r="E2183" s="28" t="s">
        <v>1815</v>
      </c>
      <c r="F2183" s="27" t="s">
        <v>3542</v>
      </c>
      <c r="G2183" s="27" t="s">
        <v>1484</v>
      </c>
      <c r="H2183" s="27" t="s">
        <v>3543</v>
      </c>
      <c r="I2183" s="29" t="s">
        <v>633</v>
      </c>
      <c r="J2183" s="30" t="s">
        <v>5002</v>
      </c>
      <c r="K2183" s="30"/>
      <c r="L2183" s="31">
        <v>39576</v>
      </c>
      <c r="M2183" s="32"/>
      <c r="N2183" s="31">
        <v>39611</v>
      </c>
      <c r="O2183" s="31">
        <v>39826</v>
      </c>
    </row>
    <row r="2184" spans="2:17" ht="35.1" customHeight="1" x14ac:dyDescent="0.15">
      <c r="B2184" s="26" t="s">
        <v>7426</v>
      </c>
      <c r="C2184" s="26">
        <v>12434347</v>
      </c>
      <c r="D2184" s="27" t="s">
        <v>11688</v>
      </c>
      <c r="E2184" s="28" t="s">
        <v>1789</v>
      </c>
      <c r="F2184" s="27" t="s">
        <v>11689</v>
      </c>
      <c r="G2184" s="27" t="s">
        <v>6790</v>
      </c>
      <c r="H2184" s="27" t="s">
        <v>7909</v>
      </c>
      <c r="I2184" s="29" t="s">
        <v>8879</v>
      </c>
      <c r="J2184" s="30" t="s">
        <v>968</v>
      </c>
      <c r="K2184" s="30"/>
      <c r="L2184" s="31">
        <v>41892</v>
      </c>
      <c r="M2184" s="32"/>
      <c r="N2184" s="31">
        <v>40472</v>
      </c>
      <c r="O2184" s="31">
        <v>39826</v>
      </c>
      <c r="P2184" s="33" t="s">
        <v>16771</v>
      </c>
      <c r="Q2184" s="97">
        <v>44003</v>
      </c>
    </row>
    <row r="2185" spans="2:17" ht="35.1" customHeight="1" x14ac:dyDescent="0.15">
      <c r="B2185" s="26" t="s">
        <v>7426</v>
      </c>
      <c r="C2185" s="26">
        <v>12434350</v>
      </c>
      <c r="D2185" s="27" t="s">
        <v>3350</v>
      </c>
      <c r="E2185" s="28" t="s">
        <v>3351</v>
      </c>
      <c r="F2185" s="27" t="s">
        <v>17924</v>
      </c>
      <c r="G2185" s="27" t="s">
        <v>3353</v>
      </c>
      <c r="H2185" s="27" t="s">
        <v>3352</v>
      </c>
      <c r="I2185" s="29" t="s">
        <v>6900</v>
      </c>
      <c r="J2185" s="30" t="s">
        <v>968</v>
      </c>
      <c r="K2185" s="30"/>
      <c r="L2185" s="31">
        <v>44508</v>
      </c>
      <c r="M2185" s="32"/>
      <c r="N2185" s="31">
        <v>39569</v>
      </c>
      <c r="O2185" s="31">
        <v>39826</v>
      </c>
      <c r="P2185" s="33" t="s">
        <v>12438</v>
      </c>
      <c r="Q2185" s="97">
        <v>42115</v>
      </c>
    </row>
    <row r="2186" spans="2:17" ht="35.1" customHeight="1" x14ac:dyDescent="0.15">
      <c r="B2186" s="26" t="s">
        <v>7426</v>
      </c>
      <c r="C2186" s="26">
        <v>12434363</v>
      </c>
      <c r="D2186" s="27" t="s">
        <v>11066</v>
      </c>
      <c r="E2186" s="28" t="s">
        <v>7188</v>
      </c>
      <c r="F2186" s="27" t="s">
        <v>5635</v>
      </c>
      <c r="G2186" s="27" t="s">
        <v>1575</v>
      </c>
      <c r="H2186" s="27" t="s">
        <v>5636</v>
      </c>
      <c r="I2186" s="29" t="s">
        <v>6901</v>
      </c>
      <c r="J2186" s="30" t="s">
        <v>968</v>
      </c>
      <c r="K2186" s="30"/>
      <c r="L2186" s="31"/>
      <c r="M2186" s="32"/>
      <c r="N2186" s="31">
        <v>39569</v>
      </c>
      <c r="O2186" s="31">
        <v>39826</v>
      </c>
      <c r="P2186" s="33" t="s">
        <v>14564</v>
      </c>
      <c r="Q2186" s="97">
        <v>43313</v>
      </c>
    </row>
    <row r="2187" spans="2:17" ht="35.1" customHeight="1" x14ac:dyDescent="0.15">
      <c r="B2187" s="26" t="s">
        <v>7426</v>
      </c>
      <c r="C2187" s="23">
        <v>12434376</v>
      </c>
      <c r="D2187" s="27" t="s">
        <v>11067</v>
      </c>
      <c r="E2187" s="28" t="s">
        <v>3687</v>
      </c>
      <c r="F2187" s="27" t="s">
        <v>10016</v>
      </c>
      <c r="G2187" s="27" t="s">
        <v>9432</v>
      </c>
      <c r="H2187" s="27" t="s">
        <v>13494</v>
      </c>
      <c r="I2187" s="29" t="s">
        <v>6902</v>
      </c>
      <c r="J2187" s="30" t="s">
        <v>4044</v>
      </c>
      <c r="K2187" s="30"/>
      <c r="L2187" s="31"/>
      <c r="M2187" s="32" t="s">
        <v>7882</v>
      </c>
      <c r="N2187" s="31">
        <v>39611</v>
      </c>
      <c r="O2187" s="31">
        <v>39826</v>
      </c>
    </row>
    <row r="2188" spans="2:17" ht="35.1" customHeight="1" x14ac:dyDescent="0.15">
      <c r="B2188" s="26" t="s">
        <v>3974</v>
      </c>
      <c r="C2188" s="26">
        <v>12434389</v>
      </c>
      <c r="D2188" s="27" t="s">
        <v>1063</v>
      </c>
      <c r="E2188" s="28" t="s">
        <v>3850</v>
      </c>
      <c r="F2188" s="27" t="s">
        <v>3851</v>
      </c>
      <c r="G2188" s="27" t="s">
        <v>1390</v>
      </c>
      <c r="H2188" s="27" t="s">
        <v>3852</v>
      </c>
      <c r="I2188" s="29" t="s">
        <v>6952</v>
      </c>
      <c r="J2188" s="30">
        <v>39630</v>
      </c>
      <c r="K2188" s="30"/>
      <c r="L2188" s="31">
        <v>40562</v>
      </c>
      <c r="M2188" s="32"/>
      <c r="N2188" s="31">
        <v>40575</v>
      </c>
      <c r="O2188" s="31">
        <v>39826</v>
      </c>
    </row>
    <row r="2189" spans="2:17" ht="35.1" customHeight="1" x14ac:dyDescent="0.15">
      <c r="B2189" s="26" t="s">
        <v>3974</v>
      </c>
      <c r="C2189" s="26">
        <v>12434392</v>
      </c>
      <c r="D2189" s="27" t="s">
        <v>323</v>
      </c>
      <c r="E2189" s="28" t="s">
        <v>6256</v>
      </c>
      <c r="F2189" s="27" t="s">
        <v>859</v>
      </c>
      <c r="G2189" s="27" t="s">
        <v>329</v>
      </c>
      <c r="H2189" s="27" t="s">
        <v>2841</v>
      </c>
      <c r="I2189" s="29" t="s">
        <v>1082</v>
      </c>
      <c r="J2189" s="30">
        <v>39661</v>
      </c>
      <c r="K2189" s="30"/>
      <c r="L2189" s="31"/>
      <c r="M2189" s="32"/>
      <c r="N2189" s="31">
        <v>39671</v>
      </c>
      <c r="O2189" s="31">
        <v>39826</v>
      </c>
    </row>
    <row r="2190" spans="2:17" ht="35.1" customHeight="1" x14ac:dyDescent="0.15">
      <c r="B2190" s="26" t="s">
        <v>3974</v>
      </c>
      <c r="C2190" s="26">
        <v>12434402</v>
      </c>
      <c r="D2190" s="27" t="s">
        <v>3369</v>
      </c>
      <c r="E2190" s="28" t="s">
        <v>6257</v>
      </c>
      <c r="F2190" s="27" t="s">
        <v>860</v>
      </c>
      <c r="G2190" s="27" t="s">
        <v>330</v>
      </c>
      <c r="H2190" s="27" t="s">
        <v>3927</v>
      </c>
      <c r="I2190" s="29" t="s">
        <v>1084</v>
      </c>
      <c r="J2190" s="30">
        <v>39661</v>
      </c>
      <c r="K2190" s="30"/>
      <c r="L2190" s="31"/>
      <c r="M2190" s="32"/>
      <c r="N2190" s="31">
        <v>39671</v>
      </c>
      <c r="O2190" s="31">
        <v>39826</v>
      </c>
      <c r="P2190" s="33" t="s">
        <v>20551</v>
      </c>
      <c r="Q2190" s="97">
        <v>45047</v>
      </c>
    </row>
    <row r="2191" spans="2:17" ht="35.1" customHeight="1" x14ac:dyDescent="0.15">
      <c r="B2191" s="26" t="s">
        <v>3974</v>
      </c>
      <c r="C2191" s="26">
        <v>12434415</v>
      </c>
      <c r="D2191" s="27" t="s">
        <v>129</v>
      </c>
      <c r="E2191" s="28" t="s">
        <v>1504</v>
      </c>
      <c r="F2191" s="27" t="s">
        <v>1505</v>
      </c>
      <c r="G2191" s="27" t="s">
        <v>10681</v>
      </c>
      <c r="H2191" s="27" t="s">
        <v>20692</v>
      </c>
      <c r="I2191" s="29" t="s">
        <v>1506</v>
      </c>
      <c r="J2191" s="30">
        <v>39722</v>
      </c>
      <c r="K2191" s="30"/>
      <c r="L2191" s="31">
        <v>45189</v>
      </c>
      <c r="M2191" s="32"/>
      <c r="N2191" s="31"/>
      <c r="O2191" s="31">
        <v>39826</v>
      </c>
    </row>
    <row r="2192" spans="2:17" ht="35.1" customHeight="1" x14ac:dyDescent="0.15">
      <c r="B2192" s="26" t="s">
        <v>3974</v>
      </c>
      <c r="C2192" s="26">
        <v>12434428</v>
      </c>
      <c r="D2192" s="27" t="s">
        <v>6403</v>
      </c>
      <c r="E2192" s="28" t="s">
        <v>6404</v>
      </c>
      <c r="F2192" s="27" t="s">
        <v>6405</v>
      </c>
      <c r="G2192" s="27" t="s">
        <v>6406</v>
      </c>
      <c r="H2192" s="27" t="s">
        <v>17192</v>
      </c>
      <c r="I2192" s="29" t="s">
        <v>6407</v>
      </c>
      <c r="J2192" s="30">
        <v>39753</v>
      </c>
      <c r="K2192" s="30"/>
      <c r="L2192" s="31">
        <v>40533</v>
      </c>
      <c r="M2192" s="32"/>
      <c r="N2192" s="31">
        <v>40544</v>
      </c>
      <c r="O2192" s="31">
        <v>39826</v>
      </c>
    </row>
    <row r="2193" spans="2:17" ht="35.1" hidden="1" customHeight="1" x14ac:dyDescent="0.15">
      <c r="B2193" s="26" t="s">
        <v>5113</v>
      </c>
      <c r="C2193" s="26">
        <v>12440645</v>
      </c>
      <c r="D2193" s="27" t="s">
        <v>4514</v>
      </c>
      <c r="E2193" s="28" t="s">
        <v>4182</v>
      </c>
      <c r="F2193" s="27" t="s">
        <v>3118</v>
      </c>
      <c r="G2193" s="27" t="s">
        <v>4515</v>
      </c>
      <c r="H2193" s="27" t="s">
        <v>2605</v>
      </c>
      <c r="I2193" s="29" t="s">
        <v>3339</v>
      </c>
      <c r="J2193" s="30" t="s">
        <v>1798</v>
      </c>
      <c r="K2193" s="30">
        <v>40633</v>
      </c>
      <c r="L2193" s="31"/>
      <c r="M2193" s="32"/>
      <c r="N2193" s="31">
        <v>39674</v>
      </c>
      <c r="O2193" s="31">
        <v>39826</v>
      </c>
    </row>
    <row r="2194" spans="2:17" ht="35.1" customHeight="1" x14ac:dyDescent="0.15">
      <c r="B2194" s="26" t="s">
        <v>379</v>
      </c>
      <c r="C2194" s="26">
        <v>12434444</v>
      </c>
      <c r="D2194" s="27" t="s">
        <v>2329</v>
      </c>
      <c r="E2194" s="28" t="s">
        <v>2330</v>
      </c>
      <c r="F2194" s="27" t="s">
        <v>2331</v>
      </c>
      <c r="G2194" s="27" t="s">
        <v>4827</v>
      </c>
      <c r="H2194" s="27" t="s">
        <v>15882</v>
      </c>
      <c r="I2194" s="29" t="s">
        <v>4828</v>
      </c>
      <c r="J2194" s="30">
        <v>39783</v>
      </c>
      <c r="K2194" s="30"/>
      <c r="L2194" s="30">
        <v>43796</v>
      </c>
      <c r="M2194" s="32"/>
      <c r="N2194" s="31"/>
      <c r="O2194" s="31">
        <v>39826</v>
      </c>
    </row>
    <row r="2195" spans="2:17" ht="35.1" customHeight="1" x14ac:dyDescent="0.15">
      <c r="B2195" s="26" t="s">
        <v>379</v>
      </c>
      <c r="C2195" s="26">
        <v>12434457</v>
      </c>
      <c r="D2195" s="27" t="s">
        <v>20059</v>
      </c>
      <c r="E2195" s="28" t="s">
        <v>380</v>
      </c>
      <c r="F2195" s="27" t="s">
        <v>8096</v>
      </c>
      <c r="G2195" s="27" t="s">
        <v>381</v>
      </c>
      <c r="H2195" s="27" t="s">
        <v>20060</v>
      </c>
      <c r="I2195" s="29" t="s">
        <v>382</v>
      </c>
      <c r="J2195" s="30">
        <v>39783</v>
      </c>
      <c r="K2195" s="30"/>
      <c r="L2195" s="31">
        <v>45167</v>
      </c>
      <c r="M2195" s="32"/>
      <c r="N2195" s="31">
        <v>40575</v>
      </c>
      <c r="O2195" s="31">
        <v>39826</v>
      </c>
    </row>
    <row r="2196" spans="2:17" ht="35.1" customHeight="1" x14ac:dyDescent="0.15">
      <c r="B2196" s="26" t="s">
        <v>3974</v>
      </c>
      <c r="C2196" s="26">
        <v>12434473</v>
      </c>
      <c r="D2196" s="27" t="s">
        <v>2280</v>
      </c>
      <c r="E2196" s="28" t="s">
        <v>2277</v>
      </c>
      <c r="F2196" s="27" t="s">
        <v>2278</v>
      </c>
      <c r="G2196" s="27" t="s">
        <v>2279</v>
      </c>
      <c r="H2196" s="27" t="s">
        <v>2281</v>
      </c>
      <c r="I2196" s="29" t="s">
        <v>2282</v>
      </c>
      <c r="J2196" s="30">
        <v>39873</v>
      </c>
      <c r="K2196" s="30"/>
      <c r="L2196" s="31"/>
      <c r="M2196" s="32"/>
      <c r="N2196" s="31">
        <v>39895</v>
      </c>
      <c r="O2196" s="31">
        <v>39895</v>
      </c>
    </row>
    <row r="2197" spans="2:17" ht="35.1" customHeight="1" x14ac:dyDescent="0.15">
      <c r="B2197" s="26" t="s">
        <v>3974</v>
      </c>
      <c r="C2197" s="23">
        <v>12434509</v>
      </c>
      <c r="D2197" s="27" t="s">
        <v>5061</v>
      </c>
      <c r="E2197" s="28" t="s">
        <v>5062</v>
      </c>
      <c r="F2197" s="27" t="s">
        <v>5063</v>
      </c>
      <c r="H2197" s="27" t="s">
        <v>5064</v>
      </c>
      <c r="I2197" s="29" t="s">
        <v>5065</v>
      </c>
      <c r="J2197" s="30">
        <v>39904</v>
      </c>
      <c r="K2197" s="30"/>
      <c r="L2197" s="31"/>
      <c r="M2197" s="32"/>
      <c r="N2197" s="31">
        <v>39965</v>
      </c>
      <c r="O2197" s="31">
        <v>39965</v>
      </c>
    </row>
    <row r="2198" spans="2:17" ht="35.1" customHeight="1" x14ac:dyDescent="0.15">
      <c r="B2198" s="26" t="s">
        <v>3974</v>
      </c>
      <c r="C2198" s="26">
        <v>12434512</v>
      </c>
      <c r="D2198" s="27" t="s">
        <v>7068</v>
      </c>
      <c r="E2198" s="28" t="s">
        <v>7828</v>
      </c>
      <c r="F2198" s="27" t="s">
        <v>7836</v>
      </c>
      <c r="G2198" s="27" t="s">
        <v>277</v>
      </c>
      <c r="H2198" s="27" t="s">
        <v>15586</v>
      </c>
      <c r="I2198" s="29" t="s">
        <v>6444</v>
      </c>
      <c r="J2198" s="30">
        <v>39965</v>
      </c>
      <c r="K2198" s="30"/>
      <c r="L2198" s="55" t="s">
        <v>15581</v>
      </c>
      <c r="M2198" s="32"/>
      <c r="N2198" s="31">
        <v>40483</v>
      </c>
      <c r="O2198" s="31">
        <v>40483</v>
      </c>
      <c r="P2198" s="33" t="s">
        <v>16759</v>
      </c>
      <c r="Q2198" s="97">
        <v>44064</v>
      </c>
    </row>
    <row r="2199" spans="2:17" ht="35.1" customHeight="1" x14ac:dyDescent="0.15">
      <c r="B2199" s="26" t="s">
        <v>3974</v>
      </c>
      <c r="C2199" s="26">
        <v>12434525</v>
      </c>
      <c r="D2199" s="27" t="s">
        <v>4058</v>
      </c>
      <c r="E2199" s="28" t="s">
        <v>2293</v>
      </c>
      <c r="F2199" s="27" t="s">
        <v>1486</v>
      </c>
      <c r="G2199" s="27" t="s">
        <v>6406</v>
      </c>
      <c r="H2199" s="27" t="s">
        <v>17192</v>
      </c>
      <c r="I2199" s="29" t="s">
        <v>1498</v>
      </c>
      <c r="J2199" s="30">
        <v>39995</v>
      </c>
      <c r="K2199" s="30"/>
      <c r="L2199" s="31">
        <v>40533</v>
      </c>
      <c r="M2199" s="32"/>
      <c r="N2199" s="31">
        <v>40544</v>
      </c>
      <c r="O2199" s="31">
        <v>40544</v>
      </c>
    </row>
    <row r="2200" spans="2:17" ht="35.1" customHeight="1" x14ac:dyDescent="0.15">
      <c r="B2200" s="26" t="s">
        <v>3974</v>
      </c>
      <c r="C2200" s="26">
        <v>12434538</v>
      </c>
      <c r="D2200" s="27" t="s">
        <v>4059</v>
      </c>
      <c r="E2200" s="28" t="s">
        <v>2294</v>
      </c>
      <c r="F2200" s="27" t="s">
        <v>1487</v>
      </c>
      <c r="G2200" s="27" t="s">
        <v>4060</v>
      </c>
      <c r="H2200" s="27" t="s">
        <v>17192</v>
      </c>
      <c r="I2200" s="29" t="s">
        <v>1499</v>
      </c>
      <c r="J2200" s="30">
        <v>39995</v>
      </c>
      <c r="K2200" s="30"/>
      <c r="L2200" s="31">
        <v>40533</v>
      </c>
      <c r="M2200" s="32"/>
      <c r="N2200" s="31">
        <v>40544</v>
      </c>
      <c r="O2200" s="31">
        <v>40544</v>
      </c>
      <c r="P2200" s="33" t="s">
        <v>20383</v>
      </c>
      <c r="Q2200" s="97">
        <v>44996</v>
      </c>
    </row>
    <row r="2201" spans="2:17" ht="35.1" customHeight="1" x14ac:dyDescent="0.15">
      <c r="B2201" s="26" t="s">
        <v>3974</v>
      </c>
      <c r="C2201" s="26">
        <v>12434541</v>
      </c>
      <c r="D2201" s="27" t="s">
        <v>3234</v>
      </c>
      <c r="E2201" s="28" t="s">
        <v>3240</v>
      </c>
      <c r="F2201" s="27" t="s">
        <v>3248</v>
      </c>
      <c r="G2201" s="27" t="s">
        <v>3255</v>
      </c>
      <c r="H2201" s="27" t="s">
        <v>3300</v>
      </c>
      <c r="I2201" s="29" t="s">
        <v>3306</v>
      </c>
      <c r="J2201" s="30">
        <v>40026</v>
      </c>
      <c r="K2201" s="30"/>
      <c r="L2201" s="31"/>
      <c r="M2201" s="32"/>
      <c r="N2201" s="31">
        <v>40028</v>
      </c>
      <c r="O2201" s="31">
        <v>40028</v>
      </c>
    </row>
    <row r="2202" spans="2:17" ht="35.1" customHeight="1" x14ac:dyDescent="0.15">
      <c r="B2202" s="26" t="s">
        <v>3974</v>
      </c>
      <c r="C2202" s="26">
        <v>12434554</v>
      </c>
      <c r="D2202" s="27" t="s">
        <v>1622</v>
      </c>
      <c r="E2202" s="28" t="s">
        <v>1627</v>
      </c>
      <c r="F2202" s="27" t="s">
        <v>1636</v>
      </c>
      <c r="G2202" s="27" t="s">
        <v>1644</v>
      </c>
      <c r="H2202" s="27" t="s">
        <v>1649</v>
      </c>
      <c r="I2202" s="29" t="s">
        <v>5765</v>
      </c>
      <c r="J2202" s="30">
        <v>40087</v>
      </c>
      <c r="K2202" s="30"/>
      <c r="L2202" s="31"/>
      <c r="M2202" s="32"/>
      <c r="N2202" s="31">
        <v>40099</v>
      </c>
      <c r="O2202" s="31">
        <v>40099</v>
      </c>
    </row>
    <row r="2203" spans="2:17" ht="35.1" customHeight="1" x14ac:dyDescent="0.15">
      <c r="B2203" s="26" t="s">
        <v>3974</v>
      </c>
      <c r="C2203" s="26">
        <v>12434567</v>
      </c>
      <c r="D2203" s="27" t="s">
        <v>17292</v>
      </c>
      <c r="E2203" s="28" t="s">
        <v>2710</v>
      </c>
      <c r="F2203" s="27" t="s">
        <v>6951</v>
      </c>
      <c r="G2203" s="27" t="s">
        <v>2707</v>
      </c>
      <c r="H2203" s="27" t="s">
        <v>17293</v>
      </c>
      <c r="I2203" s="29" t="s">
        <v>2704</v>
      </c>
      <c r="J2203" s="30">
        <v>40148</v>
      </c>
      <c r="K2203" s="30"/>
      <c r="L2203" s="30">
        <v>44326</v>
      </c>
      <c r="M2203" s="32"/>
      <c r="N2203" s="31">
        <v>40148</v>
      </c>
      <c r="O2203" s="31">
        <v>40148</v>
      </c>
      <c r="P2203" s="33" t="s">
        <v>16751</v>
      </c>
      <c r="Q2203" s="97">
        <v>44095</v>
      </c>
    </row>
    <row r="2204" spans="2:17" ht="35.1" customHeight="1" x14ac:dyDescent="0.15">
      <c r="B2204" s="26" t="s">
        <v>3974</v>
      </c>
      <c r="C2204" s="26">
        <v>12434570</v>
      </c>
      <c r="D2204" s="27" t="s">
        <v>2711</v>
      </c>
      <c r="E2204" s="28" t="s">
        <v>6609</v>
      </c>
      <c r="F2204" s="27" t="s">
        <v>6608</v>
      </c>
      <c r="G2204" s="27" t="s">
        <v>2708</v>
      </c>
      <c r="H2204" s="27" t="s">
        <v>1647</v>
      </c>
      <c r="I2204" s="29" t="s">
        <v>2705</v>
      </c>
      <c r="J2204" s="30">
        <v>40148</v>
      </c>
      <c r="K2204" s="30"/>
      <c r="L2204" s="31"/>
      <c r="M2204" s="32"/>
      <c r="N2204" s="31">
        <v>40148</v>
      </c>
      <c r="O2204" s="31">
        <v>40148</v>
      </c>
    </row>
    <row r="2205" spans="2:17" ht="35.1" customHeight="1" x14ac:dyDescent="0.15">
      <c r="B2205" s="26" t="s">
        <v>3974</v>
      </c>
      <c r="C2205" s="26">
        <v>12434583</v>
      </c>
      <c r="D2205" s="27" t="s">
        <v>7434</v>
      </c>
      <c r="E2205" s="28" t="s">
        <v>7435</v>
      </c>
      <c r="F2205" s="27" t="s">
        <v>7437</v>
      </c>
      <c r="G2205" s="27" t="s">
        <v>7439</v>
      </c>
      <c r="H2205" s="27" t="s">
        <v>7440</v>
      </c>
      <c r="I2205" s="29" t="s">
        <v>7441</v>
      </c>
      <c r="J2205" s="30">
        <v>40179</v>
      </c>
      <c r="K2205" s="30"/>
      <c r="L2205" s="31"/>
      <c r="M2205" s="32"/>
      <c r="N2205" s="31">
        <v>40186</v>
      </c>
      <c r="O2205" s="31">
        <v>40186</v>
      </c>
    </row>
    <row r="2206" spans="2:17" ht="35.1" customHeight="1" x14ac:dyDescent="0.15">
      <c r="B2206" s="26" t="s">
        <v>3974</v>
      </c>
      <c r="C2206" s="26">
        <v>12434606</v>
      </c>
      <c r="D2206" s="27" t="s">
        <v>7516</v>
      </c>
      <c r="E2206" s="28" t="s">
        <v>7517</v>
      </c>
      <c r="F2206" s="27" t="s">
        <v>7518</v>
      </c>
      <c r="G2206" s="27" t="s">
        <v>7519</v>
      </c>
      <c r="H2206" s="27" t="s">
        <v>7551</v>
      </c>
      <c r="I2206" s="29" t="s">
        <v>7520</v>
      </c>
      <c r="J2206" s="30">
        <v>40238</v>
      </c>
      <c r="K2206" s="30"/>
      <c r="L2206" s="31"/>
      <c r="M2206" s="32"/>
      <c r="N2206" s="31">
        <v>40238</v>
      </c>
      <c r="O2206" s="31">
        <v>40238</v>
      </c>
    </row>
    <row r="2207" spans="2:17" ht="35.1" customHeight="1" x14ac:dyDescent="0.15">
      <c r="B2207" s="26" t="s">
        <v>3974</v>
      </c>
      <c r="C2207" s="26">
        <v>12434619</v>
      </c>
      <c r="D2207" s="27" t="s">
        <v>7623</v>
      </c>
      <c r="E2207" s="28" t="s">
        <v>3980</v>
      </c>
      <c r="F2207" s="27" t="s">
        <v>7582</v>
      </c>
      <c r="G2207" s="27" t="s">
        <v>7763</v>
      </c>
      <c r="H2207" s="27" t="s">
        <v>20320</v>
      </c>
      <c r="I2207" s="29" t="s">
        <v>7588</v>
      </c>
      <c r="J2207" s="30">
        <v>40238</v>
      </c>
      <c r="K2207" s="30"/>
      <c r="L2207" s="31">
        <v>45048</v>
      </c>
      <c r="M2207" s="32"/>
      <c r="N2207" s="31">
        <v>40422</v>
      </c>
      <c r="O2207" s="31">
        <v>40422</v>
      </c>
      <c r="Q2207" s="97">
        <v>42621</v>
      </c>
    </row>
    <row r="2208" spans="2:17" ht="35.1" hidden="1" customHeight="1" x14ac:dyDescent="0.15">
      <c r="B2208" s="26" t="s">
        <v>7032</v>
      </c>
      <c r="C2208" s="26">
        <v>12440797</v>
      </c>
      <c r="D2208" s="27" t="s">
        <v>3235</v>
      </c>
      <c r="E2208" s="28" t="s">
        <v>3241</v>
      </c>
      <c r="F2208" s="27" t="s">
        <v>3249</v>
      </c>
      <c r="G2208" s="27" t="s">
        <v>6406</v>
      </c>
      <c r="H2208" s="27" t="s">
        <v>8059</v>
      </c>
      <c r="I2208" s="29" t="s">
        <v>3307</v>
      </c>
      <c r="J2208" s="30">
        <v>40026</v>
      </c>
      <c r="K2208" s="30">
        <v>40695</v>
      </c>
      <c r="L2208" s="31">
        <v>41612</v>
      </c>
      <c r="M2208" s="32"/>
      <c r="N2208" s="31">
        <v>40544</v>
      </c>
      <c r="O2208" s="31">
        <v>40544</v>
      </c>
    </row>
    <row r="2209" spans="2:17" ht="35.1" customHeight="1" x14ac:dyDescent="0.15">
      <c r="B2209" s="26" t="s">
        <v>3974</v>
      </c>
      <c r="C2209" s="26">
        <v>12434622</v>
      </c>
      <c r="D2209" s="27" t="s">
        <v>7586</v>
      </c>
      <c r="E2209" s="28" t="s">
        <v>7216</v>
      </c>
      <c r="F2209" s="27" t="s">
        <v>7587</v>
      </c>
      <c r="G2209" s="27" t="s">
        <v>7514</v>
      </c>
      <c r="H2209" s="27" t="s">
        <v>17461</v>
      </c>
      <c r="I2209" s="29" t="s">
        <v>7589</v>
      </c>
      <c r="J2209" s="30">
        <v>40269</v>
      </c>
      <c r="K2209" s="30"/>
      <c r="L2209" s="31">
        <v>44438</v>
      </c>
      <c r="M2209" s="36"/>
      <c r="N2209" s="31">
        <v>40269</v>
      </c>
      <c r="O2209" s="31">
        <v>40269</v>
      </c>
    </row>
    <row r="2210" spans="2:17" ht="35.1" customHeight="1" x14ac:dyDescent="0.15">
      <c r="B2210" s="26" t="s">
        <v>3974</v>
      </c>
      <c r="C2210" s="26">
        <v>12434635</v>
      </c>
      <c r="D2210" s="27" t="s">
        <v>7590</v>
      </c>
      <c r="E2210" s="28" t="s">
        <v>7591</v>
      </c>
      <c r="F2210" s="27" t="s">
        <v>7592</v>
      </c>
      <c r="G2210" s="27" t="s">
        <v>7514</v>
      </c>
      <c r="H2210" s="27" t="s">
        <v>17461</v>
      </c>
      <c r="I2210" s="29" t="s">
        <v>17702</v>
      </c>
      <c r="J2210" s="30">
        <v>40269</v>
      </c>
      <c r="K2210" s="30"/>
      <c r="L2210" s="31">
        <v>44438</v>
      </c>
      <c r="M2210" s="36"/>
      <c r="N2210" s="31">
        <v>40269</v>
      </c>
      <c r="O2210" s="31">
        <v>40269</v>
      </c>
    </row>
    <row r="2211" spans="2:17" ht="35.1" customHeight="1" x14ac:dyDescent="0.15">
      <c r="B2211" s="26" t="s">
        <v>3974</v>
      </c>
      <c r="C2211" s="26">
        <v>12434648</v>
      </c>
      <c r="D2211" s="27" t="s">
        <v>7593</v>
      </c>
      <c r="E2211" s="28" t="s">
        <v>7594</v>
      </c>
      <c r="F2211" s="27" t="s">
        <v>7745</v>
      </c>
      <c r="G2211" s="27" t="s">
        <v>949</v>
      </c>
      <c r="H2211" s="27" t="s">
        <v>16816</v>
      </c>
      <c r="I2211" s="29" t="s">
        <v>7595</v>
      </c>
      <c r="J2211" s="30">
        <v>40269</v>
      </c>
      <c r="K2211" s="30"/>
      <c r="L2211" s="31">
        <v>44139</v>
      </c>
      <c r="M2211" s="32"/>
      <c r="N2211" s="31">
        <v>40347</v>
      </c>
      <c r="O2211" s="31">
        <v>40347</v>
      </c>
    </row>
    <row r="2212" spans="2:17" ht="35.1" customHeight="1" x14ac:dyDescent="0.15">
      <c r="B2212" s="26" t="s">
        <v>3974</v>
      </c>
      <c r="C2212" s="26">
        <v>12434651</v>
      </c>
      <c r="D2212" s="27" t="s">
        <v>7654</v>
      </c>
      <c r="E2212" s="28" t="s">
        <v>7655</v>
      </c>
      <c r="F2212" s="27" t="s">
        <v>7658</v>
      </c>
      <c r="H2212" s="27" t="s">
        <v>7662</v>
      </c>
      <c r="I2212" s="29" t="s">
        <v>7663</v>
      </c>
      <c r="J2212" s="30">
        <v>40299</v>
      </c>
      <c r="K2212" s="30"/>
      <c r="L2212" s="31"/>
      <c r="M2212" s="32"/>
      <c r="N2212" s="31">
        <v>40311</v>
      </c>
      <c r="O2212" s="31">
        <v>40311</v>
      </c>
    </row>
    <row r="2213" spans="2:17" ht="35.1" hidden="1" customHeight="1" x14ac:dyDescent="0.15">
      <c r="B2213" s="26" t="s">
        <v>3974</v>
      </c>
      <c r="C2213" s="26">
        <v>12434664</v>
      </c>
      <c r="D2213" s="27" t="s">
        <v>7681</v>
      </c>
      <c r="E2213" s="28" t="s">
        <v>7676</v>
      </c>
      <c r="F2213" s="27" t="s">
        <v>7677</v>
      </c>
      <c r="G2213" s="27" t="s">
        <v>7678</v>
      </c>
      <c r="H2213" s="27" t="s">
        <v>7679</v>
      </c>
      <c r="I2213" s="29" t="s">
        <v>7680</v>
      </c>
      <c r="J2213" s="30">
        <v>40299</v>
      </c>
      <c r="K2213" s="31">
        <v>44986</v>
      </c>
      <c r="L2213" s="31"/>
      <c r="M2213" s="32"/>
      <c r="N2213" s="31">
        <v>40311</v>
      </c>
      <c r="O2213" s="31">
        <v>40311</v>
      </c>
    </row>
    <row r="2214" spans="2:17" ht="35.1" customHeight="1" x14ac:dyDescent="0.15">
      <c r="B2214" s="26" t="s">
        <v>3974</v>
      </c>
      <c r="C2214" s="26">
        <v>12434680</v>
      </c>
      <c r="D2214" s="27" t="s">
        <v>7747</v>
      </c>
      <c r="E2214" s="28" t="s">
        <v>2293</v>
      </c>
      <c r="F2214" s="27" t="s">
        <v>7753</v>
      </c>
      <c r="G2214" s="27" t="s">
        <v>7729</v>
      </c>
      <c r="H2214" s="27" t="s">
        <v>11240</v>
      </c>
      <c r="I2214" s="29" t="s">
        <v>7760</v>
      </c>
      <c r="J2214" s="30">
        <v>40360</v>
      </c>
      <c r="K2214" s="30"/>
      <c r="L2214" s="31">
        <v>42207</v>
      </c>
      <c r="M2214" s="32"/>
      <c r="N2214" s="30">
        <v>40360</v>
      </c>
      <c r="O2214" s="30">
        <v>40360</v>
      </c>
      <c r="P2214" s="33" t="s">
        <v>20085</v>
      </c>
      <c r="Q2214" s="97">
        <v>44911</v>
      </c>
    </row>
    <row r="2215" spans="2:17" ht="35.1" customHeight="1" x14ac:dyDescent="0.15">
      <c r="B2215" s="26" t="s">
        <v>3974</v>
      </c>
      <c r="C2215" s="26">
        <v>12434693</v>
      </c>
      <c r="D2215" s="27" t="s">
        <v>7788</v>
      </c>
      <c r="E2215" s="28" t="s">
        <v>7789</v>
      </c>
      <c r="F2215" s="27" t="s">
        <v>7790</v>
      </c>
      <c r="G2215" s="27" t="s">
        <v>7791</v>
      </c>
      <c r="H2215" s="27" t="s">
        <v>7792</v>
      </c>
      <c r="I2215" s="29" t="s">
        <v>7793</v>
      </c>
      <c r="J2215" s="30">
        <v>40360</v>
      </c>
      <c r="K2215" s="30"/>
      <c r="L2215" s="31"/>
      <c r="M2215" s="32"/>
      <c r="N2215" s="31">
        <v>40360</v>
      </c>
      <c r="O2215" s="31">
        <v>40360</v>
      </c>
      <c r="P2215" s="33" t="s">
        <v>15850</v>
      </c>
      <c r="Q2215" s="97">
        <v>43734</v>
      </c>
    </row>
    <row r="2216" spans="2:17" ht="35.1" customHeight="1" x14ac:dyDescent="0.15">
      <c r="B2216" s="26" t="s">
        <v>3974</v>
      </c>
      <c r="C2216" s="26">
        <v>12434729</v>
      </c>
      <c r="D2216" s="27" t="s">
        <v>7824</v>
      </c>
      <c r="E2216" s="28" t="s">
        <v>7829</v>
      </c>
      <c r="F2216" s="27" t="s">
        <v>7837</v>
      </c>
      <c r="G2216" s="27" t="s">
        <v>7840</v>
      </c>
      <c r="H2216" s="27" t="s">
        <v>18184</v>
      </c>
      <c r="I2216" s="29" t="s">
        <v>7819</v>
      </c>
      <c r="J2216" s="30">
        <v>40375</v>
      </c>
      <c r="K2216" s="30"/>
      <c r="L2216" s="31">
        <v>42585</v>
      </c>
      <c r="M2216" s="32"/>
      <c r="N2216" s="31">
        <v>40391</v>
      </c>
      <c r="O2216" s="31">
        <v>40391</v>
      </c>
    </row>
    <row r="2217" spans="2:17" ht="35.1" customHeight="1" x14ac:dyDescent="0.15">
      <c r="B2217" s="26" t="s">
        <v>3974</v>
      </c>
      <c r="C2217" s="26">
        <v>12434732</v>
      </c>
      <c r="D2217" s="27" t="s">
        <v>7825</v>
      </c>
      <c r="E2217" s="28" t="s">
        <v>3850</v>
      </c>
      <c r="F2217" s="27" t="s">
        <v>7838</v>
      </c>
      <c r="G2217" s="27" t="s">
        <v>7840</v>
      </c>
      <c r="H2217" s="27" t="s">
        <v>18184</v>
      </c>
      <c r="I2217" s="29" t="s">
        <v>7820</v>
      </c>
      <c r="J2217" s="30">
        <v>40379</v>
      </c>
      <c r="K2217" s="30"/>
      <c r="L2217" s="31">
        <v>42585</v>
      </c>
      <c r="M2217" s="32"/>
      <c r="N2217" s="31">
        <v>40391</v>
      </c>
      <c r="O2217" s="31">
        <v>40391</v>
      </c>
    </row>
    <row r="2218" spans="2:17" ht="35.1" hidden="1" customHeight="1" x14ac:dyDescent="0.15">
      <c r="B2218" s="26" t="s">
        <v>3975</v>
      </c>
      <c r="C2218" s="26">
        <v>12440894</v>
      </c>
      <c r="D2218" s="27" t="s">
        <v>7797</v>
      </c>
      <c r="E2218" s="28" t="s">
        <v>7798</v>
      </c>
      <c r="F2218" s="27" t="s">
        <v>7799</v>
      </c>
      <c r="G2218" s="27" t="s">
        <v>2700</v>
      </c>
      <c r="H2218" s="27" t="s">
        <v>7800</v>
      </c>
      <c r="I2218" s="29" t="s">
        <v>7801</v>
      </c>
      <c r="J2218" s="30">
        <v>40391</v>
      </c>
      <c r="K2218" s="30">
        <v>40969</v>
      </c>
      <c r="L2218" s="31">
        <v>41431</v>
      </c>
      <c r="M2218" s="32"/>
      <c r="N2218" s="31">
        <v>40391</v>
      </c>
      <c r="O2218" s="31">
        <v>40391</v>
      </c>
      <c r="P2218" s="33" t="s">
        <v>13344</v>
      </c>
    </row>
    <row r="2219" spans="2:17" ht="35.1" hidden="1" customHeight="1" x14ac:dyDescent="0.15">
      <c r="B2219" s="26" t="s">
        <v>3975</v>
      </c>
      <c r="C2219" s="26">
        <v>12440904</v>
      </c>
      <c r="D2219" s="27" t="s">
        <v>15597</v>
      </c>
      <c r="E2219" s="28" t="s">
        <v>7802</v>
      </c>
      <c r="F2219" s="27" t="s">
        <v>7648</v>
      </c>
      <c r="G2219" s="27" t="s">
        <v>7771</v>
      </c>
      <c r="H2219" s="27" t="s">
        <v>15075</v>
      </c>
      <c r="I2219" s="29" t="s">
        <v>7649</v>
      </c>
      <c r="J2219" s="30">
        <v>40360</v>
      </c>
      <c r="K2219" s="30">
        <v>44012</v>
      </c>
      <c r="L2219" s="55" t="s">
        <v>15581</v>
      </c>
      <c r="M2219" s="32"/>
      <c r="N2219" s="31">
        <v>40603</v>
      </c>
      <c r="O2219" s="31">
        <v>40603</v>
      </c>
    </row>
    <row r="2220" spans="2:17" ht="35.1" customHeight="1" x14ac:dyDescent="0.15">
      <c r="B2220" s="26" t="s">
        <v>3974</v>
      </c>
      <c r="C2220" s="26">
        <v>12434745</v>
      </c>
      <c r="D2220" s="27" t="s">
        <v>7853</v>
      </c>
      <c r="E2220" s="28" t="s">
        <v>7855</v>
      </c>
      <c r="F2220" s="27" t="s">
        <v>7859</v>
      </c>
      <c r="G2220" s="27" t="s">
        <v>7865</v>
      </c>
      <c r="H2220" s="27" t="s">
        <v>7868</v>
      </c>
      <c r="I2220" s="29" t="s">
        <v>7872</v>
      </c>
      <c r="J2220" s="31">
        <v>40422</v>
      </c>
      <c r="K2220" s="30"/>
      <c r="L2220" s="31"/>
      <c r="M2220" s="32"/>
      <c r="N2220" s="31">
        <v>40422</v>
      </c>
      <c r="O2220" s="31">
        <v>40422</v>
      </c>
      <c r="P2220" s="33" t="s">
        <v>12443</v>
      </c>
      <c r="Q2220" s="97">
        <v>42290</v>
      </c>
    </row>
    <row r="2221" spans="2:17" ht="35.1" hidden="1" customHeight="1" x14ac:dyDescent="0.15">
      <c r="B2221" s="26" t="s">
        <v>3975</v>
      </c>
      <c r="C2221" s="26">
        <v>12440920</v>
      </c>
      <c r="D2221" s="27" t="s">
        <v>12151</v>
      </c>
      <c r="E2221" s="28" t="s">
        <v>8571</v>
      </c>
      <c r="F2221" s="27" t="s">
        <v>8572</v>
      </c>
      <c r="G2221" s="27" t="s">
        <v>8570</v>
      </c>
      <c r="H2221" s="27" t="s">
        <v>8573</v>
      </c>
      <c r="I2221" s="29" t="s">
        <v>8574</v>
      </c>
      <c r="J2221" s="30">
        <v>40725</v>
      </c>
      <c r="K2221" s="31">
        <v>44287</v>
      </c>
      <c r="L2221" s="31">
        <v>42143</v>
      </c>
      <c r="M2221" s="32"/>
      <c r="N2221" s="31"/>
      <c r="O2221" s="31"/>
      <c r="P2221" s="33" t="s">
        <v>12444</v>
      </c>
      <c r="Q2221" s="97">
        <v>42298</v>
      </c>
    </row>
    <row r="2222" spans="2:17" ht="35.1" customHeight="1" x14ac:dyDescent="0.15">
      <c r="B2222" s="26" t="s">
        <v>3974</v>
      </c>
      <c r="C2222" s="26">
        <v>12434758</v>
      </c>
      <c r="D2222" s="27" t="s">
        <v>9952</v>
      </c>
      <c r="E2222" s="28" t="s">
        <v>3240</v>
      </c>
      <c r="F2222" s="27" t="s">
        <v>7885</v>
      </c>
      <c r="G2222" s="27" t="s">
        <v>11308</v>
      </c>
      <c r="H2222" s="27" t="s">
        <v>12818</v>
      </c>
      <c r="I2222" s="29" t="s">
        <v>9445</v>
      </c>
      <c r="J2222" s="30">
        <v>40422</v>
      </c>
      <c r="K2222" s="30"/>
      <c r="L2222" s="31">
        <v>42506</v>
      </c>
      <c r="M2222" s="32"/>
      <c r="N2222" s="31">
        <v>40544</v>
      </c>
      <c r="O2222" s="31">
        <v>40544</v>
      </c>
    </row>
    <row r="2223" spans="2:17" ht="35.1" customHeight="1" x14ac:dyDescent="0.15">
      <c r="B2223" s="26" t="s">
        <v>3974</v>
      </c>
      <c r="C2223" s="26">
        <v>12434761</v>
      </c>
      <c r="D2223" s="27" t="s">
        <v>7883</v>
      </c>
      <c r="E2223" s="28" t="s">
        <v>7884</v>
      </c>
      <c r="F2223" s="27" t="s">
        <v>7886</v>
      </c>
      <c r="G2223" s="27" t="s">
        <v>7887</v>
      </c>
      <c r="H2223" s="27" t="s">
        <v>7888</v>
      </c>
      <c r="I2223" s="29" t="s">
        <v>7889</v>
      </c>
      <c r="J2223" s="30">
        <v>40452</v>
      </c>
      <c r="K2223" s="30"/>
      <c r="L2223" s="31">
        <v>40458</v>
      </c>
      <c r="M2223" s="32"/>
      <c r="N2223" s="31">
        <v>40472</v>
      </c>
      <c r="O2223" s="31">
        <v>40472</v>
      </c>
    </row>
    <row r="2224" spans="2:17" ht="35.1" customHeight="1" x14ac:dyDescent="0.15">
      <c r="B2224" s="26" t="s">
        <v>3974</v>
      </c>
      <c r="C2224" s="26">
        <v>12434774</v>
      </c>
      <c r="D2224" s="27" t="s">
        <v>7912</v>
      </c>
      <c r="E2224" s="28" t="s">
        <v>7913</v>
      </c>
      <c r="F2224" s="27" t="s">
        <v>7915</v>
      </c>
      <c r="G2224" s="27" t="s">
        <v>7916</v>
      </c>
      <c r="H2224" s="27" t="s">
        <v>7917</v>
      </c>
      <c r="I2224" s="29" t="s">
        <v>7914</v>
      </c>
      <c r="J2224" s="30">
        <v>40452</v>
      </c>
      <c r="K2224" s="30"/>
      <c r="L2224" s="31">
        <v>40458</v>
      </c>
      <c r="M2224" s="32"/>
      <c r="N2224" s="31">
        <v>40472</v>
      </c>
      <c r="O2224" s="31">
        <v>40472</v>
      </c>
    </row>
    <row r="2225" spans="2:23" ht="35.1" customHeight="1" x14ac:dyDescent="0.15">
      <c r="B2225" s="26" t="s">
        <v>3974</v>
      </c>
      <c r="C2225" s="26">
        <v>12434787</v>
      </c>
      <c r="D2225" s="27" t="s">
        <v>12678</v>
      </c>
      <c r="E2225" s="28" t="s">
        <v>8016</v>
      </c>
      <c r="F2225" s="27" t="s">
        <v>8021</v>
      </c>
      <c r="G2225" s="27" t="s">
        <v>7432</v>
      </c>
      <c r="H2225" s="27" t="s">
        <v>17240</v>
      </c>
      <c r="I2225" s="29" t="s">
        <v>8029</v>
      </c>
      <c r="J2225" s="30">
        <v>40513</v>
      </c>
      <c r="K2225" s="30"/>
      <c r="L2225" s="31">
        <v>44707</v>
      </c>
      <c r="M2225" s="32"/>
      <c r="N2225" s="31">
        <v>40513</v>
      </c>
      <c r="O2225" s="31">
        <v>40513</v>
      </c>
      <c r="P2225" s="33" t="s">
        <v>12593</v>
      </c>
      <c r="Q2225" s="97" t="s">
        <v>12594</v>
      </c>
    </row>
    <row r="2226" spans="2:23" ht="35.1" customHeight="1" x14ac:dyDescent="0.15">
      <c r="B2226" s="26" t="s">
        <v>3974</v>
      </c>
      <c r="C2226" s="26">
        <v>12434813</v>
      </c>
      <c r="D2226" s="27" t="s">
        <v>8101</v>
      </c>
      <c r="E2226" s="28" t="s">
        <v>380</v>
      </c>
      <c r="F2226" s="27" t="s">
        <v>8113</v>
      </c>
      <c r="G2226" s="27" t="s">
        <v>7514</v>
      </c>
      <c r="H2226" s="27" t="s">
        <v>17461</v>
      </c>
      <c r="I2226" s="29" t="s">
        <v>8133</v>
      </c>
      <c r="J2226" s="30">
        <v>40575</v>
      </c>
      <c r="K2226" s="30"/>
      <c r="L2226" s="31">
        <v>44438</v>
      </c>
      <c r="M2226" s="36"/>
      <c r="N2226" s="31">
        <v>40575</v>
      </c>
      <c r="O2226" s="31">
        <v>40575</v>
      </c>
      <c r="P2226" s="33" t="s">
        <v>12966</v>
      </c>
      <c r="Q2226" s="97" t="s">
        <v>13192</v>
      </c>
    </row>
    <row r="2227" spans="2:23" ht="35.1" customHeight="1" x14ac:dyDescent="0.15">
      <c r="B2227" s="26" t="s">
        <v>3974</v>
      </c>
      <c r="C2227" s="26">
        <v>12434826</v>
      </c>
      <c r="D2227" s="27" t="s">
        <v>8102</v>
      </c>
      <c r="E2227" s="28" t="s">
        <v>3191</v>
      </c>
      <c r="F2227" s="27" t="s">
        <v>8114</v>
      </c>
      <c r="G2227" s="27" t="s">
        <v>7841</v>
      </c>
      <c r="H2227" s="27" t="s">
        <v>7843</v>
      </c>
      <c r="I2227" s="29" t="s">
        <v>8135</v>
      </c>
      <c r="J2227" s="30">
        <v>40575</v>
      </c>
      <c r="K2227" s="30"/>
      <c r="L2227" s="31"/>
      <c r="M2227" s="32"/>
      <c r="N2227" s="31">
        <v>40575</v>
      </c>
      <c r="O2227" s="31">
        <v>40575</v>
      </c>
    </row>
    <row r="2228" spans="2:23" ht="35.1" customHeight="1" x14ac:dyDescent="0.15">
      <c r="B2228" s="26" t="s">
        <v>3974</v>
      </c>
      <c r="C2228" s="26">
        <v>12434839</v>
      </c>
      <c r="D2228" s="27" t="s">
        <v>8151</v>
      </c>
      <c r="E2228" s="28" t="s">
        <v>8187</v>
      </c>
      <c r="F2228" s="27" t="s">
        <v>8163</v>
      </c>
      <c r="G2228" s="27" t="s">
        <v>277</v>
      </c>
      <c r="H2228" s="27" t="s">
        <v>15592</v>
      </c>
      <c r="I2228" s="29" t="s">
        <v>8174</v>
      </c>
      <c r="J2228" s="30">
        <v>40603</v>
      </c>
      <c r="K2228" s="30"/>
      <c r="L2228" s="55" t="s">
        <v>15581</v>
      </c>
      <c r="M2228" s="32"/>
      <c r="N2228" s="30">
        <v>40603</v>
      </c>
      <c r="O2228" s="30">
        <v>40603</v>
      </c>
      <c r="P2228" s="33" t="s">
        <v>14215</v>
      </c>
      <c r="Q2228" s="97" t="s">
        <v>14216</v>
      </c>
    </row>
    <row r="2229" spans="2:23" ht="35.1" customHeight="1" x14ac:dyDescent="0.15">
      <c r="B2229" s="26" t="s">
        <v>3974</v>
      </c>
      <c r="C2229" s="26">
        <v>12434842</v>
      </c>
      <c r="D2229" s="27" t="s">
        <v>8152</v>
      </c>
      <c r="E2229" s="28" t="s">
        <v>8157</v>
      </c>
      <c r="F2229" s="27" t="s">
        <v>8164</v>
      </c>
      <c r="G2229" s="27" t="s">
        <v>1511</v>
      </c>
      <c r="H2229" s="27" t="s">
        <v>12017</v>
      </c>
      <c r="I2229" s="29" t="s">
        <v>8175</v>
      </c>
      <c r="J2229" s="30">
        <v>42061</v>
      </c>
      <c r="K2229" s="30"/>
      <c r="L2229" s="31"/>
      <c r="M2229" s="32"/>
      <c r="N2229" s="30">
        <v>40603</v>
      </c>
      <c r="O2229" s="30">
        <v>40603</v>
      </c>
    </row>
    <row r="2230" spans="2:23" ht="35.1" customHeight="1" x14ac:dyDescent="0.15">
      <c r="B2230" s="26" t="s">
        <v>3974</v>
      </c>
      <c r="C2230" s="26">
        <v>12434855</v>
      </c>
      <c r="D2230" s="27" t="s">
        <v>8207</v>
      </c>
      <c r="E2230" s="28" t="s">
        <v>8208</v>
      </c>
      <c r="F2230" s="27" t="s">
        <v>8209</v>
      </c>
      <c r="G2230" s="27" t="s">
        <v>15060</v>
      </c>
      <c r="H2230" s="27" t="s">
        <v>9735</v>
      </c>
      <c r="I2230" s="29" t="s">
        <v>8210</v>
      </c>
      <c r="J2230" s="30">
        <v>40634</v>
      </c>
      <c r="K2230" s="30"/>
      <c r="L2230" s="31">
        <v>43453</v>
      </c>
      <c r="M2230" s="32"/>
      <c r="N2230" s="31">
        <v>40634</v>
      </c>
      <c r="O2230" s="30">
        <v>40634</v>
      </c>
    </row>
    <row r="2231" spans="2:23" ht="35.1" customHeight="1" x14ac:dyDescent="0.15">
      <c r="B2231" s="26" t="s">
        <v>3974</v>
      </c>
      <c r="C2231" s="26">
        <v>12434871</v>
      </c>
      <c r="D2231" s="27" t="s">
        <v>8538</v>
      </c>
      <c r="E2231" s="28" t="s">
        <v>8539</v>
      </c>
      <c r="F2231" s="27" t="s">
        <v>8540</v>
      </c>
      <c r="G2231" s="27" t="s">
        <v>8541</v>
      </c>
      <c r="H2231" s="27" t="s">
        <v>18185</v>
      </c>
      <c r="I2231" s="29" t="s">
        <v>8542</v>
      </c>
      <c r="J2231" s="30">
        <v>40664</v>
      </c>
      <c r="K2231" s="30"/>
      <c r="L2231" s="55">
        <v>42584</v>
      </c>
      <c r="M2231" s="32"/>
      <c r="N2231" s="31"/>
      <c r="O2231" s="31"/>
      <c r="P2231" s="33" t="s">
        <v>17810</v>
      </c>
      <c r="Q2231" s="97">
        <v>44368</v>
      </c>
    </row>
    <row r="2232" spans="2:23" ht="35.1" customHeight="1" x14ac:dyDescent="0.15">
      <c r="B2232" s="26" t="s">
        <v>3974</v>
      </c>
      <c r="C2232" s="26">
        <v>12434884</v>
      </c>
      <c r="D2232" s="27" t="s">
        <v>8543</v>
      </c>
      <c r="E2232" s="28" t="s">
        <v>8544</v>
      </c>
      <c r="F2232" s="27" t="s">
        <v>8545</v>
      </c>
      <c r="G2232" s="27" t="s">
        <v>8546</v>
      </c>
      <c r="H2232" s="27" t="s">
        <v>8547</v>
      </c>
      <c r="I2232" s="29" t="s">
        <v>8548</v>
      </c>
      <c r="J2232" s="30">
        <v>40664</v>
      </c>
      <c r="K2232" s="30"/>
      <c r="L2232" s="31"/>
      <c r="M2232" s="32"/>
      <c r="N2232" s="31"/>
      <c r="O2232" s="31"/>
    </row>
    <row r="2233" spans="2:23" ht="35.1" customHeight="1" x14ac:dyDescent="0.15">
      <c r="B2233" s="26" t="s">
        <v>3974</v>
      </c>
      <c r="C2233" s="26">
        <v>12434897</v>
      </c>
      <c r="D2233" s="27" t="s">
        <v>8549</v>
      </c>
      <c r="E2233" s="28" t="s">
        <v>8550</v>
      </c>
      <c r="F2233" s="27" t="s">
        <v>8551</v>
      </c>
      <c r="G2233" s="27" t="s">
        <v>7491</v>
      </c>
      <c r="H2233" s="27" t="s">
        <v>15957</v>
      </c>
      <c r="I2233" s="29" t="s">
        <v>8552</v>
      </c>
      <c r="J2233" s="30">
        <v>40664</v>
      </c>
      <c r="K2233" s="30"/>
      <c r="L2233" s="31">
        <v>43851</v>
      </c>
      <c r="M2233" s="32"/>
      <c r="N2233" s="31"/>
      <c r="O2233" s="31"/>
      <c r="P2233" s="33" t="s">
        <v>18834</v>
      </c>
      <c r="Q2233" s="97">
        <v>44701</v>
      </c>
    </row>
    <row r="2234" spans="2:23" ht="35.1" customHeight="1" x14ac:dyDescent="0.15">
      <c r="B2234" s="26" t="s">
        <v>3974</v>
      </c>
      <c r="C2234" s="26">
        <v>12434907</v>
      </c>
      <c r="D2234" s="27" t="s">
        <v>8553</v>
      </c>
      <c r="E2234" s="28" t="s">
        <v>8554</v>
      </c>
      <c r="F2234" s="27" t="s">
        <v>8555</v>
      </c>
      <c r="G2234" s="27" t="s">
        <v>8438</v>
      </c>
      <c r="H2234" s="27" t="s">
        <v>8556</v>
      </c>
      <c r="I2234" s="29" t="s">
        <v>8557</v>
      </c>
      <c r="J2234" s="30">
        <v>40664</v>
      </c>
      <c r="K2234" s="30"/>
      <c r="L2234" s="31"/>
      <c r="M2234" s="32"/>
      <c r="N2234" s="31"/>
      <c r="O2234" s="31"/>
      <c r="P2234" s="33" t="s">
        <v>16339</v>
      </c>
      <c r="Q2234" s="97">
        <v>43922</v>
      </c>
      <c r="V2234" s="26">
        <v>3</v>
      </c>
      <c r="W2234" s="26" t="s">
        <v>3974</v>
      </c>
    </row>
    <row r="2235" spans="2:23" ht="35.1" customHeight="1" x14ac:dyDescent="0.15">
      <c r="B2235" s="26" t="s">
        <v>3974</v>
      </c>
      <c r="C2235" s="26">
        <v>12434910</v>
      </c>
      <c r="D2235" s="27" t="s">
        <v>8558</v>
      </c>
      <c r="E2235" s="28" t="s">
        <v>7829</v>
      </c>
      <c r="F2235" s="27" t="s">
        <v>8559</v>
      </c>
      <c r="G2235" s="27" t="s">
        <v>1391</v>
      </c>
      <c r="H2235" s="27" t="s">
        <v>12057</v>
      </c>
      <c r="I2235" s="29" t="s">
        <v>8560</v>
      </c>
      <c r="J2235" s="30">
        <v>40725</v>
      </c>
      <c r="K2235" s="30"/>
      <c r="L2235" s="31">
        <v>42074</v>
      </c>
      <c r="M2235" s="32"/>
      <c r="N2235" s="31"/>
      <c r="O2235" s="31"/>
      <c r="V2235" s="26">
        <v>4</v>
      </c>
      <c r="W2235" s="26" t="s">
        <v>3975</v>
      </c>
    </row>
    <row r="2236" spans="2:23" ht="35.1" hidden="1" customHeight="1" x14ac:dyDescent="0.15">
      <c r="B2236" s="26" t="s">
        <v>12201</v>
      </c>
      <c r="C2236" s="26">
        <v>12441071</v>
      </c>
      <c r="D2236" s="27" t="s">
        <v>12208</v>
      </c>
      <c r="E2236" s="28" t="s">
        <v>12203</v>
      </c>
      <c r="F2236" s="27" t="s">
        <v>12209</v>
      </c>
      <c r="G2236" s="27" t="s">
        <v>12210</v>
      </c>
      <c r="H2236" s="27" t="s">
        <v>12211</v>
      </c>
      <c r="I2236" s="29" t="s">
        <v>12212</v>
      </c>
      <c r="J2236" s="30">
        <v>42186</v>
      </c>
      <c r="K2236" s="30">
        <v>42916</v>
      </c>
      <c r="V2236" s="26">
        <v>5</v>
      </c>
      <c r="W2236" s="26" t="s">
        <v>3976</v>
      </c>
    </row>
    <row r="2237" spans="2:23" ht="35.1" hidden="1" customHeight="1" x14ac:dyDescent="0.15">
      <c r="B2237" s="26" t="s">
        <v>12218</v>
      </c>
      <c r="C2237" s="26">
        <v>12441084</v>
      </c>
      <c r="D2237" s="27" t="s">
        <v>12219</v>
      </c>
      <c r="E2237" s="28" t="s">
        <v>12220</v>
      </c>
      <c r="F2237" s="27" t="s">
        <v>12209</v>
      </c>
      <c r="G2237" s="27" t="s">
        <v>12221</v>
      </c>
      <c r="H2237" s="27" t="s">
        <v>12222</v>
      </c>
      <c r="I2237" s="29" t="s">
        <v>12223</v>
      </c>
      <c r="J2237" s="30">
        <v>42186</v>
      </c>
      <c r="K2237" s="31">
        <v>43952</v>
      </c>
      <c r="L2237" s="31">
        <v>42919</v>
      </c>
      <c r="V2237" s="26">
        <v>6</v>
      </c>
      <c r="W2237" s="26" t="s">
        <v>3976</v>
      </c>
    </row>
    <row r="2238" spans="2:23" ht="35.1" customHeight="1" x14ac:dyDescent="0.15">
      <c r="B2238" s="26" t="s">
        <v>3974</v>
      </c>
      <c r="C2238" s="26">
        <v>12434923</v>
      </c>
      <c r="D2238" s="27" t="s">
        <v>17163</v>
      </c>
      <c r="E2238" s="28" t="s">
        <v>8561</v>
      </c>
      <c r="F2238" s="27" t="s">
        <v>8905</v>
      </c>
      <c r="G2238" s="27" t="s">
        <v>8562</v>
      </c>
      <c r="H2238" s="27" t="s">
        <v>17192</v>
      </c>
      <c r="I2238" s="29" t="s">
        <v>8563</v>
      </c>
      <c r="J2238" s="30">
        <v>40756</v>
      </c>
      <c r="K2238" s="30"/>
      <c r="L2238" s="31"/>
      <c r="M2238" s="32"/>
      <c r="N2238" s="31"/>
      <c r="O2238" s="31"/>
      <c r="V2238" s="26">
        <v>7</v>
      </c>
      <c r="W2238" s="26" t="s">
        <v>3977</v>
      </c>
    </row>
    <row r="2239" spans="2:23" ht="35.1" customHeight="1" x14ac:dyDescent="0.15">
      <c r="B2239" s="26" t="s">
        <v>3974</v>
      </c>
      <c r="C2239" s="26">
        <v>12434936</v>
      </c>
      <c r="D2239" s="27" t="s">
        <v>8564</v>
      </c>
      <c r="E2239" s="28" t="s">
        <v>7216</v>
      </c>
      <c r="F2239" s="27" t="s">
        <v>8565</v>
      </c>
      <c r="G2239" s="27" t="s">
        <v>8566</v>
      </c>
      <c r="H2239" s="27" t="s">
        <v>8567</v>
      </c>
      <c r="I2239" s="29" t="s">
        <v>8568</v>
      </c>
      <c r="J2239" s="30">
        <v>40756</v>
      </c>
      <c r="K2239" s="30"/>
      <c r="L2239" s="31"/>
      <c r="M2239" s="32"/>
      <c r="N2239" s="31"/>
      <c r="O2239" s="31"/>
      <c r="P2239" s="33" t="s">
        <v>16753</v>
      </c>
      <c r="Q2239" s="97">
        <v>44105</v>
      </c>
      <c r="V2239" s="26">
        <v>8</v>
      </c>
      <c r="W2239" s="26" t="s">
        <v>3978</v>
      </c>
    </row>
    <row r="2240" spans="2:23" ht="35.1" hidden="1" customHeight="1" x14ac:dyDescent="0.15">
      <c r="B2240" s="26" t="s">
        <v>12243</v>
      </c>
      <c r="C2240" s="26">
        <v>12441110</v>
      </c>
      <c r="D2240" s="27" t="s">
        <v>12253</v>
      </c>
      <c r="E2240" s="28" t="s">
        <v>12254</v>
      </c>
      <c r="F2240" s="27" t="s">
        <v>12255</v>
      </c>
      <c r="G2240" s="27" t="s">
        <v>12251</v>
      </c>
      <c r="H2240" s="27" t="s">
        <v>11251</v>
      </c>
      <c r="I2240" s="29" t="s">
        <v>12256</v>
      </c>
      <c r="J2240" s="30">
        <v>42186</v>
      </c>
      <c r="K2240" s="53">
        <v>42502</v>
      </c>
      <c r="V2240" s="26">
        <v>9</v>
      </c>
      <c r="W2240" s="26" t="s">
        <v>3105</v>
      </c>
    </row>
    <row r="2241" spans="2:17" ht="35.1" hidden="1" customHeight="1" x14ac:dyDescent="0.15">
      <c r="B2241" s="26" t="s">
        <v>12243</v>
      </c>
      <c r="C2241" s="26">
        <v>12441123</v>
      </c>
      <c r="D2241" s="27" t="s">
        <v>12257</v>
      </c>
      <c r="E2241" s="28" t="s">
        <v>12245</v>
      </c>
      <c r="F2241" s="27" t="s">
        <v>12258</v>
      </c>
      <c r="G2241" s="27" t="s">
        <v>12259</v>
      </c>
      <c r="H2241" s="27" t="s">
        <v>17690</v>
      </c>
      <c r="I2241" s="29" t="s">
        <v>12260</v>
      </c>
      <c r="J2241" s="30">
        <v>42186</v>
      </c>
      <c r="K2241" s="31">
        <v>44743</v>
      </c>
      <c r="L2241" s="31">
        <v>44438</v>
      </c>
    </row>
    <row r="2242" spans="2:17" ht="35.1" customHeight="1" x14ac:dyDescent="0.15">
      <c r="B2242" s="26" t="s">
        <v>8985</v>
      </c>
      <c r="C2242" s="26">
        <v>12434952</v>
      </c>
      <c r="D2242" s="27" t="s">
        <v>14968</v>
      </c>
      <c r="E2242" s="28" t="s">
        <v>8986</v>
      </c>
      <c r="F2242" s="27" t="s">
        <v>8987</v>
      </c>
      <c r="G2242" s="27" t="s">
        <v>14060</v>
      </c>
      <c r="H2242" s="27" t="s">
        <v>17461</v>
      </c>
      <c r="I2242" s="29" t="s">
        <v>17703</v>
      </c>
      <c r="J2242" s="30">
        <v>40756</v>
      </c>
      <c r="K2242" s="30"/>
      <c r="L2242" s="31">
        <v>44438</v>
      </c>
      <c r="M2242" s="32"/>
      <c r="N2242" s="31"/>
      <c r="O2242" s="31"/>
    </row>
    <row r="2243" spans="2:17" ht="35.1" customHeight="1" x14ac:dyDescent="0.15">
      <c r="B2243" s="26" t="s">
        <v>8985</v>
      </c>
      <c r="C2243" s="26">
        <v>12434965</v>
      </c>
      <c r="D2243" s="27" t="s">
        <v>11068</v>
      </c>
      <c r="E2243" s="28" t="s">
        <v>8989</v>
      </c>
      <c r="F2243" s="27" t="s">
        <v>9296</v>
      </c>
      <c r="G2243" s="27" t="s">
        <v>8990</v>
      </c>
      <c r="H2243" s="27" t="s">
        <v>8991</v>
      </c>
      <c r="I2243" s="29" t="s">
        <v>8992</v>
      </c>
      <c r="J2243" s="30">
        <v>40787</v>
      </c>
      <c r="K2243" s="30"/>
      <c r="L2243" s="31"/>
      <c r="M2243" s="32"/>
      <c r="N2243" s="31"/>
      <c r="O2243" s="31"/>
      <c r="P2243" s="33" t="s">
        <v>15543</v>
      </c>
      <c r="Q2243" s="97" t="s">
        <v>15541</v>
      </c>
    </row>
    <row r="2244" spans="2:17" ht="35.1" customHeight="1" x14ac:dyDescent="0.15">
      <c r="B2244" s="26" t="s">
        <v>8985</v>
      </c>
      <c r="C2244" s="26">
        <v>12434978</v>
      </c>
      <c r="D2244" s="27" t="s">
        <v>11069</v>
      </c>
      <c r="E2244" s="28" t="s">
        <v>8993</v>
      </c>
      <c r="F2244" s="27" t="s">
        <v>8994</v>
      </c>
      <c r="G2244" s="27" t="s">
        <v>8995</v>
      </c>
      <c r="H2244" s="27" t="s">
        <v>8996</v>
      </c>
      <c r="I2244" s="29" t="s">
        <v>8997</v>
      </c>
      <c r="J2244" s="30">
        <v>40817</v>
      </c>
      <c r="K2244" s="30"/>
      <c r="L2244" s="31"/>
      <c r="M2244" s="32"/>
      <c r="N2244" s="31"/>
      <c r="O2244" s="31"/>
    </row>
    <row r="2245" spans="2:17" ht="35.1" customHeight="1" x14ac:dyDescent="0.15">
      <c r="B2245" s="26" t="s">
        <v>8985</v>
      </c>
      <c r="C2245" s="26">
        <v>12434981</v>
      </c>
      <c r="D2245" s="27" t="s">
        <v>11070</v>
      </c>
      <c r="E2245" s="28" t="s">
        <v>8998</v>
      </c>
      <c r="F2245" s="27" t="s">
        <v>9022</v>
      </c>
      <c r="G2245" s="27" t="s">
        <v>8999</v>
      </c>
      <c r="H2245" s="27" t="s">
        <v>9000</v>
      </c>
      <c r="I2245" s="29" t="s">
        <v>9001</v>
      </c>
      <c r="J2245" s="30">
        <v>40817</v>
      </c>
      <c r="K2245" s="30"/>
      <c r="L2245" s="31"/>
      <c r="M2245" s="32"/>
      <c r="N2245" s="31"/>
      <c r="O2245" s="31"/>
      <c r="P2245" s="33" t="s">
        <v>19168</v>
      </c>
      <c r="Q2245" s="97">
        <v>44855</v>
      </c>
    </row>
    <row r="2246" spans="2:17" ht="35.1" customHeight="1" x14ac:dyDescent="0.15">
      <c r="B2246" s="26" t="s">
        <v>9218</v>
      </c>
      <c r="C2246" s="26">
        <v>12435016</v>
      </c>
      <c r="D2246" s="27" t="s">
        <v>12171</v>
      </c>
      <c r="E2246" s="28" t="s">
        <v>9230</v>
      </c>
      <c r="F2246" s="27" t="s">
        <v>9231</v>
      </c>
      <c r="G2246" s="27" t="s">
        <v>9221</v>
      </c>
      <c r="H2246" s="27" t="s">
        <v>17240</v>
      </c>
      <c r="I2246" s="29" t="s">
        <v>9232</v>
      </c>
      <c r="J2246" s="30">
        <v>40909</v>
      </c>
      <c r="K2246" s="30"/>
      <c r="L2246" s="31">
        <v>44707</v>
      </c>
      <c r="M2246" s="32"/>
      <c r="N2246" s="31"/>
      <c r="O2246" s="31"/>
      <c r="P2246" s="33" t="s">
        <v>17833</v>
      </c>
      <c r="Q2246" s="97">
        <v>44369</v>
      </c>
    </row>
    <row r="2247" spans="2:17" ht="35.1" hidden="1" customHeight="1" x14ac:dyDescent="0.15">
      <c r="B2247" s="26" t="s">
        <v>4350</v>
      </c>
      <c r="C2247" s="26">
        <v>12450017</v>
      </c>
      <c r="D2247" s="27" t="s">
        <v>1847</v>
      </c>
      <c r="E2247" s="28" t="s">
        <v>4190</v>
      </c>
      <c r="F2247" s="27" t="s">
        <v>1848</v>
      </c>
      <c r="I2247" s="29" t="s">
        <v>408</v>
      </c>
      <c r="J2247" s="30" t="s">
        <v>1849</v>
      </c>
      <c r="K2247" s="30">
        <v>40663</v>
      </c>
      <c r="L2247" s="31"/>
      <c r="M2247" s="32"/>
      <c r="N2247" s="31"/>
      <c r="O2247" s="31">
        <v>39826</v>
      </c>
    </row>
    <row r="2248" spans="2:17" ht="35.1" customHeight="1" x14ac:dyDescent="0.15">
      <c r="B2248" s="26" t="s">
        <v>3974</v>
      </c>
      <c r="C2248" s="26">
        <v>12435029</v>
      </c>
      <c r="D2248" s="27" t="s">
        <v>12173</v>
      </c>
      <c r="E2248" s="28" t="s">
        <v>9233</v>
      </c>
      <c r="F2248" s="27" t="s">
        <v>9234</v>
      </c>
      <c r="G2248" s="27" t="s">
        <v>9221</v>
      </c>
      <c r="H2248" s="27" t="s">
        <v>17236</v>
      </c>
      <c r="I2248" s="29" t="s">
        <v>9235</v>
      </c>
      <c r="J2248" s="30">
        <v>40909</v>
      </c>
      <c r="K2248" s="30"/>
      <c r="L2248" s="31">
        <v>44707</v>
      </c>
      <c r="M2248" s="32"/>
      <c r="N2248" s="31"/>
      <c r="O2248" s="31"/>
    </row>
    <row r="2249" spans="2:17" ht="35.1" customHeight="1" x14ac:dyDescent="0.15">
      <c r="B2249" s="26" t="s">
        <v>9174</v>
      </c>
      <c r="C2249" s="26">
        <v>12435032</v>
      </c>
      <c r="D2249" s="27" t="s">
        <v>9175</v>
      </c>
      <c r="E2249" s="28" t="s">
        <v>9176</v>
      </c>
      <c r="F2249" s="27" t="s">
        <v>9177</v>
      </c>
      <c r="G2249" s="27" t="s">
        <v>5886</v>
      </c>
      <c r="H2249" s="27" t="s">
        <v>12793</v>
      </c>
      <c r="I2249" s="29" t="s">
        <v>9178</v>
      </c>
      <c r="J2249" s="30">
        <v>40909</v>
      </c>
      <c r="K2249" s="30"/>
      <c r="L2249" s="31">
        <v>44139</v>
      </c>
      <c r="M2249" s="32"/>
      <c r="N2249" s="31"/>
      <c r="O2249" s="31"/>
    </row>
    <row r="2250" spans="2:17" ht="35.1" hidden="1" customHeight="1" x14ac:dyDescent="0.15">
      <c r="B2250" s="26" t="s">
        <v>4350</v>
      </c>
      <c r="C2250" s="26">
        <v>12450059</v>
      </c>
      <c r="D2250" s="27" t="s">
        <v>6910</v>
      </c>
      <c r="E2250" s="28" t="s">
        <v>941</v>
      </c>
      <c r="F2250" s="27" t="s">
        <v>6911</v>
      </c>
      <c r="I2250" s="29" t="s">
        <v>411</v>
      </c>
      <c r="J2250" s="30"/>
      <c r="K2250" s="31">
        <v>42675</v>
      </c>
      <c r="L2250" s="31"/>
      <c r="M2250" s="32"/>
      <c r="N2250" s="31"/>
      <c r="O2250" s="31">
        <v>39826</v>
      </c>
    </row>
    <row r="2251" spans="2:17" ht="35.1" customHeight="1" x14ac:dyDescent="0.15">
      <c r="B2251" s="26" t="s">
        <v>9174</v>
      </c>
      <c r="C2251" s="26">
        <v>12435045</v>
      </c>
      <c r="D2251" s="27" t="s">
        <v>9179</v>
      </c>
      <c r="E2251" s="28" t="s">
        <v>9180</v>
      </c>
      <c r="F2251" s="27" t="s">
        <v>9181</v>
      </c>
      <c r="G2251" s="27" t="s">
        <v>9182</v>
      </c>
      <c r="H2251" s="27" t="s">
        <v>9183</v>
      </c>
      <c r="I2251" s="29" t="s">
        <v>9184</v>
      </c>
      <c r="J2251" s="30">
        <v>40940</v>
      </c>
      <c r="K2251" s="30"/>
      <c r="L2251" s="31"/>
      <c r="M2251" s="32"/>
      <c r="N2251" s="31"/>
      <c r="O2251" s="31"/>
    </row>
    <row r="2252" spans="2:17" ht="35.1" customHeight="1" x14ac:dyDescent="0.15">
      <c r="B2252" s="26" t="s">
        <v>9174</v>
      </c>
      <c r="C2252" s="26">
        <v>12435058</v>
      </c>
      <c r="D2252" s="27" t="s">
        <v>9185</v>
      </c>
      <c r="E2252" s="28" t="s">
        <v>9186</v>
      </c>
      <c r="F2252" s="27" t="s">
        <v>9187</v>
      </c>
      <c r="G2252" s="27" t="s">
        <v>9188</v>
      </c>
      <c r="H2252" s="27" t="s">
        <v>9189</v>
      </c>
      <c r="I2252" s="29" t="s">
        <v>9190</v>
      </c>
      <c r="J2252" s="30">
        <v>40940</v>
      </c>
      <c r="K2252" s="30"/>
      <c r="L2252" s="31"/>
      <c r="M2252" s="32"/>
      <c r="N2252" s="31"/>
      <c r="O2252" s="31"/>
    </row>
    <row r="2253" spans="2:17" ht="35.1" hidden="1" customHeight="1" x14ac:dyDescent="0.15">
      <c r="B2253" s="26" t="s">
        <v>4350</v>
      </c>
      <c r="C2253" s="26">
        <v>12450088</v>
      </c>
      <c r="D2253" s="27" t="s">
        <v>6916</v>
      </c>
      <c r="E2253" s="28" t="s">
        <v>85</v>
      </c>
      <c r="F2253" s="27" t="s">
        <v>1414</v>
      </c>
      <c r="G2253" s="27" t="s">
        <v>5973</v>
      </c>
      <c r="H2253" s="27" t="s">
        <v>16740</v>
      </c>
      <c r="I2253" s="29" t="s">
        <v>414</v>
      </c>
      <c r="J2253" s="30"/>
      <c r="K2253" s="31">
        <v>44738</v>
      </c>
      <c r="L2253" s="31">
        <v>44111</v>
      </c>
      <c r="M2253" s="32"/>
      <c r="N2253" s="31"/>
      <c r="O2253" s="31">
        <v>39826</v>
      </c>
    </row>
    <row r="2254" spans="2:17" ht="35.1" customHeight="1" x14ac:dyDescent="0.15">
      <c r="B2254" s="26" t="s">
        <v>9174</v>
      </c>
      <c r="C2254" s="26">
        <v>12435061</v>
      </c>
      <c r="D2254" s="27" t="s">
        <v>14404</v>
      </c>
      <c r="E2254" s="28" t="s">
        <v>9191</v>
      </c>
      <c r="F2254" s="27" t="s">
        <v>9192</v>
      </c>
      <c r="G2254" s="27" t="s">
        <v>14402</v>
      </c>
      <c r="H2254" s="27" t="s">
        <v>12818</v>
      </c>
      <c r="I2254" s="29" t="s">
        <v>9193</v>
      </c>
      <c r="J2254" s="30">
        <v>40940</v>
      </c>
      <c r="K2254" s="30"/>
      <c r="L2254" s="31">
        <v>43192</v>
      </c>
      <c r="M2254" s="32"/>
      <c r="N2254" s="31"/>
      <c r="O2254" s="31"/>
    </row>
    <row r="2255" spans="2:17" ht="35.1" customHeight="1" x14ac:dyDescent="0.15">
      <c r="B2255" s="26" t="s">
        <v>9174</v>
      </c>
      <c r="C2255" s="26">
        <v>12435074</v>
      </c>
      <c r="D2255" s="27" t="s">
        <v>9194</v>
      </c>
      <c r="E2255" s="28" t="s">
        <v>9195</v>
      </c>
      <c r="F2255" s="27" t="s">
        <v>9196</v>
      </c>
      <c r="G2255" s="27" t="s">
        <v>9197</v>
      </c>
      <c r="H2255" s="27" t="s">
        <v>10040</v>
      </c>
      <c r="I2255" s="29" t="s">
        <v>9198</v>
      </c>
      <c r="J2255" s="30">
        <v>40940</v>
      </c>
      <c r="K2255" s="30"/>
      <c r="L2255" s="31">
        <v>43333</v>
      </c>
      <c r="M2255" s="32"/>
      <c r="N2255" s="31"/>
      <c r="O2255" s="31"/>
    </row>
    <row r="2256" spans="2:17" ht="35.1" customHeight="1" x14ac:dyDescent="0.15">
      <c r="B2256" s="26" t="s">
        <v>9174</v>
      </c>
      <c r="C2256" s="26">
        <v>12435087</v>
      </c>
      <c r="D2256" s="27" t="s">
        <v>9199</v>
      </c>
      <c r="E2256" s="28" t="s">
        <v>9200</v>
      </c>
      <c r="F2256" s="27" t="s">
        <v>9201</v>
      </c>
      <c r="G2256" s="27" t="s">
        <v>9202</v>
      </c>
      <c r="H2256" s="27" t="s">
        <v>9203</v>
      </c>
      <c r="I2256" s="29" t="s">
        <v>9204</v>
      </c>
      <c r="J2256" s="30">
        <v>40940</v>
      </c>
      <c r="K2256" s="30"/>
      <c r="L2256" s="31"/>
      <c r="M2256" s="32"/>
      <c r="N2256" s="31"/>
      <c r="O2256" s="31"/>
    </row>
    <row r="2257" spans="1:17" ht="35.1" customHeight="1" x14ac:dyDescent="0.15">
      <c r="B2257" s="26" t="s">
        <v>9347</v>
      </c>
      <c r="C2257" s="26">
        <v>12435090</v>
      </c>
      <c r="D2257" s="27" t="s">
        <v>11071</v>
      </c>
      <c r="E2257" s="28" t="s">
        <v>9348</v>
      </c>
      <c r="F2257" s="27" t="s">
        <v>9349</v>
      </c>
      <c r="G2257" s="27" t="s">
        <v>9350</v>
      </c>
      <c r="H2257" s="27" t="s">
        <v>9351</v>
      </c>
      <c r="I2257" s="29" t="s">
        <v>9352</v>
      </c>
      <c r="J2257" s="30">
        <v>41000</v>
      </c>
      <c r="K2257" s="30"/>
      <c r="L2257" s="31"/>
      <c r="M2257" s="32"/>
      <c r="N2257" s="31"/>
      <c r="O2257" s="31"/>
    </row>
    <row r="2258" spans="1:17" ht="35.1" customHeight="1" x14ac:dyDescent="0.15">
      <c r="A2258" s="38"/>
      <c r="B2258" s="26" t="s">
        <v>9548</v>
      </c>
      <c r="C2258" s="26">
        <v>12435100</v>
      </c>
      <c r="D2258" s="27" t="s">
        <v>9459</v>
      </c>
      <c r="E2258" s="28" t="s">
        <v>9460</v>
      </c>
      <c r="F2258" s="27" t="s">
        <v>9461</v>
      </c>
      <c r="G2258" s="27" t="s">
        <v>9462</v>
      </c>
      <c r="H2258" s="27" t="s">
        <v>9463</v>
      </c>
      <c r="I2258" s="29" t="s">
        <v>9464</v>
      </c>
      <c r="J2258" s="30">
        <v>41000</v>
      </c>
      <c r="K2258" s="30"/>
      <c r="L2258" s="31"/>
      <c r="M2258" s="32"/>
      <c r="N2258" s="31"/>
      <c r="O2258" s="31"/>
    </row>
    <row r="2259" spans="1:17" ht="35.1" customHeight="1" x14ac:dyDescent="0.15">
      <c r="A2259" s="38"/>
      <c r="B2259" s="26" t="s">
        <v>9548</v>
      </c>
      <c r="C2259" s="26">
        <v>12435113</v>
      </c>
      <c r="D2259" s="27" t="s">
        <v>9501</v>
      </c>
      <c r="E2259" s="28" t="s">
        <v>9502</v>
      </c>
      <c r="F2259" s="27" t="s">
        <v>9503</v>
      </c>
      <c r="G2259" s="27" t="s">
        <v>9495</v>
      </c>
      <c r="H2259" s="27" t="s">
        <v>20851</v>
      </c>
      <c r="I2259" s="29" t="s">
        <v>9504</v>
      </c>
      <c r="J2259" s="30">
        <v>41000</v>
      </c>
      <c r="K2259" s="30"/>
      <c r="L2259" s="31">
        <v>45245</v>
      </c>
      <c r="M2259" s="32"/>
      <c r="N2259" s="31"/>
      <c r="O2259" s="31"/>
    </row>
    <row r="2260" spans="1:17" ht="35.1" customHeight="1" x14ac:dyDescent="0.15">
      <c r="A2260" s="38"/>
      <c r="B2260" s="26" t="s">
        <v>9548</v>
      </c>
      <c r="C2260" s="26">
        <v>12435139</v>
      </c>
      <c r="D2260" s="27" t="s">
        <v>9508</v>
      </c>
      <c r="E2260" s="28" t="s">
        <v>9509</v>
      </c>
      <c r="F2260" s="27" t="s">
        <v>9510</v>
      </c>
      <c r="G2260" s="27" t="s">
        <v>9511</v>
      </c>
      <c r="H2260" s="27" t="s">
        <v>9512</v>
      </c>
      <c r="I2260" s="29" t="s">
        <v>9513</v>
      </c>
      <c r="J2260" s="30">
        <v>41000</v>
      </c>
      <c r="K2260" s="30"/>
      <c r="L2260" s="31"/>
      <c r="M2260" s="32"/>
      <c r="N2260" s="31"/>
      <c r="O2260" s="31"/>
    </row>
    <row r="2261" spans="1:17" ht="35.1" hidden="1" customHeight="1" x14ac:dyDescent="0.15">
      <c r="B2261" s="26" t="s">
        <v>4350</v>
      </c>
      <c r="C2261" s="26">
        <v>12450185</v>
      </c>
      <c r="D2261" s="27" t="s">
        <v>338</v>
      </c>
      <c r="E2261" s="28" t="s">
        <v>4191</v>
      </c>
      <c r="F2261" s="27" t="s">
        <v>7552</v>
      </c>
      <c r="I2261" s="29" t="s">
        <v>1578</v>
      </c>
      <c r="J2261" s="30"/>
      <c r="K2261" s="30">
        <v>41518</v>
      </c>
      <c r="L2261" s="31">
        <v>41543</v>
      </c>
      <c r="M2261" s="32"/>
      <c r="N2261" s="31">
        <v>40238</v>
      </c>
      <c r="O2261" s="31">
        <v>39826</v>
      </c>
    </row>
    <row r="2262" spans="1:17" ht="35.1" customHeight="1" x14ac:dyDescent="0.15">
      <c r="A2262" s="38"/>
      <c r="B2262" s="26" t="s">
        <v>9548</v>
      </c>
      <c r="C2262" s="26">
        <v>12435142</v>
      </c>
      <c r="D2262" s="27" t="s">
        <v>9514</v>
      </c>
      <c r="E2262" s="28" t="s">
        <v>9515</v>
      </c>
      <c r="F2262" s="27" t="s">
        <v>9516</v>
      </c>
      <c r="G2262" s="27" t="s">
        <v>9511</v>
      </c>
      <c r="H2262" s="27" t="s">
        <v>9512</v>
      </c>
      <c r="I2262" s="29" t="s">
        <v>9517</v>
      </c>
      <c r="J2262" s="30">
        <v>41000</v>
      </c>
      <c r="K2262" s="30"/>
      <c r="L2262" s="31"/>
      <c r="M2262" s="32"/>
      <c r="N2262" s="31"/>
      <c r="O2262" s="31"/>
    </row>
    <row r="2263" spans="1:17" ht="35.1" customHeight="1" x14ac:dyDescent="0.15">
      <c r="A2263" s="38"/>
      <c r="B2263" s="26" t="s">
        <v>9548</v>
      </c>
      <c r="C2263" s="26">
        <v>12435155</v>
      </c>
      <c r="D2263" s="27" t="s">
        <v>9518</v>
      </c>
      <c r="E2263" s="28" t="s">
        <v>9519</v>
      </c>
      <c r="F2263" s="27" t="s">
        <v>9520</v>
      </c>
      <c r="G2263" s="27" t="s">
        <v>9511</v>
      </c>
      <c r="H2263" s="27" t="s">
        <v>9512</v>
      </c>
      <c r="I2263" s="29" t="s">
        <v>9521</v>
      </c>
      <c r="J2263" s="30">
        <v>41000</v>
      </c>
      <c r="K2263" s="30"/>
      <c r="L2263" s="31"/>
      <c r="M2263" s="32"/>
      <c r="N2263" s="31"/>
      <c r="O2263" s="31"/>
    </row>
    <row r="2264" spans="1:17" ht="35.1" customHeight="1" x14ac:dyDescent="0.15">
      <c r="A2264" s="38"/>
      <c r="B2264" s="26" t="s">
        <v>9548</v>
      </c>
      <c r="C2264" s="26">
        <v>12435168</v>
      </c>
      <c r="D2264" s="27" t="s">
        <v>9522</v>
      </c>
      <c r="E2264" s="28" t="s">
        <v>9523</v>
      </c>
      <c r="F2264" s="27" t="s">
        <v>9524</v>
      </c>
      <c r="G2264" s="27" t="s">
        <v>9511</v>
      </c>
      <c r="H2264" s="27" t="s">
        <v>9512</v>
      </c>
      <c r="I2264" s="29" t="s">
        <v>9525</v>
      </c>
      <c r="J2264" s="30">
        <v>41000</v>
      </c>
      <c r="K2264" s="30"/>
      <c r="L2264" s="31"/>
      <c r="M2264" s="32"/>
      <c r="N2264" s="31"/>
      <c r="O2264" s="31"/>
    </row>
    <row r="2265" spans="1:17" ht="35.1" customHeight="1" x14ac:dyDescent="0.15">
      <c r="A2265" s="38"/>
      <c r="B2265" s="26" t="s">
        <v>9548</v>
      </c>
      <c r="C2265" s="26">
        <v>12435171</v>
      </c>
      <c r="D2265" s="27" t="s">
        <v>11072</v>
      </c>
      <c r="E2265" s="28" t="s">
        <v>9526</v>
      </c>
      <c r="F2265" s="27" t="s">
        <v>9527</v>
      </c>
      <c r="G2265" s="27" t="s">
        <v>9511</v>
      </c>
      <c r="H2265" s="27" t="s">
        <v>9512</v>
      </c>
      <c r="I2265" s="29" t="s">
        <v>9528</v>
      </c>
      <c r="J2265" s="30">
        <v>41000</v>
      </c>
      <c r="K2265" s="30"/>
      <c r="L2265" s="31"/>
      <c r="M2265" s="32"/>
      <c r="N2265" s="31"/>
      <c r="O2265" s="31"/>
    </row>
    <row r="2266" spans="1:17" ht="35.1" customHeight="1" x14ac:dyDescent="0.15">
      <c r="A2266" s="38"/>
      <c r="B2266" s="26" t="s">
        <v>9548</v>
      </c>
      <c r="C2266" s="26">
        <v>12435184</v>
      </c>
      <c r="D2266" s="27" t="s">
        <v>9529</v>
      </c>
      <c r="E2266" s="28" t="s">
        <v>9530</v>
      </c>
      <c r="F2266" s="27" t="s">
        <v>9531</v>
      </c>
      <c r="G2266" s="27" t="s">
        <v>9511</v>
      </c>
      <c r="H2266" s="27" t="s">
        <v>9512</v>
      </c>
      <c r="I2266" s="29" t="s">
        <v>9532</v>
      </c>
      <c r="J2266" s="30">
        <v>41000</v>
      </c>
      <c r="K2266" s="30"/>
      <c r="L2266" s="31"/>
      <c r="M2266" s="32"/>
      <c r="N2266" s="31"/>
      <c r="O2266" s="31"/>
    </row>
    <row r="2267" spans="1:17" ht="35.1" customHeight="1" x14ac:dyDescent="0.15">
      <c r="A2267" s="38"/>
      <c r="B2267" s="26" t="s">
        <v>9548</v>
      </c>
      <c r="C2267" s="26">
        <v>12435197</v>
      </c>
      <c r="D2267" s="27" t="s">
        <v>11073</v>
      </c>
      <c r="E2267" s="28" t="s">
        <v>9460</v>
      </c>
      <c r="F2267" s="27" t="s">
        <v>9533</v>
      </c>
      <c r="G2267" s="27" t="s">
        <v>9511</v>
      </c>
      <c r="H2267" s="27" t="s">
        <v>9512</v>
      </c>
      <c r="I2267" s="29" t="s">
        <v>9534</v>
      </c>
      <c r="J2267" s="30">
        <v>41000</v>
      </c>
      <c r="K2267" s="30"/>
      <c r="L2267" s="31"/>
      <c r="M2267" s="32"/>
      <c r="N2267" s="31"/>
      <c r="O2267" s="31"/>
    </row>
    <row r="2268" spans="1:17" ht="35.1" customHeight="1" x14ac:dyDescent="0.15">
      <c r="A2268" s="36"/>
      <c r="B2268" s="26" t="s">
        <v>9548</v>
      </c>
      <c r="C2268" s="26">
        <v>12435207</v>
      </c>
      <c r="D2268" s="27" t="s">
        <v>9578</v>
      </c>
      <c r="E2268" s="28" t="s">
        <v>9579</v>
      </c>
      <c r="F2268" s="27" t="s">
        <v>9580</v>
      </c>
      <c r="G2268" s="27" t="s">
        <v>9581</v>
      </c>
      <c r="H2268" s="27" t="s">
        <v>9582</v>
      </c>
      <c r="I2268" s="29" t="s">
        <v>9583</v>
      </c>
      <c r="J2268" s="30">
        <v>41030</v>
      </c>
      <c r="K2268" s="30"/>
      <c r="L2268" s="31"/>
      <c r="M2268" s="32"/>
      <c r="N2268" s="31"/>
      <c r="O2268" s="31"/>
    </row>
    <row r="2269" spans="1:17" ht="35.1" hidden="1" customHeight="1" x14ac:dyDescent="0.15">
      <c r="B2269" s="26" t="s">
        <v>4350</v>
      </c>
      <c r="C2269" s="26">
        <v>12450279</v>
      </c>
      <c r="D2269" s="27" t="s">
        <v>5193</v>
      </c>
      <c r="E2269" s="28" t="s">
        <v>5194</v>
      </c>
      <c r="F2269" s="27" t="s">
        <v>5195</v>
      </c>
      <c r="I2269" s="29" t="s">
        <v>4966</v>
      </c>
      <c r="J2269" s="30"/>
      <c r="K2269" s="30">
        <v>39649</v>
      </c>
      <c r="L2269" s="31">
        <v>43487</v>
      </c>
      <c r="M2269" s="32"/>
      <c r="N2269" s="31"/>
      <c r="O2269" s="31">
        <v>39826</v>
      </c>
    </row>
    <row r="2270" spans="1:17" ht="35.1" hidden="1" customHeight="1" x14ac:dyDescent="0.15">
      <c r="B2270" s="26" t="s">
        <v>4350</v>
      </c>
      <c r="C2270" s="26">
        <v>12450282</v>
      </c>
      <c r="D2270" s="27" t="s">
        <v>5196</v>
      </c>
      <c r="E2270" s="28" t="s">
        <v>5197</v>
      </c>
      <c r="F2270" s="27" t="s">
        <v>5198</v>
      </c>
      <c r="H2270" s="27" t="s">
        <v>16903</v>
      </c>
      <c r="I2270" s="29" t="s">
        <v>4967</v>
      </c>
      <c r="J2270" s="30"/>
      <c r="K2270" s="31">
        <v>44256</v>
      </c>
      <c r="L2270" s="31">
        <v>44168</v>
      </c>
      <c r="M2270" s="32"/>
      <c r="N2270" s="31"/>
      <c r="O2270" s="31">
        <v>39826</v>
      </c>
      <c r="P2270" s="33" t="s">
        <v>17275</v>
      </c>
      <c r="Q2270" s="97">
        <v>44197</v>
      </c>
    </row>
    <row r="2271" spans="1:17" ht="35.1" hidden="1" customHeight="1" x14ac:dyDescent="0.15">
      <c r="B2271" s="26" t="s">
        <v>4350</v>
      </c>
      <c r="C2271" s="26">
        <v>12450295</v>
      </c>
      <c r="D2271" s="27" t="s">
        <v>6107</v>
      </c>
      <c r="E2271" s="28" t="s">
        <v>5199</v>
      </c>
      <c r="F2271" s="27" t="s">
        <v>3648</v>
      </c>
      <c r="I2271" s="29" t="s">
        <v>6511</v>
      </c>
      <c r="J2271" s="30"/>
      <c r="K2271" s="30">
        <v>43289</v>
      </c>
      <c r="L2271" s="31">
        <v>43293</v>
      </c>
      <c r="M2271" s="32"/>
      <c r="N2271" s="31"/>
      <c r="O2271" s="31">
        <v>39826</v>
      </c>
      <c r="Q2271" s="97">
        <v>43132</v>
      </c>
    </row>
    <row r="2272" spans="1:17" ht="35.1" customHeight="1" x14ac:dyDescent="0.15">
      <c r="A2272" s="36"/>
      <c r="B2272" s="26" t="s">
        <v>9548</v>
      </c>
      <c r="C2272" s="26">
        <v>12435210</v>
      </c>
      <c r="D2272" s="27" t="s">
        <v>11074</v>
      </c>
      <c r="E2272" s="28" t="s">
        <v>9584</v>
      </c>
      <c r="F2272" s="27" t="s">
        <v>9585</v>
      </c>
      <c r="G2272" s="27" t="s">
        <v>6790</v>
      </c>
      <c r="H2272" s="27" t="s">
        <v>7909</v>
      </c>
      <c r="I2272" s="29" t="s">
        <v>9586</v>
      </c>
      <c r="J2272" s="30">
        <v>41030</v>
      </c>
      <c r="K2272" s="30"/>
      <c r="L2272" s="31"/>
      <c r="M2272" s="32"/>
      <c r="N2272" s="31"/>
      <c r="O2272" s="31"/>
    </row>
    <row r="2273" spans="1:17" ht="35.1" customHeight="1" x14ac:dyDescent="0.15">
      <c r="A2273" s="39"/>
      <c r="B2273" s="26" t="s">
        <v>9548</v>
      </c>
      <c r="C2273" s="26">
        <v>12435223</v>
      </c>
      <c r="D2273" s="27" t="s">
        <v>9616</v>
      </c>
      <c r="E2273" s="28" t="s">
        <v>9617</v>
      </c>
      <c r="F2273" s="27" t="s">
        <v>9618</v>
      </c>
      <c r="G2273" s="27" t="s">
        <v>9619</v>
      </c>
      <c r="H2273" s="27" t="s">
        <v>18184</v>
      </c>
      <c r="I2273" s="29" t="s">
        <v>9620</v>
      </c>
      <c r="J2273" s="30">
        <v>41061</v>
      </c>
      <c r="K2273" s="30"/>
      <c r="L2273" s="31">
        <v>42585</v>
      </c>
      <c r="M2273" s="32"/>
      <c r="N2273" s="31"/>
      <c r="O2273" s="31"/>
    </row>
    <row r="2274" spans="1:17" ht="35.1" customHeight="1" x14ac:dyDescent="0.15">
      <c r="A2274" s="59"/>
      <c r="B2274" s="26" t="s">
        <v>3974</v>
      </c>
      <c r="C2274" s="26">
        <v>12435249</v>
      </c>
      <c r="D2274" s="27" t="s">
        <v>9634</v>
      </c>
      <c r="E2274" s="28" t="s">
        <v>9636</v>
      </c>
      <c r="F2274" s="27" t="s">
        <v>14769</v>
      </c>
      <c r="G2274" s="27" t="s">
        <v>9637</v>
      </c>
      <c r="H2274" s="27" t="s">
        <v>11963</v>
      </c>
      <c r="I2274" s="29" t="s">
        <v>9639</v>
      </c>
      <c r="J2274" s="30">
        <v>41122</v>
      </c>
      <c r="K2274" s="30"/>
      <c r="L2274" s="31">
        <v>43333</v>
      </c>
      <c r="M2274" s="32"/>
      <c r="N2274" s="31"/>
      <c r="O2274" s="31"/>
    </row>
    <row r="2275" spans="1:17" ht="35.1" customHeight="1" x14ac:dyDescent="0.15">
      <c r="A2275" s="60"/>
      <c r="B2275" s="26" t="s">
        <v>9762</v>
      </c>
      <c r="C2275" s="26">
        <v>12435252</v>
      </c>
      <c r="D2275" s="27" t="s">
        <v>9760</v>
      </c>
      <c r="E2275" s="28" t="s">
        <v>9761</v>
      </c>
      <c r="F2275" s="27" t="s">
        <v>9763</v>
      </c>
      <c r="G2275" s="27" t="s">
        <v>9764</v>
      </c>
      <c r="H2275" s="27" t="s">
        <v>9765</v>
      </c>
      <c r="I2275" s="29" t="s">
        <v>9766</v>
      </c>
      <c r="J2275" s="30">
        <v>41091</v>
      </c>
      <c r="K2275" s="30"/>
      <c r="L2275" s="97">
        <v>44676</v>
      </c>
      <c r="M2275" s="32"/>
      <c r="N2275" s="31"/>
      <c r="O2275" s="31"/>
    </row>
    <row r="2276" spans="1:17" ht="35.1" hidden="1" customHeight="1" x14ac:dyDescent="0.15">
      <c r="B2276" s="26" t="s">
        <v>4350</v>
      </c>
      <c r="C2276" s="26">
        <v>12450350</v>
      </c>
      <c r="D2276" s="27" t="s">
        <v>3207</v>
      </c>
      <c r="E2276" s="28" t="s">
        <v>940</v>
      </c>
      <c r="F2276" s="27" t="s">
        <v>3656</v>
      </c>
      <c r="H2276" s="27" t="s">
        <v>16198</v>
      </c>
      <c r="I2276" s="29" t="s">
        <v>4554</v>
      </c>
      <c r="J2276" s="30"/>
      <c r="K2276" s="31">
        <v>44530</v>
      </c>
      <c r="L2276" s="31">
        <v>43942</v>
      </c>
      <c r="M2276" s="32"/>
      <c r="N2276" s="31"/>
      <c r="O2276" s="31">
        <v>39826</v>
      </c>
    </row>
    <row r="2277" spans="1:17" ht="35.1" customHeight="1" x14ac:dyDescent="0.15">
      <c r="A2277" s="60"/>
      <c r="B2277" s="26" t="s">
        <v>9762</v>
      </c>
      <c r="C2277" s="26">
        <v>12435278</v>
      </c>
      <c r="D2277" s="27" t="s">
        <v>9800</v>
      </c>
      <c r="E2277" s="28" t="s">
        <v>9801</v>
      </c>
      <c r="F2277" s="27" t="s">
        <v>9802</v>
      </c>
      <c r="G2277" s="27" t="s">
        <v>9803</v>
      </c>
      <c r="H2277" s="27" t="s">
        <v>9804</v>
      </c>
      <c r="I2277" s="29" t="s">
        <v>9805</v>
      </c>
      <c r="J2277" s="30">
        <v>41122</v>
      </c>
      <c r="K2277" s="30"/>
      <c r="L2277" s="31"/>
      <c r="M2277" s="32"/>
      <c r="N2277" s="31"/>
      <c r="O2277" s="31"/>
    </row>
    <row r="2278" spans="1:17" ht="35.1" hidden="1" customHeight="1" x14ac:dyDescent="0.15">
      <c r="B2278" s="26" t="s">
        <v>4350</v>
      </c>
      <c r="C2278" s="26">
        <v>12450376</v>
      </c>
      <c r="D2278" s="27" t="s">
        <v>3025</v>
      </c>
      <c r="E2278" s="28" t="s">
        <v>86</v>
      </c>
      <c r="F2278" s="27" t="s">
        <v>4274</v>
      </c>
      <c r="H2278" s="27" t="s">
        <v>17440</v>
      </c>
      <c r="I2278" s="29" t="s">
        <v>4555</v>
      </c>
      <c r="J2278" s="30" t="s">
        <v>4202</v>
      </c>
      <c r="K2278" s="31">
        <v>44881</v>
      </c>
      <c r="L2278" s="31">
        <v>44370</v>
      </c>
      <c r="M2278" s="32"/>
      <c r="N2278" s="31"/>
      <c r="O2278" s="31">
        <v>39826</v>
      </c>
      <c r="P2278" s="33" t="s">
        <v>17842</v>
      </c>
      <c r="Q2278" s="97">
        <v>44287</v>
      </c>
    </row>
    <row r="2279" spans="1:17" ht="35.1" customHeight="1" x14ac:dyDescent="0.15">
      <c r="A2279" s="60"/>
      <c r="B2279" s="26" t="s">
        <v>9762</v>
      </c>
      <c r="C2279" s="26">
        <v>12435281</v>
      </c>
      <c r="D2279" s="27" t="s">
        <v>9864</v>
      </c>
      <c r="E2279" s="28" t="s">
        <v>9865</v>
      </c>
      <c r="F2279" s="27" t="s">
        <v>9866</v>
      </c>
      <c r="G2279" s="27" t="s">
        <v>9867</v>
      </c>
      <c r="H2279" s="27" t="s">
        <v>9868</v>
      </c>
      <c r="I2279" s="29" t="s">
        <v>9869</v>
      </c>
      <c r="J2279" s="30">
        <v>41183</v>
      </c>
      <c r="K2279" s="30"/>
      <c r="L2279" s="31"/>
      <c r="M2279" s="32"/>
      <c r="N2279" s="31"/>
      <c r="O2279" s="31"/>
    </row>
    <row r="2280" spans="1:17" ht="35.1" customHeight="1" x14ac:dyDescent="0.15">
      <c r="A2280" s="60"/>
      <c r="B2280" s="26" t="s">
        <v>3974</v>
      </c>
      <c r="C2280" s="26">
        <v>12435294</v>
      </c>
      <c r="D2280" s="27" t="s">
        <v>11075</v>
      </c>
      <c r="E2280" s="28" t="s">
        <v>9883</v>
      </c>
      <c r="F2280" s="27" t="s">
        <v>9884</v>
      </c>
      <c r="G2280" s="27" t="s">
        <v>9882</v>
      </c>
      <c r="H2280" s="27" t="s">
        <v>17461</v>
      </c>
      <c r="I2280" s="29" t="s">
        <v>17704</v>
      </c>
      <c r="J2280" s="30">
        <v>41153</v>
      </c>
      <c r="K2280" s="30"/>
      <c r="L2280" s="30">
        <v>44438</v>
      </c>
      <c r="M2280" s="32"/>
      <c r="N2280" s="31"/>
      <c r="O2280" s="31"/>
    </row>
    <row r="2281" spans="1:17" ht="35.1" hidden="1" customHeight="1" x14ac:dyDescent="0.15">
      <c r="B2281" s="26" t="s">
        <v>4350</v>
      </c>
      <c r="C2281" s="26">
        <v>12450415</v>
      </c>
      <c r="D2281" s="27" t="s">
        <v>5104</v>
      </c>
      <c r="E2281" s="28" t="s">
        <v>88</v>
      </c>
      <c r="F2281" s="27" t="s">
        <v>5105</v>
      </c>
      <c r="I2281" s="29" t="s">
        <v>863</v>
      </c>
      <c r="J2281" s="30"/>
      <c r="K2281" s="30">
        <v>40989</v>
      </c>
      <c r="L2281" s="31"/>
      <c r="M2281" s="32"/>
      <c r="N2281" s="31"/>
      <c r="O2281" s="31">
        <v>39826</v>
      </c>
      <c r="P2281" s="33" t="s">
        <v>14344</v>
      </c>
      <c r="Q2281" s="97" t="s">
        <v>14345</v>
      </c>
    </row>
    <row r="2282" spans="1:17" ht="35.1" customHeight="1" x14ac:dyDescent="0.15">
      <c r="A2282" s="41"/>
      <c r="B2282" s="26" t="s">
        <v>9927</v>
      </c>
      <c r="C2282" s="26">
        <v>12435304</v>
      </c>
      <c r="D2282" s="27" t="s">
        <v>9928</v>
      </c>
      <c r="E2282" s="28" t="s">
        <v>9929</v>
      </c>
      <c r="F2282" s="27" t="s">
        <v>9930</v>
      </c>
      <c r="G2282" s="27" t="s">
        <v>9931</v>
      </c>
      <c r="H2282" s="27" t="s">
        <v>20851</v>
      </c>
      <c r="I2282" s="29" t="s">
        <v>9932</v>
      </c>
      <c r="J2282" s="30">
        <v>41122</v>
      </c>
      <c r="K2282" s="30"/>
      <c r="L2282" s="31">
        <v>45245</v>
      </c>
      <c r="M2282" s="32"/>
      <c r="N2282" s="31"/>
      <c r="O2282" s="31"/>
    </row>
    <row r="2283" spans="1:17" ht="35.1" customHeight="1" x14ac:dyDescent="0.15">
      <c r="A2283" s="38"/>
      <c r="B2283" s="26" t="s">
        <v>3974</v>
      </c>
      <c r="C2283" s="26">
        <v>12435317</v>
      </c>
      <c r="D2283" s="27" t="s">
        <v>9968</v>
      </c>
      <c r="E2283" s="28" t="s">
        <v>9969</v>
      </c>
      <c r="F2283" s="27" t="s">
        <v>9970</v>
      </c>
      <c r="G2283" s="27" t="s">
        <v>9971</v>
      </c>
      <c r="H2283" s="27" t="s">
        <v>18184</v>
      </c>
      <c r="I2283" s="29" t="s">
        <v>9972</v>
      </c>
      <c r="J2283" s="30">
        <v>41214</v>
      </c>
      <c r="K2283" s="30"/>
      <c r="L2283" s="31">
        <v>42585</v>
      </c>
      <c r="M2283" s="32"/>
      <c r="N2283" s="31"/>
      <c r="O2283" s="31"/>
    </row>
    <row r="2284" spans="1:17" ht="35.1" hidden="1" customHeight="1" x14ac:dyDescent="0.15">
      <c r="B2284" s="26" t="s">
        <v>4350</v>
      </c>
      <c r="C2284" s="26">
        <v>12450444</v>
      </c>
      <c r="D2284" s="27" t="s">
        <v>5111</v>
      </c>
      <c r="E2284" s="28" t="s">
        <v>937</v>
      </c>
      <c r="F2284" s="27" t="s">
        <v>5112</v>
      </c>
      <c r="I2284" s="29" t="s">
        <v>866</v>
      </c>
      <c r="J2284" s="30"/>
      <c r="K2284" s="30">
        <v>39783</v>
      </c>
      <c r="L2284" s="31"/>
      <c r="M2284" s="32"/>
      <c r="N2284" s="31"/>
      <c r="O2284" s="31">
        <v>39783</v>
      </c>
      <c r="P2284" s="33" t="s">
        <v>12535</v>
      </c>
      <c r="Q2284" s="97" t="s">
        <v>12536</v>
      </c>
    </row>
    <row r="2285" spans="1:17" ht="35.1" hidden="1" customHeight="1" x14ac:dyDescent="0.15">
      <c r="A2285" s="42"/>
      <c r="B2285" s="26" t="s">
        <v>3974</v>
      </c>
      <c r="C2285" s="26">
        <v>12435333</v>
      </c>
      <c r="D2285" s="27" t="s">
        <v>9989</v>
      </c>
      <c r="E2285" s="28" t="s">
        <v>9994</v>
      </c>
      <c r="F2285" s="27" t="s">
        <v>10001</v>
      </c>
      <c r="G2285" s="27" t="s">
        <v>9991</v>
      </c>
      <c r="H2285" s="27" t="s">
        <v>9992</v>
      </c>
      <c r="I2285" s="29" t="s">
        <v>9995</v>
      </c>
      <c r="J2285" s="30">
        <v>41214</v>
      </c>
      <c r="K2285" s="30">
        <v>45231</v>
      </c>
      <c r="L2285" s="31"/>
      <c r="M2285" s="32"/>
      <c r="N2285" s="31"/>
      <c r="O2285" s="31"/>
    </row>
    <row r="2286" spans="1:17" ht="35.1" customHeight="1" x14ac:dyDescent="0.15">
      <c r="A2286" s="38"/>
      <c r="B2286" s="26" t="s">
        <v>10022</v>
      </c>
      <c r="C2286" s="26">
        <v>12435359</v>
      </c>
      <c r="D2286" s="27" t="s">
        <v>10030</v>
      </c>
      <c r="E2286" s="28" t="s">
        <v>10032</v>
      </c>
      <c r="F2286" s="27" t="s">
        <v>10033</v>
      </c>
      <c r="G2286" s="27" t="s">
        <v>10034</v>
      </c>
      <c r="H2286" s="27" t="s">
        <v>10035</v>
      </c>
      <c r="I2286" s="29" t="s">
        <v>10036</v>
      </c>
      <c r="J2286" s="30">
        <v>41214</v>
      </c>
      <c r="K2286" s="30"/>
      <c r="L2286" s="31"/>
      <c r="M2286" s="32"/>
      <c r="N2286" s="31"/>
      <c r="O2286" s="31"/>
      <c r="P2286" s="33" t="s">
        <v>20373</v>
      </c>
      <c r="Q2286" s="97">
        <v>45017</v>
      </c>
    </row>
    <row r="2287" spans="1:17" ht="35.1" customHeight="1" x14ac:dyDescent="0.15">
      <c r="A2287" s="38"/>
      <c r="B2287" s="26" t="s">
        <v>10022</v>
      </c>
      <c r="C2287" s="26">
        <v>12435362</v>
      </c>
      <c r="D2287" s="27" t="s">
        <v>10031</v>
      </c>
      <c r="E2287" s="28" t="s">
        <v>10037</v>
      </c>
      <c r="F2287" s="27" t="s">
        <v>10038</v>
      </c>
      <c r="G2287" s="27" t="s">
        <v>10039</v>
      </c>
      <c r="H2287" s="27" t="s">
        <v>16740</v>
      </c>
      <c r="I2287" s="29" t="s">
        <v>10041</v>
      </c>
      <c r="J2287" s="30">
        <v>41214</v>
      </c>
      <c r="K2287" s="30"/>
      <c r="L2287" s="30">
        <v>44111</v>
      </c>
      <c r="M2287" s="32"/>
      <c r="N2287" s="31"/>
      <c r="O2287" s="31"/>
      <c r="P2287" s="33" t="s">
        <v>16772</v>
      </c>
      <c r="Q2287" s="97">
        <v>44044</v>
      </c>
    </row>
    <row r="2288" spans="1:17" ht="35.1" customHeight="1" x14ac:dyDescent="0.15">
      <c r="A2288" s="36"/>
      <c r="B2288" s="26" t="s">
        <v>10022</v>
      </c>
      <c r="C2288" s="26">
        <v>12435375</v>
      </c>
      <c r="D2288" s="27" t="s">
        <v>17925</v>
      </c>
      <c r="E2288" s="28" t="s">
        <v>10037</v>
      </c>
      <c r="F2288" s="27" t="s">
        <v>10048</v>
      </c>
      <c r="G2288" s="27" t="s">
        <v>10049</v>
      </c>
      <c r="H2288" s="27" t="s">
        <v>20320</v>
      </c>
      <c r="I2288" s="29" t="s">
        <v>10050</v>
      </c>
      <c r="J2288" s="30">
        <v>41244</v>
      </c>
      <c r="K2288" s="30"/>
      <c r="L2288" s="31">
        <v>45048</v>
      </c>
      <c r="M2288" s="32"/>
      <c r="N2288" s="31"/>
      <c r="O2288" s="31"/>
      <c r="P2288" s="33" t="s">
        <v>16536</v>
      </c>
      <c r="Q2288" s="97">
        <v>44060</v>
      </c>
    </row>
    <row r="2289" spans="1:17" ht="35.1" hidden="1" customHeight="1" x14ac:dyDescent="0.15">
      <c r="B2289" s="26" t="s">
        <v>5982</v>
      </c>
      <c r="C2289" s="26">
        <v>12450499</v>
      </c>
      <c r="D2289" s="27" t="s">
        <v>655</v>
      </c>
      <c r="E2289" s="28" t="s">
        <v>86</v>
      </c>
      <c r="F2289" s="27" t="s">
        <v>6418</v>
      </c>
      <c r="I2289" s="29" t="s">
        <v>4101</v>
      </c>
      <c r="J2289" s="30" t="s">
        <v>477</v>
      </c>
      <c r="K2289" s="30">
        <v>37347</v>
      </c>
      <c r="L2289" s="31"/>
      <c r="M2289" s="32"/>
      <c r="N2289" s="31"/>
      <c r="O2289" s="31"/>
    </row>
    <row r="2290" spans="1:17" ht="35.1" customHeight="1" x14ac:dyDescent="0.15">
      <c r="A2290" s="42"/>
      <c r="B2290" s="26" t="s">
        <v>10022</v>
      </c>
      <c r="C2290" s="26">
        <v>12435391</v>
      </c>
      <c r="D2290" s="27" t="s">
        <v>15845</v>
      </c>
      <c r="E2290" s="28" t="s">
        <v>10079</v>
      </c>
      <c r="F2290" s="27" t="s">
        <v>10080</v>
      </c>
      <c r="G2290" s="27" t="s">
        <v>15846</v>
      </c>
      <c r="H2290" s="27" t="s">
        <v>18679</v>
      </c>
      <c r="I2290" s="29" t="s">
        <v>10081</v>
      </c>
      <c r="J2290" s="30">
        <v>41275</v>
      </c>
      <c r="K2290" s="30"/>
      <c r="L2290" s="31">
        <v>43782</v>
      </c>
      <c r="M2290" s="32"/>
      <c r="N2290" s="31"/>
      <c r="O2290" s="31"/>
    </row>
    <row r="2291" spans="1:17" ht="35.1" hidden="1" customHeight="1" x14ac:dyDescent="0.15">
      <c r="B2291" s="26" t="s">
        <v>4350</v>
      </c>
      <c r="C2291" s="26">
        <v>12450525</v>
      </c>
      <c r="D2291" s="27" t="s">
        <v>6425</v>
      </c>
      <c r="E2291" s="28" t="s">
        <v>4190</v>
      </c>
      <c r="F2291" s="27" t="s">
        <v>6426</v>
      </c>
      <c r="G2291" s="27" t="s">
        <v>3906</v>
      </c>
      <c r="H2291" s="27" t="s">
        <v>3905</v>
      </c>
      <c r="I2291" s="29" t="s">
        <v>4277</v>
      </c>
      <c r="J2291" s="30" t="s">
        <v>3923</v>
      </c>
      <c r="K2291" s="30">
        <v>39234</v>
      </c>
      <c r="L2291" s="31"/>
      <c r="M2291" s="32"/>
      <c r="N2291" s="31"/>
      <c r="O2291" s="31"/>
      <c r="P2291" s="33" t="s">
        <v>14827</v>
      </c>
      <c r="Q2291" s="97">
        <v>42932</v>
      </c>
    </row>
    <row r="2292" spans="1:17" ht="35.1" customHeight="1" x14ac:dyDescent="0.15">
      <c r="A2292" s="42"/>
      <c r="B2292" s="26" t="s">
        <v>10022</v>
      </c>
      <c r="C2292" s="26">
        <v>12435401</v>
      </c>
      <c r="D2292" s="27" t="s">
        <v>12441</v>
      </c>
      <c r="E2292" s="28" t="s">
        <v>10082</v>
      </c>
      <c r="F2292" s="27" t="s">
        <v>10083</v>
      </c>
      <c r="G2292" s="27" t="s">
        <v>12442</v>
      </c>
      <c r="H2292" s="27" t="s">
        <v>10084</v>
      </c>
      <c r="I2292" s="29" t="s">
        <v>10085</v>
      </c>
      <c r="J2292" s="30">
        <v>41275</v>
      </c>
      <c r="K2292" s="30"/>
      <c r="L2292" s="31">
        <v>42298</v>
      </c>
      <c r="M2292" s="32"/>
      <c r="N2292" s="31"/>
      <c r="O2292" s="31"/>
      <c r="P2292" s="33" t="s">
        <v>17842</v>
      </c>
      <c r="Q2292" s="97">
        <v>44881</v>
      </c>
    </row>
    <row r="2293" spans="1:17" ht="35.1" hidden="1" customHeight="1" x14ac:dyDescent="0.15">
      <c r="B2293" s="26" t="s">
        <v>4350</v>
      </c>
      <c r="C2293" s="26">
        <v>12450541</v>
      </c>
      <c r="D2293" s="27" t="s">
        <v>5994</v>
      </c>
      <c r="E2293" s="28" t="s">
        <v>5995</v>
      </c>
      <c r="F2293" s="27" t="s">
        <v>5996</v>
      </c>
      <c r="G2293" s="27" t="s">
        <v>3050</v>
      </c>
      <c r="H2293" s="27" t="s">
        <v>5997</v>
      </c>
      <c r="I2293" s="29" t="s">
        <v>1456</v>
      </c>
      <c r="J2293" s="30" t="s">
        <v>1807</v>
      </c>
      <c r="K2293" s="30">
        <v>39980</v>
      </c>
      <c r="L2293" s="31">
        <v>41431</v>
      </c>
      <c r="M2293" s="32"/>
      <c r="N2293" s="31"/>
      <c r="O2293" s="31">
        <v>39826</v>
      </c>
    </row>
    <row r="2294" spans="1:17" ht="35.1" customHeight="1" x14ac:dyDescent="0.15">
      <c r="A2294" s="43"/>
      <c r="B2294" s="26" t="s">
        <v>10022</v>
      </c>
      <c r="C2294" s="26">
        <v>12435414</v>
      </c>
      <c r="D2294" s="27" t="s">
        <v>10110</v>
      </c>
      <c r="E2294" s="28" t="s">
        <v>10111</v>
      </c>
      <c r="F2294" s="27" t="s">
        <v>10112</v>
      </c>
      <c r="G2294" s="27" t="s">
        <v>10101</v>
      </c>
      <c r="H2294" s="27" t="s">
        <v>11240</v>
      </c>
      <c r="I2294" s="29" t="s">
        <v>10113</v>
      </c>
      <c r="J2294" s="30">
        <v>41306</v>
      </c>
      <c r="K2294" s="30"/>
      <c r="L2294" s="31">
        <v>42207</v>
      </c>
      <c r="M2294" s="32"/>
      <c r="N2294" s="31"/>
      <c r="O2294" s="31"/>
      <c r="P2294" s="33" t="s">
        <v>20710</v>
      </c>
      <c r="Q2294" s="97">
        <v>45062</v>
      </c>
    </row>
    <row r="2295" spans="1:17" ht="35.1" customHeight="1" x14ac:dyDescent="0.15">
      <c r="A2295" s="44"/>
      <c r="B2295" s="26" t="s">
        <v>10147</v>
      </c>
      <c r="C2295" s="26">
        <v>12435427</v>
      </c>
      <c r="D2295" s="27" t="s">
        <v>11076</v>
      </c>
      <c r="E2295" s="28" t="s">
        <v>10148</v>
      </c>
      <c r="F2295" s="27" t="s">
        <v>12756</v>
      </c>
      <c r="G2295" s="27" t="s">
        <v>10149</v>
      </c>
      <c r="H2295" s="27" t="s">
        <v>10150</v>
      </c>
      <c r="I2295" s="29" t="s">
        <v>10151</v>
      </c>
      <c r="J2295" s="30">
        <v>41244</v>
      </c>
      <c r="K2295" s="30"/>
      <c r="L2295" s="31">
        <v>42480</v>
      </c>
      <c r="M2295" s="32"/>
      <c r="N2295" s="31"/>
      <c r="O2295" s="31"/>
    </row>
    <row r="2296" spans="1:17" ht="35.1" customHeight="1" x14ac:dyDescent="0.15">
      <c r="A2296" s="44"/>
      <c r="B2296" s="26" t="s">
        <v>10147</v>
      </c>
      <c r="C2296" s="26">
        <v>12435430</v>
      </c>
      <c r="D2296" s="27" t="s">
        <v>11816</v>
      </c>
      <c r="E2296" s="28" t="s">
        <v>10152</v>
      </c>
      <c r="F2296" s="27" t="s">
        <v>10153</v>
      </c>
      <c r="G2296" s="27" t="s">
        <v>10154</v>
      </c>
      <c r="H2296" s="27" t="s">
        <v>16740</v>
      </c>
      <c r="I2296" s="29" t="s">
        <v>10155</v>
      </c>
      <c r="J2296" s="30">
        <v>41275</v>
      </c>
      <c r="K2296" s="30"/>
      <c r="L2296" s="31">
        <v>44111</v>
      </c>
      <c r="M2296" s="32"/>
      <c r="N2296" s="31"/>
      <c r="O2296" s="31"/>
      <c r="P2296" s="33" t="s">
        <v>14178</v>
      </c>
      <c r="Q2296" s="97" t="s">
        <v>14179</v>
      </c>
    </row>
    <row r="2297" spans="1:17" ht="35.1" customHeight="1" x14ac:dyDescent="0.15">
      <c r="A2297" s="44"/>
      <c r="B2297" s="26" t="s">
        <v>10147</v>
      </c>
      <c r="C2297" s="26">
        <v>12435443</v>
      </c>
      <c r="D2297" s="27" t="s">
        <v>10156</v>
      </c>
      <c r="E2297" s="28" t="s">
        <v>10157</v>
      </c>
      <c r="F2297" s="27" t="s">
        <v>10158</v>
      </c>
      <c r="G2297" s="27" t="s">
        <v>10159</v>
      </c>
      <c r="H2297" s="27" t="s">
        <v>17461</v>
      </c>
      <c r="I2297" s="29" t="s">
        <v>17705</v>
      </c>
      <c r="J2297" s="30">
        <v>41334</v>
      </c>
      <c r="K2297" s="30"/>
      <c r="L2297" s="30">
        <v>44438</v>
      </c>
      <c r="M2297" s="32"/>
      <c r="N2297" s="31"/>
      <c r="O2297" s="31"/>
    </row>
    <row r="2298" spans="1:17" ht="35.1" customHeight="1" x14ac:dyDescent="0.15">
      <c r="A2298" s="45"/>
      <c r="B2298" s="26" t="s">
        <v>10205</v>
      </c>
      <c r="C2298" s="26">
        <v>12435456</v>
      </c>
      <c r="D2298" s="27" t="s">
        <v>10206</v>
      </c>
      <c r="E2298" s="28" t="s">
        <v>10207</v>
      </c>
      <c r="F2298" s="27" t="s">
        <v>10208</v>
      </c>
      <c r="G2298" s="27" t="s">
        <v>10209</v>
      </c>
      <c r="H2298" s="27" t="s">
        <v>10210</v>
      </c>
      <c r="I2298" s="29" t="s">
        <v>10211</v>
      </c>
      <c r="J2298" s="30">
        <v>41275</v>
      </c>
      <c r="K2298" s="30"/>
      <c r="L2298" s="31"/>
      <c r="M2298" s="32"/>
      <c r="N2298" s="31"/>
      <c r="O2298" s="31"/>
    </row>
    <row r="2299" spans="1:17" ht="35.1" customHeight="1" x14ac:dyDescent="0.15">
      <c r="A2299" s="45"/>
      <c r="B2299" s="26" t="s">
        <v>10205</v>
      </c>
      <c r="C2299" s="26">
        <v>12435469</v>
      </c>
      <c r="D2299" s="27" t="s">
        <v>10212</v>
      </c>
      <c r="E2299" s="28" t="s">
        <v>10213</v>
      </c>
      <c r="F2299" s="27" t="s">
        <v>10214</v>
      </c>
      <c r="G2299" s="27" t="s">
        <v>328</v>
      </c>
      <c r="H2299" s="27" t="s">
        <v>10215</v>
      </c>
      <c r="I2299" s="29" t="s">
        <v>10216</v>
      </c>
      <c r="J2299" s="30">
        <v>41306</v>
      </c>
      <c r="K2299" s="30"/>
      <c r="L2299" s="31"/>
      <c r="M2299" s="32"/>
      <c r="N2299" s="31"/>
      <c r="O2299" s="31"/>
    </row>
    <row r="2300" spans="1:17" ht="35.1" customHeight="1" x14ac:dyDescent="0.15">
      <c r="A2300" s="45"/>
      <c r="B2300" s="26" t="s">
        <v>10205</v>
      </c>
      <c r="C2300" s="26">
        <v>12435472</v>
      </c>
      <c r="D2300" s="27" t="s">
        <v>12331</v>
      </c>
      <c r="E2300" s="28" t="s">
        <v>10217</v>
      </c>
      <c r="F2300" s="27" t="s">
        <v>12332</v>
      </c>
      <c r="G2300" s="27" t="s">
        <v>328</v>
      </c>
      <c r="H2300" s="27" t="s">
        <v>10215</v>
      </c>
      <c r="I2300" s="29" t="s">
        <v>10218</v>
      </c>
      <c r="J2300" s="30">
        <v>41306</v>
      </c>
      <c r="K2300" s="30"/>
      <c r="L2300" s="31">
        <v>42256</v>
      </c>
      <c r="M2300" s="32"/>
      <c r="N2300" s="31"/>
      <c r="O2300" s="31"/>
    </row>
    <row r="2301" spans="1:17" ht="35.1" customHeight="1" x14ac:dyDescent="0.15">
      <c r="A2301" s="45"/>
      <c r="B2301" s="26" t="s">
        <v>10205</v>
      </c>
      <c r="C2301" s="26">
        <v>12435485</v>
      </c>
      <c r="D2301" s="27" t="s">
        <v>10219</v>
      </c>
      <c r="E2301" s="28" t="s">
        <v>10220</v>
      </c>
      <c r="F2301" s="27" t="s">
        <v>14597</v>
      </c>
      <c r="G2301" s="27" t="s">
        <v>10221</v>
      </c>
      <c r="H2301" s="27" t="s">
        <v>20323</v>
      </c>
      <c r="I2301" s="29" t="s">
        <v>10222</v>
      </c>
      <c r="J2301" s="30">
        <v>41334</v>
      </c>
      <c r="K2301" s="30"/>
      <c r="L2301" s="31">
        <v>45054</v>
      </c>
      <c r="M2301" s="32"/>
      <c r="N2301" s="31"/>
      <c r="O2301" s="31"/>
    </row>
    <row r="2302" spans="1:17" ht="35.1" hidden="1" customHeight="1" x14ac:dyDescent="0.15">
      <c r="B2302" s="26" t="s">
        <v>4350</v>
      </c>
      <c r="C2302" s="26">
        <v>12460120</v>
      </c>
      <c r="D2302" s="27" t="s">
        <v>3210</v>
      </c>
      <c r="E2302" s="28" t="s">
        <v>3668</v>
      </c>
      <c r="F2302" s="27" t="s">
        <v>3669</v>
      </c>
      <c r="I2302" s="29" t="s">
        <v>1588</v>
      </c>
      <c r="J2302" s="30" t="s">
        <v>5615</v>
      </c>
      <c r="K2302" s="30">
        <v>37346</v>
      </c>
      <c r="L2302" s="31"/>
      <c r="M2302" s="32"/>
      <c r="N2302" s="31"/>
      <c r="O2302" s="31"/>
    </row>
    <row r="2303" spans="1:17" ht="35.1" customHeight="1" x14ac:dyDescent="0.15">
      <c r="A2303" s="45"/>
      <c r="B2303" s="26" t="s">
        <v>10205</v>
      </c>
      <c r="C2303" s="26">
        <v>12435498</v>
      </c>
      <c r="D2303" s="27" t="s">
        <v>11077</v>
      </c>
      <c r="E2303" s="28" t="s">
        <v>10223</v>
      </c>
      <c r="F2303" s="27" t="s">
        <v>10224</v>
      </c>
      <c r="G2303" s="27" t="s">
        <v>10225</v>
      </c>
      <c r="H2303" s="27" t="s">
        <v>10226</v>
      </c>
      <c r="I2303" s="29" t="s">
        <v>10227</v>
      </c>
      <c r="J2303" s="30">
        <v>41334</v>
      </c>
      <c r="K2303" s="30"/>
      <c r="L2303" s="31"/>
      <c r="M2303" s="32"/>
      <c r="N2303" s="31"/>
      <c r="O2303" s="31"/>
    </row>
    <row r="2304" spans="1:17" ht="35.1" customHeight="1" x14ac:dyDescent="0.15">
      <c r="B2304" s="26" t="s">
        <v>10309</v>
      </c>
      <c r="C2304" s="26">
        <v>12435508</v>
      </c>
      <c r="D2304" s="27" t="s">
        <v>10310</v>
      </c>
      <c r="E2304" s="28" t="s">
        <v>10311</v>
      </c>
      <c r="F2304" s="27" t="s">
        <v>10312</v>
      </c>
      <c r="G2304" s="27" t="s">
        <v>328</v>
      </c>
      <c r="H2304" s="27" t="s">
        <v>10313</v>
      </c>
      <c r="I2304" s="29" t="s">
        <v>10314</v>
      </c>
      <c r="J2304" s="30">
        <v>41395</v>
      </c>
      <c r="K2304" s="30"/>
      <c r="L2304" s="31"/>
      <c r="M2304" s="32"/>
      <c r="N2304" s="31"/>
      <c r="O2304" s="31"/>
    </row>
    <row r="2305" spans="2:17" ht="35.1" hidden="1" customHeight="1" x14ac:dyDescent="0.15">
      <c r="B2305" s="26" t="s">
        <v>4350</v>
      </c>
      <c r="C2305" s="26">
        <v>12460188</v>
      </c>
      <c r="D2305" s="27" t="s">
        <v>3675</v>
      </c>
      <c r="E2305" s="28" t="s">
        <v>4835</v>
      </c>
      <c r="F2305" s="27" t="s">
        <v>3676</v>
      </c>
      <c r="I2305" s="29" t="s">
        <v>1591</v>
      </c>
      <c r="J2305" s="30"/>
      <c r="K2305" s="30">
        <v>38168</v>
      </c>
      <c r="L2305" s="31"/>
      <c r="M2305" s="32"/>
      <c r="N2305" s="31"/>
      <c r="O2305" s="31"/>
    </row>
    <row r="2306" spans="2:17" ht="35.1" customHeight="1" x14ac:dyDescent="0.15">
      <c r="B2306" s="26" t="s">
        <v>3974</v>
      </c>
      <c r="C2306" s="26">
        <v>12435511</v>
      </c>
      <c r="D2306" s="27" t="s">
        <v>10324</v>
      </c>
      <c r="E2306" s="28" t="s">
        <v>10330</v>
      </c>
      <c r="F2306" s="27" t="s">
        <v>10853</v>
      </c>
      <c r="G2306" s="27" t="s">
        <v>4060</v>
      </c>
      <c r="H2306" s="27" t="s">
        <v>17192</v>
      </c>
      <c r="I2306" s="29" t="s">
        <v>10332</v>
      </c>
      <c r="J2306" s="30">
        <v>41426</v>
      </c>
      <c r="K2306" s="30"/>
      <c r="L2306" s="31">
        <v>41626</v>
      </c>
      <c r="M2306" s="32"/>
      <c r="N2306" s="31"/>
      <c r="O2306" s="31"/>
    </row>
    <row r="2307" spans="2:17" ht="35.1" hidden="1" customHeight="1" x14ac:dyDescent="0.15">
      <c r="B2307" s="26" t="s">
        <v>4350</v>
      </c>
      <c r="C2307" s="26">
        <v>12460201</v>
      </c>
      <c r="D2307" s="27" t="s">
        <v>15567</v>
      </c>
      <c r="E2307" s="28" t="s">
        <v>3680</v>
      </c>
      <c r="F2307" s="27" t="s">
        <v>3681</v>
      </c>
      <c r="G2307" s="27" t="s">
        <v>15568</v>
      </c>
      <c r="H2307" s="27" t="s">
        <v>15578</v>
      </c>
      <c r="I2307" s="29" t="s">
        <v>1593</v>
      </c>
      <c r="J2307" s="30" t="s">
        <v>3682</v>
      </c>
      <c r="K2307" s="31">
        <v>44287</v>
      </c>
      <c r="L2307" s="55" t="s">
        <v>15569</v>
      </c>
      <c r="M2307" s="32"/>
      <c r="N2307" s="31"/>
      <c r="O2307" s="31">
        <v>39826</v>
      </c>
    </row>
    <row r="2308" spans="2:17" ht="35.1" customHeight="1" x14ac:dyDescent="0.15">
      <c r="B2308" s="26" t="s">
        <v>3974</v>
      </c>
      <c r="C2308" s="26">
        <v>12435524</v>
      </c>
      <c r="D2308" s="27" t="s">
        <v>10333</v>
      </c>
      <c r="E2308" s="28" t="s">
        <v>10334</v>
      </c>
      <c r="F2308" s="27" t="s">
        <v>10335</v>
      </c>
      <c r="G2308" s="27" t="s">
        <v>7729</v>
      </c>
      <c r="H2308" s="27" t="s">
        <v>11240</v>
      </c>
      <c r="I2308" s="29" t="s">
        <v>10337</v>
      </c>
      <c r="J2308" s="30">
        <v>41426</v>
      </c>
      <c r="K2308" s="30"/>
      <c r="L2308" s="31">
        <v>42207</v>
      </c>
      <c r="M2308" s="32"/>
      <c r="N2308" s="31"/>
      <c r="O2308" s="31"/>
      <c r="P2308" s="33" t="s">
        <v>20364</v>
      </c>
      <c r="Q2308" s="97">
        <v>45001</v>
      </c>
    </row>
    <row r="2309" spans="2:17" ht="35.1" customHeight="1" x14ac:dyDescent="0.15">
      <c r="B2309" s="26" t="s">
        <v>10493</v>
      </c>
      <c r="C2309" s="26">
        <v>12435537</v>
      </c>
      <c r="D2309" s="27" t="s">
        <v>17706</v>
      </c>
      <c r="E2309" s="28" t="s">
        <v>9761</v>
      </c>
      <c r="F2309" s="27" t="s">
        <v>10494</v>
      </c>
      <c r="G2309" s="27" t="s">
        <v>10495</v>
      </c>
      <c r="H2309" s="27" t="s">
        <v>17461</v>
      </c>
      <c r="I2309" s="29" t="s">
        <v>11160</v>
      </c>
      <c r="J2309" s="30">
        <v>41456</v>
      </c>
      <c r="K2309" s="30"/>
      <c r="L2309" s="31">
        <v>44438</v>
      </c>
      <c r="M2309" s="32"/>
      <c r="N2309" s="31"/>
      <c r="O2309" s="31"/>
    </row>
    <row r="2310" spans="2:17" ht="35.1" hidden="1" customHeight="1" x14ac:dyDescent="0.15">
      <c r="B2310" s="26" t="s">
        <v>10493</v>
      </c>
      <c r="C2310" s="26">
        <v>12435540</v>
      </c>
      <c r="D2310" s="27" t="s">
        <v>10496</v>
      </c>
      <c r="E2310" s="28" t="s">
        <v>10497</v>
      </c>
      <c r="F2310" s="27" t="s">
        <v>10498</v>
      </c>
      <c r="G2310" s="27" t="s">
        <v>10491</v>
      </c>
      <c r="H2310" s="27" t="s">
        <v>11240</v>
      </c>
      <c r="I2310" s="29" t="s">
        <v>10499</v>
      </c>
      <c r="J2310" s="30">
        <v>41456</v>
      </c>
      <c r="K2310" s="30">
        <v>45093</v>
      </c>
      <c r="L2310" s="31">
        <v>42207</v>
      </c>
      <c r="M2310" s="32"/>
      <c r="N2310" s="31"/>
      <c r="O2310" s="31"/>
    </row>
    <row r="2311" spans="2:17" ht="35.1" hidden="1" customHeight="1" x14ac:dyDescent="0.15">
      <c r="B2311" s="26" t="s">
        <v>4350</v>
      </c>
      <c r="C2311" s="26">
        <v>12460243</v>
      </c>
      <c r="D2311" s="27" t="s">
        <v>399</v>
      </c>
      <c r="E2311" s="28" t="s">
        <v>2438</v>
      </c>
      <c r="F2311" s="27" t="s">
        <v>2209</v>
      </c>
      <c r="I2311" s="29" t="s">
        <v>602</v>
      </c>
      <c r="J2311" s="30"/>
      <c r="K2311" s="30">
        <v>39356</v>
      </c>
      <c r="L2311" s="31"/>
      <c r="M2311" s="32"/>
      <c r="N2311" s="31"/>
      <c r="O2311" s="31"/>
      <c r="P2311" s="33" t="s">
        <v>14177</v>
      </c>
      <c r="Q2311" s="97">
        <v>43080</v>
      </c>
    </row>
    <row r="2312" spans="2:17" ht="35.1" hidden="1" customHeight="1" x14ac:dyDescent="0.15">
      <c r="B2312" s="26" t="s">
        <v>4350</v>
      </c>
      <c r="C2312" s="26">
        <v>12460256</v>
      </c>
      <c r="D2312" s="27" t="s">
        <v>2439</v>
      </c>
      <c r="E2312" s="28" t="s">
        <v>4836</v>
      </c>
      <c r="F2312" s="27" t="s">
        <v>7342</v>
      </c>
      <c r="I2312" s="29" t="s">
        <v>603</v>
      </c>
      <c r="J2312" s="30" t="s">
        <v>468</v>
      </c>
      <c r="K2312" s="30">
        <v>42247</v>
      </c>
      <c r="L2312" s="31"/>
      <c r="M2312" s="32"/>
      <c r="N2312" s="31"/>
      <c r="O2312" s="31">
        <v>39826</v>
      </c>
      <c r="P2312" s="33" t="s">
        <v>14748</v>
      </c>
      <c r="Q2312" s="97">
        <v>43313</v>
      </c>
    </row>
    <row r="2313" spans="2:17" ht="35.1" customHeight="1" x14ac:dyDescent="0.15">
      <c r="B2313" s="26" t="s">
        <v>3974</v>
      </c>
      <c r="C2313" s="26">
        <v>12435553</v>
      </c>
      <c r="D2313" s="27" t="s">
        <v>10529</v>
      </c>
      <c r="E2313" s="28" t="s">
        <v>10530</v>
      </c>
      <c r="F2313" s="27" t="s">
        <v>10531</v>
      </c>
      <c r="G2313" s="27" t="s">
        <v>10532</v>
      </c>
      <c r="H2313" s="27" t="s">
        <v>10538</v>
      </c>
      <c r="I2313" s="29" t="s">
        <v>10533</v>
      </c>
      <c r="J2313" s="30">
        <v>41487</v>
      </c>
      <c r="K2313" s="30"/>
      <c r="L2313" s="31"/>
      <c r="M2313" s="32"/>
      <c r="N2313" s="31"/>
      <c r="O2313" s="31"/>
    </row>
    <row r="2314" spans="2:17" ht="35.1" hidden="1" customHeight="1" x14ac:dyDescent="0.15">
      <c r="B2314" s="26" t="s">
        <v>10585</v>
      </c>
      <c r="C2314" s="26">
        <v>12435566</v>
      </c>
      <c r="D2314" s="27" t="s">
        <v>10586</v>
      </c>
      <c r="E2314" s="28" t="s">
        <v>10587</v>
      </c>
      <c r="F2314" s="27" t="s">
        <v>10588</v>
      </c>
      <c r="H2314" s="27" t="s">
        <v>10589</v>
      </c>
      <c r="I2314" s="29" t="s">
        <v>10590</v>
      </c>
      <c r="J2314" s="30">
        <v>41518</v>
      </c>
      <c r="K2314" s="30">
        <v>45170</v>
      </c>
      <c r="L2314" s="31"/>
      <c r="M2314" s="32"/>
      <c r="N2314" s="31"/>
      <c r="O2314" s="31"/>
    </row>
    <row r="2315" spans="2:17" ht="35.1" customHeight="1" x14ac:dyDescent="0.15">
      <c r="B2315" s="26" t="s">
        <v>10585</v>
      </c>
      <c r="C2315" s="26">
        <v>12435579</v>
      </c>
      <c r="D2315" s="27" t="s">
        <v>10591</v>
      </c>
      <c r="E2315" s="28" t="s">
        <v>10592</v>
      </c>
      <c r="F2315" s="27" t="s">
        <v>10593</v>
      </c>
      <c r="G2315" s="27" t="s">
        <v>10595</v>
      </c>
      <c r="H2315" s="27" t="s">
        <v>17192</v>
      </c>
      <c r="I2315" s="29" t="s">
        <v>10594</v>
      </c>
      <c r="J2315" s="30">
        <v>41518</v>
      </c>
      <c r="K2315" s="30"/>
      <c r="L2315" s="31"/>
      <c r="M2315" s="32"/>
      <c r="N2315" s="31"/>
      <c r="O2315" s="31"/>
      <c r="P2315" s="33" t="s">
        <v>20699</v>
      </c>
      <c r="Q2315" s="97">
        <v>45118</v>
      </c>
    </row>
    <row r="2316" spans="2:17" ht="35.1" customHeight="1" x14ac:dyDescent="0.15">
      <c r="B2316" s="26" t="s">
        <v>3974</v>
      </c>
      <c r="C2316" s="26">
        <v>12435582</v>
      </c>
      <c r="D2316" s="27" t="s">
        <v>10596</v>
      </c>
      <c r="E2316" s="28" t="s">
        <v>9761</v>
      </c>
      <c r="F2316" s="27" t="s">
        <v>10597</v>
      </c>
      <c r="G2316" s="27" t="s">
        <v>10598</v>
      </c>
      <c r="H2316" s="27" t="s">
        <v>10599</v>
      </c>
      <c r="I2316" s="29" t="s">
        <v>10600</v>
      </c>
      <c r="J2316" s="30">
        <v>41487</v>
      </c>
      <c r="K2316" s="30"/>
      <c r="L2316" s="55">
        <v>44139</v>
      </c>
      <c r="M2316" s="32"/>
      <c r="N2316" s="31"/>
      <c r="O2316" s="31"/>
    </row>
    <row r="2317" spans="2:17" ht="35.1" hidden="1" customHeight="1" x14ac:dyDescent="0.15">
      <c r="B2317" s="26" t="s">
        <v>4350</v>
      </c>
      <c r="C2317" s="26">
        <v>12460324</v>
      </c>
      <c r="D2317" s="27" t="s">
        <v>4282</v>
      </c>
      <c r="E2317" s="28" t="s">
        <v>4283</v>
      </c>
      <c r="F2317" s="27" t="s">
        <v>2209</v>
      </c>
      <c r="I2317" s="29" t="s">
        <v>608</v>
      </c>
      <c r="J2317" s="30"/>
      <c r="K2317" s="30">
        <v>39356</v>
      </c>
      <c r="L2317" s="31"/>
      <c r="M2317" s="32"/>
      <c r="N2317" s="31"/>
      <c r="O2317" s="31"/>
    </row>
    <row r="2318" spans="2:17" ht="35.1" customHeight="1" x14ac:dyDescent="0.15">
      <c r="B2318" s="26" t="s">
        <v>3974</v>
      </c>
      <c r="C2318" s="26">
        <v>12435595</v>
      </c>
      <c r="D2318" s="27" t="s">
        <v>10639</v>
      </c>
      <c r="E2318" s="28" t="s">
        <v>10640</v>
      </c>
      <c r="F2318" s="27" t="s">
        <v>10624</v>
      </c>
      <c r="G2318" s="27" t="s">
        <v>10625</v>
      </c>
      <c r="H2318" s="27" t="s">
        <v>10641</v>
      </c>
      <c r="I2318" s="29" t="s">
        <v>10642</v>
      </c>
      <c r="J2318" s="30">
        <v>41518</v>
      </c>
      <c r="K2318" s="30"/>
      <c r="L2318" s="31"/>
      <c r="M2318" s="32"/>
      <c r="N2318" s="31"/>
      <c r="O2318" s="31"/>
      <c r="P2318" s="33" t="s">
        <v>13044</v>
      </c>
      <c r="Q2318" s="97">
        <v>43252</v>
      </c>
    </row>
    <row r="2319" spans="2:17" ht="35.1" customHeight="1" x14ac:dyDescent="0.15">
      <c r="B2319" s="26" t="s">
        <v>3974</v>
      </c>
      <c r="C2319" s="26">
        <v>12435605</v>
      </c>
      <c r="D2319" s="27" t="s">
        <v>10643</v>
      </c>
      <c r="E2319" s="28" t="s">
        <v>10644</v>
      </c>
      <c r="F2319" s="27" t="s">
        <v>16196</v>
      </c>
      <c r="G2319" s="27" t="s">
        <v>10645</v>
      </c>
      <c r="H2319" s="27" t="s">
        <v>10646</v>
      </c>
      <c r="I2319" s="29" t="s">
        <v>10647</v>
      </c>
      <c r="J2319" s="30">
        <v>41548</v>
      </c>
      <c r="K2319" s="30"/>
      <c r="L2319" s="30">
        <v>43941</v>
      </c>
      <c r="M2319" s="32"/>
      <c r="N2319" s="31"/>
      <c r="O2319" s="31"/>
    </row>
    <row r="2320" spans="2:17" ht="35.1" customHeight="1" x14ac:dyDescent="0.15">
      <c r="B2320" s="26" t="s">
        <v>3974</v>
      </c>
      <c r="C2320" s="26">
        <v>12435618</v>
      </c>
      <c r="D2320" s="27" t="s">
        <v>12693</v>
      </c>
      <c r="E2320" s="28" t="s">
        <v>10648</v>
      </c>
      <c r="F2320" s="27" t="s">
        <v>10649</v>
      </c>
      <c r="G2320" s="27" t="s">
        <v>10650</v>
      </c>
      <c r="H2320" s="27" t="s">
        <v>17236</v>
      </c>
      <c r="I2320" s="29" t="s">
        <v>10651</v>
      </c>
      <c r="J2320" s="30">
        <v>41548</v>
      </c>
      <c r="K2320" s="30"/>
      <c r="L2320" s="31">
        <v>44707</v>
      </c>
      <c r="M2320" s="32"/>
      <c r="N2320" s="31"/>
      <c r="O2320" s="31"/>
    </row>
    <row r="2321" spans="2:17" ht="35.1" customHeight="1" x14ac:dyDescent="0.15">
      <c r="B2321" s="26" t="s">
        <v>10688</v>
      </c>
      <c r="C2321" s="26">
        <v>12435621</v>
      </c>
      <c r="D2321" s="27" t="s">
        <v>10689</v>
      </c>
      <c r="E2321" s="28" t="s">
        <v>10690</v>
      </c>
      <c r="F2321" s="27" t="s">
        <v>10691</v>
      </c>
      <c r="G2321" s="27" t="s">
        <v>10282</v>
      </c>
      <c r="H2321" s="27" t="s">
        <v>15957</v>
      </c>
      <c r="I2321" s="29" t="s">
        <v>10692</v>
      </c>
      <c r="J2321" s="30">
        <v>41518</v>
      </c>
      <c r="K2321" s="30"/>
      <c r="L2321" s="31">
        <v>43850</v>
      </c>
      <c r="M2321" s="32"/>
      <c r="N2321" s="31"/>
      <c r="O2321" s="31"/>
      <c r="P2321" s="33" t="s">
        <v>15551</v>
      </c>
      <c r="Q2321" s="97" t="s">
        <v>15552</v>
      </c>
    </row>
    <row r="2322" spans="2:17" ht="35.1" customHeight="1" x14ac:dyDescent="0.15">
      <c r="B2322" s="26" t="s">
        <v>10688</v>
      </c>
      <c r="C2322" s="26">
        <v>12435634</v>
      </c>
      <c r="D2322" s="27" t="s">
        <v>11815</v>
      </c>
      <c r="E2322" s="28" t="s">
        <v>10693</v>
      </c>
      <c r="F2322" s="27" t="s">
        <v>10694</v>
      </c>
      <c r="G2322" s="27" t="s">
        <v>10695</v>
      </c>
      <c r="H2322" s="27" t="s">
        <v>16740</v>
      </c>
      <c r="I2322" s="29" t="s">
        <v>10696</v>
      </c>
      <c r="J2322" s="30">
        <v>41518</v>
      </c>
      <c r="K2322" s="30"/>
      <c r="L2322" s="31">
        <v>44111</v>
      </c>
      <c r="M2322" s="32"/>
      <c r="N2322" s="31"/>
      <c r="O2322" s="31"/>
      <c r="P2322" s="33" t="s">
        <v>18484</v>
      </c>
      <c r="Q2322" s="97">
        <v>44667</v>
      </c>
    </row>
    <row r="2323" spans="2:17" ht="35.1" customHeight="1" x14ac:dyDescent="0.15">
      <c r="B2323" s="26" t="s">
        <v>10720</v>
      </c>
      <c r="C2323" s="26">
        <v>12435647</v>
      </c>
      <c r="D2323" s="27" t="s">
        <v>10721</v>
      </c>
      <c r="E2323" s="28" t="s">
        <v>15396</v>
      </c>
      <c r="F2323" s="27" t="s">
        <v>15424</v>
      </c>
      <c r="G2323" s="27" t="s">
        <v>10723</v>
      </c>
      <c r="H2323" s="27" t="s">
        <v>12793</v>
      </c>
      <c r="I2323" s="29" t="s">
        <v>10724</v>
      </c>
      <c r="J2323" s="30">
        <v>41579</v>
      </c>
      <c r="K2323" s="30"/>
      <c r="L2323" s="31">
        <v>44139</v>
      </c>
      <c r="M2323" s="32"/>
      <c r="N2323" s="31"/>
      <c r="O2323" s="31"/>
    </row>
    <row r="2324" spans="2:17" ht="35.1" customHeight="1" x14ac:dyDescent="0.15">
      <c r="B2324" s="26" t="s">
        <v>10738</v>
      </c>
      <c r="C2324" s="26">
        <v>12435650</v>
      </c>
      <c r="D2324" s="27" t="s">
        <v>10739</v>
      </c>
      <c r="E2324" s="28" t="s">
        <v>15393</v>
      </c>
      <c r="F2324" s="27" t="s">
        <v>15394</v>
      </c>
      <c r="G2324" s="27" t="s">
        <v>11726</v>
      </c>
      <c r="H2324" s="27" t="s">
        <v>17192</v>
      </c>
      <c r="I2324" s="29" t="s">
        <v>10741</v>
      </c>
      <c r="J2324" s="30">
        <v>41579</v>
      </c>
      <c r="K2324" s="30"/>
      <c r="L2324" s="55" t="s">
        <v>15395</v>
      </c>
      <c r="M2324" s="32"/>
      <c r="N2324" s="31"/>
      <c r="O2324" s="31"/>
      <c r="P2324" s="33" t="s">
        <v>20732</v>
      </c>
      <c r="Q2324" s="97">
        <v>45149</v>
      </c>
    </row>
    <row r="2325" spans="2:17" ht="35.1" customHeight="1" x14ac:dyDescent="0.15">
      <c r="B2325" s="26" t="s">
        <v>10822</v>
      </c>
      <c r="C2325" s="26">
        <v>12435676</v>
      </c>
      <c r="D2325" s="27" t="s">
        <v>16534</v>
      </c>
      <c r="E2325" s="28" t="s">
        <v>10823</v>
      </c>
      <c r="F2325" s="27" t="s">
        <v>10824</v>
      </c>
      <c r="G2325" s="27" t="s">
        <v>16535</v>
      </c>
      <c r="H2325" s="27" t="s">
        <v>10825</v>
      </c>
      <c r="I2325" s="29" t="s">
        <v>10826</v>
      </c>
      <c r="J2325" s="30">
        <v>41609</v>
      </c>
      <c r="K2325" s="30"/>
      <c r="L2325" s="30">
        <v>44060</v>
      </c>
      <c r="M2325" s="32"/>
      <c r="N2325" s="31"/>
      <c r="O2325" s="31"/>
    </row>
    <row r="2326" spans="2:17" ht="35.1" customHeight="1" x14ac:dyDescent="0.15">
      <c r="B2326" s="26" t="s">
        <v>10857</v>
      </c>
      <c r="C2326" s="26">
        <v>12435689</v>
      </c>
      <c r="D2326" s="27" t="s">
        <v>10858</v>
      </c>
      <c r="E2326" s="28" t="s">
        <v>10859</v>
      </c>
      <c r="F2326" s="27" t="s">
        <v>10860</v>
      </c>
      <c r="G2326" s="27" t="s">
        <v>10861</v>
      </c>
      <c r="H2326" s="27" t="s">
        <v>10862</v>
      </c>
      <c r="I2326" s="29" t="s">
        <v>10863</v>
      </c>
      <c r="J2326" s="30">
        <v>41640</v>
      </c>
      <c r="K2326" s="30"/>
      <c r="L2326" s="31"/>
      <c r="M2326" s="32"/>
      <c r="N2326" s="31"/>
      <c r="O2326" s="31"/>
      <c r="P2326" s="33" t="s">
        <v>15866</v>
      </c>
      <c r="Q2326" s="97">
        <v>43709</v>
      </c>
    </row>
    <row r="2327" spans="2:17" ht="35.1" customHeight="1" x14ac:dyDescent="0.15">
      <c r="B2327" s="26" t="s">
        <v>3974</v>
      </c>
      <c r="C2327" s="26">
        <v>12435692</v>
      </c>
      <c r="D2327" s="27" t="s">
        <v>10864</v>
      </c>
      <c r="E2327" s="28" t="s">
        <v>10865</v>
      </c>
      <c r="F2327" s="27" t="s">
        <v>10866</v>
      </c>
      <c r="G2327" s="27" t="s">
        <v>10861</v>
      </c>
      <c r="H2327" s="27" t="s">
        <v>10862</v>
      </c>
      <c r="I2327" s="29" t="s">
        <v>10867</v>
      </c>
      <c r="J2327" s="30">
        <v>41640</v>
      </c>
      <c r="K2327" s="30"/>
      <c r="L2327" s="31"/>
      <c r="M2327" s="32"/>
      <c r="N2327" s="31"/>
      <c r="O2327" s="31"/>
      <c r="P2327" s="33" t="s">
        <v>12966</v>
      </c>
      <c r="Q2327" s="97">
        <v>44835</v>
      </c>
    </row>
    <row r="2328" spans="2:17" ht="35.1" customHeight="1" x14ac:dyDescent="0.15">
      <c r="B2328" s="26" t="s">
        <v>10857</v>
      </c>
      <c r="C2328" s="26">
        <v>12435702</v>
      </c>
      <c r="D2328" s="27" t="s">
        <v>10874</v>
      </c>
      <c r="E2328" s="28" t="s">
        <v>10875</v>
      </c>
      <c r="F2328" s="27" t="s">
        <v>10876</v>
      </c>
      <c r="G2328" s="27" t="s">
        <v>10877</v>
      </c>
      <c r="H2328" s="27" t="s">
        <v>10885</v>
      </c>
      <c r="I2328" s="29" t="s">
        <v>10878</v>
      </c>
      <c r="J2328" s="30">
        <v>41640</v>
      </c>
      <c r="K2328" s="30"/>
      <c r="L2328" s="31"/>
      <c r="M2328" s="32"/>
      <c r="N2328" s="31"/>
      <c r="O2328" s="31"/>
    </row>
    <row r="2329" spans="2:17" ht="35.1" customHeight="1" x14ac:dyDescent="0.15">
      <c r="B2329" s="26" t="s">
        <v>10943</v>
      </c>
      <c r="C2329" s="26">
        <v>12435715</v>
      </c>
      <c r="D2329" s="27" t="s">
        <v>10945</v>
      </c>
      <c r="E2329" s="28" t="s">
        <v>10946</v>
      </c>
      <c r="F2329" s="27" t="s">
        <v>10947</v>
      </c>
      <c r="G2329" s="27" t="s">
        <v>10948</v>
      </c>
      <c r="H2329" s="27" t="s">
        <v>12057</v>
      </c>
      <c r="I2329" s="29" t="s">
        <v>10949</v>
      </c>
      <c r="J2329" s="30">
        <v>41671</v>
      </c>
      <c r="K2329" s="30"/>
      <c r="L2329" s="31">
        <v>42074</v>
      </c>
      <c r="M2329" s="32"/>
      <c r="N2329" s="31"/>
      <c r="O2329" s="31"/>
      <c r="P2329" s="33" t="s">
        <v>18169</v>
      </c>
      <c r="Q2329" s="97">
        <v>44546</v>
      </c>
    </row>
    <row r="2330" spans="2:17" ht="35.1" hidden="1" customHeight="1" x14ac:dyDescent="0.15">
      <c r="B2330" s="26" t="s">
        <v>4350</v>
      </c>
      <c r="C2330" s="26">
        <v>12460476</v>
      </c>
      <c r="D2330" s="27" t="s">
        <v>4090</v>
      </c>
      <c r="E2330" s="28" t="s">
        <v>4831</v>
      </c>
      <c r="F2330" s="27" t="s">
        <v>4091</v>
      </c>
      <c r="I2330" s="29" t="s">
        <v>5086</v>
      </c>
      <c r="J2330" s="30"/>
      <c r="K2330" s="30">
        <v>40969</v>
      </c>
      <c r="L2330" s="31"/>
      <c r="M2330" s="32"/>
      <c r="N2330" s="31"/>
      <c r="O2330" s="31">
        <v>39826</v>
      </c>
    </row>
    <row r="2331" spans="2:17" ht="35.1" customHeight="1" x14ac:dyDescent="0.15">
      <c r="B2331" s="26" t="s">
        <v>11141</v>
      </c>
      <c r="C2331" s="26">
        <v>12435728</v>
      </c>
      <c r="D2331" s="27" t="s">
        <v>11142</v>
      </c>
      <c r="E2331" s="28" t="s">
        <v>11143</v>
      </c>
      <c r="F2331" s="27" t="s">
        <v>11144</v>
      </c>
      <c r="G2331" s="27" t="s">
        <v>11145</v>
      </c>
      <c r="H2331" s="27" t="s">
        <v>11146</v>
      </c>
      <c r="I2331" s="29" t="s">
        <v>11147</v>
      </c>
      <c r="J2331" s="30">
        <v>41671</v>
      </c>
      <c r="K2331" s="30"/>
      <c r="L2331" s="31"/>
      <c r="M2331" s="32"/>
      <c r="N2331" s="31"/>
      <c r="O2331" s="31"/>
      <c r="P2331" s="33" t="s">
        <v>12518</v>
      </c>
      <c r="Q2331" s="97" t="s">
        <v>12506</v>
      </c>
    </row>
    <row r="2332" spans="2:17" ht="35.1" customHeight="1" x14ac:dyDescent="0.15">
      <c r="B2332" s="26" t="s">
        <v>11162</v>
      </c>
      <c r="C2332" s="26">
        <v>12435744</v>
      </c>
      <c r="D2332" s="27" t="s">
        <v>11163</v>
      </c>
      <c r="E2332" s="28" t="s">
        <v>11164</v>
      </c>
      <c r="F2332" s="27" t="s">
        <v>11165</v>
      </c>
      <c r="G2332" s="27" t="s">
        <v>11166</v>
      </c>
      <c r="H2332" s="27" t="s">
        <v>20851</v>
      </c>
      <c r="I2332" s="29" t="s">
        <v>11167</v>
      </c>
      <c r="J2332" s="30">
        <v>41699</v>
      </c>
      <c r="K2332" s="30"/>
      <c r="L2332" s="31">
        <v>45245</v>
      </c>
      <c r="M2332" s="32"/>
      <c r="N2332" s="31"/>
      <c r="O2332" s="31"/>
      <c r="P2332" s="33" t="s">
        <v>12437</v>
      </c>
      <c r="Q2332" s="97">
        <v>42163</v>
      </c>
    </row>
    <row r="2333" spans="2:17" ht="35.1" customHeight="1" x14ac:dyDescent="0.15">
      <c r="B2333" s="26" t="s">
        <v>11233</v>
      </c>
      <c r="C2333" s="26">
        <v>12435757</v>
      </c>
      <c r="D2333" s="27" t="s">
        <v>11247</v>
      </c>
      <c r="E2333" s="28" t="s">
        <v>11248</v>
      </c>
      <c r="F2333" s="27" t="s">
        <v>11249</v>
      </c>
      <c r="G2333" s="27" t="s">
        <v>11250</v>
      </c>
      <c r="H2333" s="27" t="s">
        <v>15593</v>
      </c>
      <c r="I2333" s="29" t="s">
        <v>11252</v>
      </c>
      <c r="J2333" s="30">
        <v>41730</v>
      </c>
      <c r="K2333" s="30"/>
      <c r="L2333" s="55" t="s">
        <v>15581</v>
      </c>
      <c r="M2333" s="32"/>
      <c r="N2333" s="31"/>
      <c r="O2333" s="31"/>
    </row>
    <row r="2334" spans="2:17" ht="35.1" customHeight="1" x14ac:dyDescent="0.15">
      <c r="B2334" s="26" t="s">
        <v>3974</v>
      </c>
      <c r="C2334" s="26">
        <v>12435760</v>
      </c>
      <c r="D2334" s="27" t="s">
        <v>11282</v>
      </c>
      <c r="E2334" s="28" t="s">
        <v>11269</v>
      </c>
      <c r="F2334" s="27" t="s">
        <v>11270</v>
      </c>
      <c r="G2334" s="27" t="s">
        <v>13901</v>
      </c>
      <c r="H2334" s="27" t="s">
        <v>11271</v>
      </c>
      <c r="I2334" s="29" t="s">
        <v>11272</v>
      </c>
      <c r="J2334" s="30">
        <v>41760</v>
      </c>
      <c r="K2334" s="30"/>
      <c r="L2334" s="31">
        <v>42990</v>
      </c>
      <c r="M2334" s="32"/>
      <c r="N2334" s="31"/>
      <c r="O2334" s="31"/>
      <c r="P2334" s="33" t="s">
        <v>19141</v>
      </c>
      <c r="Q2334" s="97">
        <v>44820</v>
      </c>
    </row>
    <row r="2335" spans="2:17" ht="35.1" hidden="1" customHeight="1" x14ac:dyDescent="0.15">
      <c r="B2335" s="26" t="s">
        <v>4350</v>
      </c>
      <c r="C2335" s="26">
        <v>12460528</v>
      </c>
      <c r="D2335" s="27" t="s">
        <v>2792</v>
      </c>
      <c r="E2335" s="28" t="s">
        <v>5790</v>
      </c>
      <c r="F2335" s="27" t="s">
        <v>2793</v>
      </c>
      <c r="I2335" s="29" t="s">
        <v>5090</v>
      </c>
      <c r="J2335" s="30"/>
      <c r="K2335" s="30">
        <v>37376</v>
      </c>
      <c r="L2335" s="31"/>
      <c r="M2335" s="32"/>
      <c r="N2335" s="31"/>
      <c r="O2335" s="31"/>
      <c r="P2335" s="33" t="s">
        <v>14217</v>
      </c>
      <c r="Q2335" s="97">
        <v>43101</v>
      </c>
    </row>
    <row r="2336" spans="2:17" ht="35.1" hidden="1" customHeight="1" x14ac:dyDescent="0.15">
      <c r="B2336" s="26" t="s">
        <v>4350</v>
      </c>
      <c r="C2336" s="26">
        <v>12460531</v>
      </c>
      <c r="D2336" s="27" t="s">
        <v>4351</v>
      </c>
      <c r="E2336" s="28" t="s">
        <v>91</v>
      </c>
      <c r="F2336" s="27" t="s">
        <v>4352</v>
      </c>
      <c r="I2336" s="29" t="s">
        <v>7110</v>
      </c>
      <c r="J2336" s="30"/>
      <c r="K2336" s="30">
        <v>39783</v>
      </c>
      <c r="L2336" s="31"/>
      <c r="M2336" s="32"/>
      <c r="N2336" s="31"/>
      <c r="O2336" s="31">
        <v>39783</v>
      </c>
    </row>
    <row r="2337" spans="2:17" ht="35.1" hidden="1" customHeight="1" x14ac:dyDescent="0.15">
      <c r="B2337" s="26" t="s">
        <v>4350</v>
      </c>
      <c r="C2337" s="26">
        <v>12460544</v>
      </c>
      <c r="D2337" s="27" t="s">
        <v>4353</v>
      </c>
      <c r="E2337" s="28" t="s">
        <v>5793</v>
      </c>
      <c r="F2337" s="27" t="s">
        <v>4354</v>
      </c>
      <c r="I2337" s="29" t="s">
        <v>7111</v>
      </c>
      <c r="J2337" s="30"/>
      <c r="K2337" s="31">
        <v>43800</v>
      </c>
      <c r="L2337" s="31"/>
      <c r="M2337" s="32"/>
      <c r="N2337" s="31"/>
      <c r="O2337" s="31">
        <v>39826</v>
      </c>
      <c r="P2337" s="33" t="s">
        <v>12714</v>
      </c>
      <c r="Q2337" s="97">
        <v>42430</v>
      </c>
    </row>
    <row r="2338" spans="2:17" ht="35.1" customHeight="1" x14ac:dyDescent="0.15">
      <c r="B2338" s="26" t="s">
        <v>3974</v>
      </c>
      <c r="C2338" s="26">
        <v>12435773</v>
      </c>
      <c r="D2338" s="27" t="s">
        <v>16194</v>
      </c>
      <c r="E2338" s="28" t="s">
        <v>16195</v>
      </c>
      <c r="F2338" s="27" t="s">
        <v>11273</v>
      </c>
      <c r="G2338" s="27" t="s">
        <v>11274</v>
      </c>
      <c r="H2338" s="27" t="s">
        <v>11275</v>
      </c>
      <c r="I2338" s="29" t="s">
        <v>11276</v>
      </c>
      <c r="J2338" s="30">
        <v>41760</v>
      </c>
      <c r="K2338" s="30"/>
      <c r="L2338" s="30">
        <v>43941</v>
      </c>
      <c r="M2338" s="32"/>
      <c r="N2338" s="31"/>
      <c r="O2338" s="31"/>
    </row>
    <row r="2339" spans="2:17" ht="35.1" customHeight="1" x14ac:dyDescent="0.15">
      <c r="B2339" s="26" t="s">
        <v>11353</v>
      </c>
      <c r="C2339" s="26">
        <v>12435786</v>
      </c>
      <c r="D2339" s="27" t="s">
        <v>11354</v>
      </c>
      <c r="E2339" s="28" t="s">
        <v>11355</v>
      </c>
      <c r="F2339" s="27" t="s">
        <v>11371</v>
      </c>
      <c r="G2339" s="27" t="s">
        <v>11356</v>
      </c>
      <c r="H2339" s="27" t="s">
        <v>11357</v>
      </c>
      <c r="I2339" s="29" t="s">
        <v>11359</v>
      </c>
      <c r="J2339" s="30">
        <v>41791</v>
      </c>
      <c r="K2339" s="30"/>
      <c r="L2339" s="31"/>
      <c r="M2339" s="32"/>
      <c r="N2339" s="31"/>
      <c r="O2339" s="31"/>
    </row>
    <row r="2340" spans="2:17" ht="35.1" hidden="1" customHeight="1" x14ac:dyDescent="0.15">
      <c r="B2340" s="26" t="s">
        <v>4350</v>
      </c>
      <c r="C2340" s="26">
        <v>12460573</v>
      </c>
      <c r="D2340" s="27" t="s">
        <v>6108</v>
      </c>
      <c r="E2340" s="28" t="s">
        <v>5794</v>
      </c>
      <c r="F2340" s="27" t="s">
        <v>4270</v>
      </c>
      <c r="I2340" s="29" t="s">
        <v>1</v>
      </c>
      <c r="J2340" s="30"/>
      <c r="K2340" s="31">
        <v>43922</v>
      </c>
      <c r="L2340" s="31"/>
      <c r="M2340" s="32"/>
      <c r="N2340" s="31"/>
      <c r="O2340" s="31">
        <v>39826</v>
      </c>
    </row>
    <row r="2341" spans="2:17" ht="35.1" hidden="1" customHeight="1" x14ac:dyDescent="0.15">
      <c r="B2341" s="26" t="s">
        <v>4350</v>
      </c>
      <c r="C2341" s="26">
        <v>12460586</v>
      </c>
      <c r="D2341" s="27" t="s">
        <v>6109</v>
      </c>
      <c r="E2341" s="28" t="s">
        <v>4838</v>
      </c>
      <c r="F2341" s="27" t="s">
        <v>4271</v>
      </c>
      <c r="I2341" s="29" t="s">
        <v>2</v>
      </c>
      <c r="J2341" s="30"/>
      <c r="K2341" s="30">
        <v>41609</v>
      </c>
      <c r="L2341" s="31">
        <v>41607</v>
      </c>
      <c r="M2341" s="32"/>
      <c r="N2341" s="31"/>
      <c r="O2341" s="31">
        <v>39826</v>
      </c>
    </row>
    <row r="2342" spans="2:17" ht="35.1" customHeight="1" x14ac:dyDescent="0.15">
      <c r="B2342" s="26" t="s">
        <v>11531</v>
      </c>
      <c r="C2342" s="26">
        <v>12435812</v>
      </c>
      <c r="D2342" s="27" t="s">
        <v>11532</v>
      </c>
      <c r="E2342" s="28" t="s">
        <v>11534</v>
      </c>
      <c r="F2342" s="27" t="s">
        <v>11535</v>
      </c>
      <c r="G2342" s="27" t="s">
        <v>13544</v>
      </c>
      <c r="H2342" s="27" t="s">
        <v>13545</v>
      </c>
      <c r="I2342" s="29" t="s">
        <v>11536</v>
      </c>
      <c r="J2342" s="30">
        <v>41821</v>
      </c>
      <c r="L2342" s="31">
        <v>42870</v>
      </c>
    </row>
    <row r="2343" spans="2:17" ht="35.1" customHeight="1" x14ac:dyDescent="0.15">
      <c r="B2343" s="26" t="s">
        <v>11531</v>
      </c>
      <c r="C2343" s="26">
        <v>12435825</v>
      </c>
      <c r="D2343" s="27" t="s">
        <v>11537</v>
      </c>
      <c r="E2343" s="28" t="s">
        <v>11538</v>
      </c>
      <c r="F2343" s="27" t="s">
        <v>13305</v>
      </c>
      <c r="G2343" s="27" t="s">
        <v>11539</v>
      </c>
      <c r="H2343" s="27" t="s">
        <v>18185</v>
      </c>
      <c r="I2343" s="29" t="s">
        <v>11540</v>
      </c>
      <c r="J2343" s="30">
        <v>41821</v>
      </c>
      <c r="L2343" s="55">
        <v>42780</v>
      </c>
    </row>
    <row r="2344" spans="2:17" ht="35.1" customHeight="1" x14ac:dyDescent="0.15">
      <c r="B2344" s="26" t="s">
        <v>11556</v>
      </c>
      <c r="C2344" s="26">
        <v>12435838</v>
      </c>
      <c r="D2344" s="27" t="s">
        <v>11557</v>
      </c>
      <c r="E2344" s="28" t="s">
        <v>11558</v>
      </c>
      <c r="F2344" s="27" t="s">
        <v>11560</v>
      </c>
      <c r="G2344" s="27" t="s">
        <v>11559</v>
      </c>
      <c r="H2344" s="27" t="s">
        <v>11564</v>
      </c>
      <c r="I2344" s="29" t="s">
        <v>11565</v>
      </c>
      <c r="J2344" s="30">
        <v>41821</v>
      </c>
    </row>
    <row r="2345" spans="2:17" ht="35.1" customHeight="1" x14ac:dyDescent="0.15">
      <c r="B2345" s="26" t="s">
        <v>3974</v>
      </c>
      <c r="C2345" s="26">
        <v>12435841</v>
      </c>
      <c r="D2345" s="27" t="s">
        <v>11570</v>
      </c>
      <c r="E2345" s="28" t="s">
        <v>11571</v>
      </c>
      <c r="F2345" s="27" t="s">
        <v>11572</v>
      </c>
      <c r="G2345" s="27" t="s">
        <v>11570</v>
      </c>
      <c r="H2345" s="27" t="s">
        <v>16822</v>
      </c>
      <c r="I2345" s="29" t="s">
        <v>11573</v>
      </c>
      <c r="J2345" s="30">
        <v>41852</v>
      </c>
      <c r="L2345" s="30">
        <v>45237</v>
      </c>
    </row>
    <row r="2346" spans="2:17" ht="35.1" customHeight="1" x14ac:dyDescent="0.15">
      <c r="B2346" s="26" t="s">
        <v>3974</v>
      </c>
      <c r="C2346" s="26">
        <v>12435854</v>
      </c>
      <c r="D2346" s="27" t="s">
        <v>11623</v>
      </c>
      <c r="E2346" s="28" t="s">
        <v>11624</v>
      </c>
      <c r="F2346" s="27" t="s">
        <v>13035</v>
      </c>
      <c r="G2346" s="27" t="s">
        <v>11625</v>
      </c>
      <c r="H2346" s="27" t="s">
        <v>12081</v>
      </c>
      <c r="I2346" s="29" t="s">
        <v>11627</v>
      </c>
      <c r="J2346" s="30">
        <v>41852</v>
      </c>
      <c r="L2346" s="31">
        <v>42618</v>
      </c>
    </row>
    <row r="2347" spans="2:17" ht="35.1" hidden="1" customHeight="1" x14ac:dyDescent="0.15">
      <c r="B2347" s="26" t="s">
        <v>3974</v>
      </c>
      <c r="C2347" s="26">
        <v>12435867</v>
      </c>
      <c r="D2347" s="27" t="s">
        <v>11628</v>
      </c>
      <c r="E2347" s="28" t="s">
        <v>11629</v>
      </c>
      <c r="F2347" s="27" t="s">
        <v>11630</v>
      </c>
      <c r="G2347" s="27" t="s">
        <v>11631</v>
      </c>
      <c r="H2347" s="27" t="s">
        <v>18494</v>
      </c>
      <c r="I2347" s="29" t="s">
        <v>11632</v>
      </c>
      <c r="J2347" s="30">
        <v>41852</v>
      </c>
      <c r="K2347" s="30">
        <v>44958</v>
      </c>
      <c r="L2347" s="30">
        <v>44719</v>
      </c>
    </row>
    <row r="2348" spans="2:17" ht="35.1" customHeight="1" x14ac:dyDescent="0.15">
      <c r="B2348" s="26" t="s">
        <v>11707</v>
      </c>
      <c r="C2348" s="26">
        <v>12435870</v>
      </c>
      <c r="D2348" s="27" t="s">
        <v>11708</v>
      </c>
      <c r="E2348" s="28" t="s">
        <v>10152</v>
      </c>
      <c r="F2348" s="27" t="s">
        <v>11716</v>
      </c>
      <c r="G2348" s="27" t="s">
        <v>11709</v>
      </c>
      <c r="H2348" s="27" t="s">
        <v>11710</v>
      </c>
      <c r="I2348" s="29" t="s">
        <v>11717</v>
      </c>
      <c r="J2348" s="30">
        <v>41913</v>
      </c>
    </row>
    <row r="2349" spans="2:17" ht="35.1" customHeight="1" x14ac:dyDescent="0.15">
      <c r="B2349" s="26" t="s">
        <v>3974</v>
      </c>
      <c r="C2349" s="26">
        <v>12435883</v>
      </c>
      <c r="D2349" s="27" t="s">
        <v>11711</v>
      </c>
      <c r="E2349" s="28" t="s">
        <v>11712</v>
      </c>
      <c r="F2349" s="27" t="s">
        <v>11713</v>
      </c>
      <c r="H2349" s="27" t="s">
        <v>11714</v>
      </c>
      <c r="I2349" s="29" t="s">
        <v>11715</v>
      </c>
      <c r="J2349" s="30">
        <v>41913</v>
      </c>
    </row>
    <row r="2350" spans="2:17" ht="35.1" customHeight="1" x14ac:dyDescent="0.15">
      <c r="B2350" s="26" t="s">
        <v>3974</v>
      </c>
      <c r="C2350" s="26">
        <v>12435896</v>
      </c>
      <c r="D2350" s="27" t="s">
        <v>11751</v>
      </c>
      <c r="E2350" s="28" t="s">
        <v>11752</v>
      </c>
      <c r="F2350" s="27" t="s">
        <v>11753</v>
      </c>
      <c r="G2350" s="27" t="s">
        <v>11754</v>
      </c>
      <c r="H2350" s="27" t="s">
        <v>10641</v>
      </c>
      <c r="I2350" s="29" t="s">
        <v>11755</v>
      </c>
      <c r="J2350" s="30">
        <v>41913</v>
      </c>
    </row>
    <row r="2351" spans="2:17" ht="35.1" customHeight="1" x14ac:dyDescent="0.15">
      <c r="B2351" s="26" t="s">
        <v>11829</v>
      </c>
      <c r="C2351" s="26">
        <v>12435906</v>
      </c>
      <c r="D2351" s="27" t="s">
        <v>11842</v>
      </c>
      <c r="E2351" s="28" t="s">
        <v>11843</v>
      </c>
      <c r="F2351" s="27" t="s">
        <v>11844</v>
      </c>
      <c r="G2351" s="27" t="s">
        <v>10221</v>
      </c>
      <c r="H2351" s="27" t="s">
        <v>20322</v>
      </c>
      <c r="I2351" s="29" t="s">
        <v>11846</v>
      </c>
      <c r="J2351" s="30">
        <v>41944</v>
      </c>
      <c r="L2351" s="76">
        <v>45054</v>
      </c>
    </row>
    <row r="2352" spans="2:17" ht="35.1" hidden="1" customHeight="1" x14ac:dyDescent="0.15">
      <c r="B2352" s="26" t="s">
        <v>4350</v>
      </c>
      <c r="C2352" s="26">
        <v>12460706</v>
      </c>
      <c r="D2352" s="27" t="s">
        <v>11086</v>
      </c>
      <c r="E2352" s="28" t="s">
        <v>2806</v>
      </c>
      <c r="F2352" s="27" t="s">
        <v>2807</v>
      </c>
      <c r="I2352" s="29" t="s">
        <v>5096</v>
      </c>
      <c r="J2352" s="30" t="s">
        <v>2802</v>
      </c>
      <c r="K2352" s="31">
        <v>44743</v>
      </c>
      <c r="L2352" s="31">
        <v>40410</v>
      </c>
      <c r="M2352" s="32"/>
      <c r="N2352" s="31">
        <v>40422</v>
      </c>
      <c r="O2352" s="31">
        <v>39826</v>
      </c>
    </row>
    <row r="2353" spans="1:17" ht="35.1" customHeight="1" x14ac:dyDescent="0.15">
      <c r="B2353" s="26" t="s">
        <v>11863</v>
      </c>
      <c r="C2353" s="26">
        <v>12435919</v>
      </c>
      <c r="D2353" s="27" t="s">
        <v>11871</v>
      </c>
      <c r="E2353" s="28" t="s">
        <v>11872</v>
      </c>
      <c r="F2353" s="27" t="s">
        <v>11873</v>
      </c>
      <c r="G2353" s="27" t="s">
        <v>11869</v>
      </c>
      <c r="H2353" s="27" t="s">
        <v>17192</v>
      </c>
      <c r="I2353" s="29" t="s">
        <v>11874</v>
      </c>
      <c r="J2353" s="30">
        <v>41974</v>
      </c>
      <c r="P2353" s="33" t="s">
        <v>13060</v>
      </c>
      <c r="Q2353" s="97">
        <v>43313</v>
      </c>
    </row>
    <row r="2354" spans="1:17" ht="35.1" customHeight="1" x14ac:dyDescent="0.15">
      <c r="B2354" s="26" t="s">
        <v>11951</v>
      </c>
      <c r="C2354" s="26">
        <v>12435948</v>
      </c>
      <c r="D2354" s="27" t="s">
        <v>11952</v>
      </c>
      <c r="E2354" s="28" t="s">
        <v>11953</v>
      </c>
      <c r="F2354" s="27" t="s">
        <v>11962</v>
      </c>
      <c r="G2354" s="27" t="s">
        <v>11954</v>
      </c>
      <c r="H2354" s="27" t="s">
        <v>11955</v>
      </c>
      <c r="I2354" s="29" t="s">
        <v>11956</v>
      </c>
      <c r="J2354" s="30">
        <v>42036</v>
      </c>
    </row>
    <row r="2355" spans="1:17" ht="35.1" customHeight="1" x14ac:dyDescent="0.15">
      <c r="B2355" s="26" t="s">
        <v>3974</v>
      </c>
      <c r="C2355" s="26">
        <v>12435951</v>
      </c>
      <c r="D2355" s="27" t="s">
        <v>11980</v>
      </c>
      <c r="E2355" s="28" t="s">
        <v>11981</v>
      </c>
      <c r="F2355" s="27" t="s">
        <v>11982</v>
      </c>
      <c r="G2355" s="27" t="s">
        <v>11978</v>
      </c>
      <c r="H2355" s="27" t="s">
        <v>15294</v>
      </c>
      <c r="I2355" s="29" t="s">
        <v>11983</v>
      </c>
      <c r="J2355" s="30">
        <v>42005</v>
      </c>
      <c r="L2355" s="55">
        <v>43577</v>
      </c>
      <c r="P2355" s="33" t="s">
        <v>14176</v>
      </c>
      <c r="Q2355" s="97">
        <v>43080</v>
      </c>
    </row>
    <row r="2356" spans="1:17" ht="35.1" customHeight="1" x14ac:dyDescent="0.15">
      <c r="B2356" s="26" t="s">
        <v>3974</v>
      </c>
      <c r="C2356" s="26">
        <v>12435964</v>
      </c>
      <c r="D2356" s="27" t="s">
        <v>11976</v>
      </c>
      <c r="E2356" s="28" t="s">
        <v>11977</v>
      </c>
      <c r="F2356" s="27" t="s">
        <v>12023</v>
      </c>
      <c r="G2356" s="27" t="s">
        <v>11978</v>
      </c>
      <c r="H2356" s="27" t="s">
        <v>15294</v>
      </c>
      <c r="I2356" s="29" t="s">
        <v>11979</v>
      </c>
      <c r="J2356" s="30">
        <v>42005</v>
      </c>
      <c r="L2356" s="55">
        <v>43577</v>
      </c>
    </row>
    <row r="2357" spans="1:17" ht="35.1" customHeight="1" x14ac:dyDescent="0.15">
      <c r="B2357" s="26" t="s">
        <v>3974</v>
      </c>
      <c r="C2357" s="26">
        <v>12435977</v>
      </c>
      <c r="D2357" s="27" t="s">
        <v>11991</v>
      </c>
      <c r="E2357" s="28" t="s">
        <v>11992</v>
      </c>
      <c r="F2357" s="27" t="s">
        <v>11993</v>
      </c>
      <c r="G2357" s="27" t="s">
        <v>11959</v>
      </c>
      <c r="H2357" s="27" t="s">
        <v>15957</v>
      </c>
      <c r="I2357" s="29" t="s">
        <v>11994</v>
      </c>
      <c r="J2357" s="30">
        <v>42036</v>
      </c>
      <c r="L2357" s="31">
        <v>43851</v>
      </c>
    </row>
    <row r="2358" spans="1:17" ht="35.1" customHeight="1" x14ac:dyDescent="0.15">
      <c r="B2358" s="26" t="s">
        <v>3974</v>
      </c>
      <c r="C2358" s="26">
        <v>12435980</v>
      </c>
      <c r="D2358" s="27" t="s">
        <v>12002</v>
      </c>
      <c r="E2358" s="28" t="s">
        <v>12003</v>
      </c>
      <c r="F2358" s="27" t="s">
        <v>12004</v>
      </c>
      <c r="G2358" s="27" t="s">
        <v>12005</v>
      </c>
      <c r="H2358" s="27" t="s">
        <v>12006</v>
      </c>
      <c r="I2358" s="29" t="s">
        <v>12007</v>
      </c>
      <c r="J2358" s="30">
        <v>42064</v>
      </c>
    </row>
    <row r="2359" spans="1:17" ht="35.1" customHeight="1" x14ac:dyDescent="0.15">
      <c r="B2359" s="26" t="s">
        <v>3974</v>
      </c>
      <c r="C2359" s="26">
        <v>12435993</v>
      </c>
      <c r="D2359" s="27" t="s">
        <v>12008</v>
      </c>
      <c r="E2359" s="28" t="s">
        <v>12009</v>
      </c>
      <c r="F2359" s="27" t="s">
        <v>12010</v>
      </c>
      <c r="G2359" s="27" t="s">
        <v>12011</v>
      </c>
      <c r="H2359" s="27" t="s">
        <v>12012</v>
      </c>
      <c r="I2359" s="29" t="s">
        <v>12013</v>
      </c>
      <c r="J2359" s="30">
        <v>42064</v>
      </c>
    </row>
    <row r="2360" spans="1:17" ht="35.1" hidden="1" customHeight="1" x14ac:dyDescent="0.15">
      <c r="B2360" s="26" t="s">
        <v>4350</v>
      </c>
      <c r="C2360" s="26">
        <v>12460780</v>
      </c>
      <c r="D2360" s="27" t="s">
        <v>522</v>
      </c>
      <c r="E2360" s="28" t="s">
        <v>5796</v>
      </c>
      <c r="F2360" s="27" t="s">
        <v>2209</v>
      </c>
      <c r="I2360" s="29" t="s">
        <v>4104</v>
      </c>
      <c r="J2360" s="30" t="s">
        <v>2802</v>
      </c>
      <c r="K2360" s="30">
        <v>39356</v>
      </c>
      <c r="L2360" s="31"/>
      <c r="M2360" s="32"/>
      <c r="N2360" s="31"/>
      <c r="O2360" s="31"/>
    </row>
    <row r="2361" spans="1:17" ht="35.1" customHeight="1" x14ac:dyDescent="0.15">
      <c r="B2361" s="26" t="s">
        <v>3974</v>
      </c>
      <c r="C2361" s="26">
        <v>12436002</v>
      </c>
      <c r="D2361" s="27" t="s">
        <v>12051</v>
      </c>
      <c r="E2361" s="28" t="s">
        <v>12052</v>
      </c>
      <c r="F2361" s="27" t="s">
        <v>12053</v>
      </c>
      <c r="G2361" s="27" t="s">
        <v>12054</v>
      </c>
      <c r="H2361" s="27" t="s">
        <v>12055</v>
      </c>
      <c r="I2361" s="29" t="s">
        <v>12056</v>
      </c>
      <c r="J2361" s="30">
        <v>42064</v>
      </c>
    </row>
    <row r="2362" spans="1:17" ht="35.1" hidden="1" customHeight="1" x14ac:dyDescent="0.15">
      <c r="B2362" s="26" t="s">
        <v>4350</v>
      </c>
      <c r="C2362" s="26">
        <v>12460803</v>
      </c>
      <c r="D2362" s="27" t="s">
        <v>3913</v>
      </c>
      <c r="E2362" s="28" t="s">
        <v>3914</v>
      </c>
      <c r="F2362" s="27" t="s">
        <v>3915</v>
      </c>
      <c r="I2362" s="29" t="s">
        <v>4106</v>
      </c>
      <c r="J2362" s="30" t="s">
        <v>6034</v>
      </c>
      <c r="K2362" s="30">
        <v>41920</v>
      </c>
      <c r="L2362" s="31"/>
      <c r="M2362" s="32"/>
      <c r="N2362" s="31"/>
      <c r="O2362" s="31">
        <v>39826</v>
      </c>
    </row>
    <row r="2363" spans="1:17" ht="35.1" customHeight="1" x14ac:dyDescent="0.15">
      <c r="B2363" s="26" t="s">
        <v>12191</v>
      </c>
      <c r="C2363" s="26">
        <v>12436031</v>
      </c>
      <c r="D2363" s="27" t="s">
        <v>12983</v>
      </c>
      <c r="E2363" s="28" t="s">
        <v>3850</v>
      </c>
      <c r="F2363" s="27" t="s">
        <v>20734</v>
      </c>
      <c r="G2363" s="27" t="s">
        <v>12197</v>
      </c>
      <c r="H2363" s="27" t="s">
        <v>12793</v>
      </c>
      <c r="I2363" s="29" t="s">
        <v>12198</v>
      </c>
      <c r="J2363" s="30">
        <v>42186</v>
      </c>
      <c r="L2363" s="31">
        <v>45202</v>
      </c>
    </row>
    <row r="2364" spans="1:17" ht="35.1" customHeight="1" x14ac:dyDescent="0.15">
      <c r="B2364" s="26" t="s">
        <v>12234</v>
      </c>
      <c r="C2364" s="26">
        <v>12436044</v>
      </c>
      <c r="D2364" s="27" t="s">
        <v>12235</v>
      </c>
      <c r="E2364" s="28" t="s">
        <v>12236</v>
      </c>
      <c r="F2364" s="27" t="s">
        <v>12237</v>
      </c>
      <c r="G2364" s="27" t="s">
        <v>9941</v>
      </c>
      <c r="H2364" s="27" t="s">
        <v>9942</v>
      </c>
      <c r="I2364" s="29" t="s">
        <v>12238</v>
      </c>
      <c r="J2364" s="30">
        <v>42186</v>
      </c>
      <c r="L2364" s="92" t="s">
        <v>15562</v>
      </c>
    </row>
    <row r="2365" spans="1:17" ht="35.1" hidden="1" customHeight="1" x14ac:dyDescent="0.15">
      <c r="A2365" s="35"/>
      <c r="B2365" s="26" t="s">
        <v>4350</v>
      </c>
      <c r="C2365" s="26">
        <v>12460832</v>
      </c>
      <c r="D2365" s="27" t="s">
        <v>2869</v>
      </c>
      <c r="E2365" s="28" t="s">
        <v>2443</v>
      </c>
      <c r="F2365" s="27" t="s">
        <v>2870</v>
      </c>
      <c r="I2365" s="29" t="s">
        <v>4109</v>
      </c>
      <c r="J2365" s="30" t="s">
        <v>6034</v>
      </c>
      <c r="K2365" s="30">
        <v>41153</v>
      </c>
      <c r="L2365" s="31"/>
      <c r="M2365" s="32"/>
      <c r="N2365" s="31"/>
      <c r="O2365" s="31">
        <v>39826</v>
      </c>
    </row>
    <row r="2366" spans="1:17" ht="35.1" customHeight="1" x14ac:dyDescent="0.15">
      <c r="B2366" s="26" t="s">
        <v>12234</v>
      </c>
      <c r="C2366" s="26">
        <v>12436057</v>
      </c>
      <c r="D2366" s="27" t="s">
        <v>12239</v>
      </c>
      <c r="E2366" s="28" t="s">
        <v>12240</v>
      </c>
      <c r="F2366" s="27" t="s">
        <v>12241</v>
      </c>
      <c r="G2366" s="27" t="s">
        <v>10625</v>
      </c>
      <c r="H2366" s="27" t="s">
        <v>10641</v>
      </c>
      <c r="I2366" s="29" t="s">
        <v>12242</v>
      </c>
      <c r="J2366" s="30">
        <v>42186</v>
      </c>
    </row>
    <row r="2367" spans="1:17" ht="35.1" customHeight="1" x14ac:dyDescent="0.15">
      <c r="B2367" s="26" t="s">
        <v>12307</v>
      </c>
      <c r="C2367" s="26">
        <v>12436060</v>
      </c>
      <c r="D2367" s="27" t="s">
        <v>12308</v>
      </c>
      <c r="E2367" s="28" t="s">
        <v>12309</v>
      </c>
      <c r="F2367" s="27" t="s">
        <v>12310</v>
      </c>
      <c r="G2367" s="27" t="s">
        <v>12311</v>
      </c>
      <c r="H2367" s="27" t="s">
        <v>12312</v>
      </c>
      <c r="I2367" s="29" t="s">
        <v>12313</v>
      </c>
      <c r="J2367" s="30">
        <v>42217</v>
      </c>
    </row>
    <row r="2368" spans="1:17" ht="35.1" customHeight="1" x14ac:dyDescent="0.15">
      <c r="B2368" s="26" t="s">
        <v>3974</v>
      </c>
      <c r="C2368" s="26">
        <v>12436086</v>
      </c>
      <c r="D2368" s="27" t="s">
        <v>12348</v>
      </c>
      <c r="E2368" s="28" t="s">
        <v>12353</v>
      </c>
      <c r="F2368" s="27" t="s">
        <v>12354</v>
      </c>
      <c r="G2368" s="27" t="s">
        <v>11726</v>
      </c>
      <c r="H2368" s="27" t="s">
        <v>17192</v>
      </c>
      <c r="I2368" s="29" t="s">
        <v>12355</v>
      </c>
      <c r="J2368" s="30">
        <v>42248</v>
      </c>
    </row>
    <row r="2369" spans="2:17" ht="35.1" customHeight="1" x14ac:dyDescent="0.15">
      <c r="B2369" s="26" t="s">
        <v>3974</v>
      </c>
      <c r="C2369" s="26">
        <v>12436099</v>
      </c>
      <c r="D2369" s="27" t="s">
        <v>12356</v>
      </c>
      <c r="E2369" s="28" t="s">
        <v>12357</v>
      </c>
      <c r="F2369" s="27" t="s">
        <v>12358</v>
      </c>
      <c r="G2369" s="27" t="s">
        <v>12381</v>
      </c>
      <c r="H2369" s="27" t="s">
        <v>1428</v>
      </c>
      <c r="I2369" s="29" t="s">
        <v>12359</v>
      </c>
      <c r="J2369" s="30">
        <v>42248</v>
      </c>
      <c r="P2369" s="33" t="s">
        <v>12508</v>
      </c>
      <c r="Q2369" s="97" t="s">
        <v>12509</v>
      </c>
    </row>
    <row r="2370" spans="2:17" ht="35.1" customHeight="1" x14ac:dyDescent="0.15">
      <c r="B2370" s="26" t="s">
        <v>3974</v>
      </c>
      <c r="C2370" s="26">
        <v>12436109</v>
      </c>
      <c r="D2370" s="27" t="s">
        <v>12364</v>
      </c>
      <c r="E2370" s="28" t="s">
        <v>12365</v>
      </c>
      <c r="F2370" s="27" t="s">
        <v>12366</v>
      </c>
      <c r="G2370" s="27" t="s">
        <v>12382</v>
      </c>
      <c r="H2370" s="27" t="s">
        <v>12017</v>
      </c>
      <c r="I2370" s="29" t="s">
        <v>12367</v>
      </c>
      <c r="J2370" s="30">
        <v>42248</v>
      </c>
      <c r="P2370" s="33" t="s">
        <v>17805</v>
      </c>
      <c r="Q2370" s="97">
        <v>44608</v>
      </c>
    </row>
    <row r="2371" spans="2:17" ht="35.1" customHeight="1" x14ac:dyDescent="0.15">
      <c r="B2371" s="26" t="s">
        <v>3974</v>
      </c>
      <c r="C2371" s="26">
        <v>12436112</v>
      </c>
      <c r="D2371" s="27" t="s">
        <v>12360</v>
      </c>
      <c r="E2371" s="28" t="s">
        <v>12361</v>
      </c>
      <c r="F2371" s="27" t="s">
        <v>12362</v>
      </c>
      <c r="G2371" s="27" t="s">
        <v>12383</v>
      </c>
      <c r="H2371" s="27" t="s">
        <v>18184</v>
      </c>
      <c r="I2371" s="29" t="s">
        <v>12363</v>
      </c>
      <c r="J2371" s="30">
        <v>42248</v>
      </c>
      <c r="L2371" s="31">
        <v>44454</v>
      </c>
    </row>
    <row r="2372" spans="2:17" ht="35.1" customHeight="1" x14ac:dyDescent="0.15">
      <c r="B2372" s="26" t="s">
        <v>12422</v>
      </c>
      <c r="C2372" s="26">
        <v>12436125</v>
      </c>
      <c r="D2372" s="27" t="s">
        <v>12423</v>
      </c>
      <c r="E2372" s="28" t="s">
        <v>12424</v>
      </c>
      <c r="F2372" s="27" t="s">
        <v>12427</v>
      </c>
      <c r="G2372" s="27" t="s">
        <v>12425</v>
      </c>
      <c r="H2372" s="27" t="s">
        <v>17192</v>
      </c>
      <c r="I2372" s="29" t="s">
        <v>12426</v>
      </c>
      <c r="J2372" s="30">
        <v>42278</v>
      </c>
    </row>
    <row r="2373" spans="2:17" ht="35.1" customHeight="1" x14ac:dyDescent="0.15">
      <c r="B2373" s="26" t="s">
        <v>12556</v>
      </c>
      <c r="C2373" s="26">
        <v>12436138</v>
      </c>
      <c r="D2373" s="27" t="s">
        <v>12561</v>
      </c>
      <c r="E2373" s="28" t="s">
        <v>12563</v>
      </c>
      <c r="F2373" s="27" t="s">
        <v>12564</v>
      </c>
      <c r="G2373" s="27" t="s">
        <v>12565</v>
      </c>
      <c r="H2373" s="27" t="s">
        <v>20851</v>
      </c>
      <c r="I2373" s="29" t="s">
        <v>12566</v>
      </c>
      <c r="J2373" s="30">
        <v>42309</v>
      </c>
      <c r="L2373" s="31">
        <v>45245</v>
      </c>
    </row>
    <row r="2374" spans="2:17" ht="35.1" hidden="1" customHeight="1" x14ac:dyDescent="0.15">
      <c r="B2374" s="26" t="s">
        <v>4350</v>
      </c>
      <c r="C2374" s="26">
        <v>12460926</v>
      </c>
      <c r="D2374" s="27" t="s">
        <v>7559</v>
      </c>
      <c r="E2374" s="28" t="s">
        <v>4830</v>
      </c>
      <c r="F2374" s="27" t="s">
        <v>2810</v>
      </c>
      <c r="G2374" s="27" t="s">
        <v>873</v>
      </c>
      <c r="I2374" s="29" t="s">
        <v>4117</v>
      </c>
      <c r="J2374" s="30" t="s">
        <v>480</v>
      </c>
      <c r="K2374" s="30">
        <v>40513</v>
      </c>
      <c r="L2374" s="31"/>
      <c r="M2374" s="32"/>
      <c r="N2374" s="31">
        <v>40547</v>
      </c>
      <c r="O2374" s="31">
        <v>39826</v>
      </c>
    </row>
    <row r="2375" spans="2:17" ht="35.1" customHeight="1" x14ac:dyDescent="0.15">
      <c r="B2375" s="26" t="s">
        <v>12601</v>
      </c>
      <c r="C2375" s="26">
        <v>12436141</v>
      </c>
      <c r="D2375" s="27" t="s">
        <v>15637</v>
      </c>
      <c r="E2375" s="28" t="s">
        <v>12602</v>
      </c>
      <c r="F2375" s="27" t="s">
        <v>12603</v>
      </c>
      <c r="G2375" s="27" t="s">
        <v>12604</v>
      </c>
      <c r="H2375" s="27" t="s">
        <v>15638</v>
      </c>
      <c r="I2375" s="29" t="s">
        <v>12605</v>
      </c>
      <c r="J2375" s="30">
        <v>42370</v>
      </c>
      <c r="L2375" s="30">
        <v>43697</v>
      </c>
    </row>
    <row r="2376" spans="2:17" ht="35.1" customHeight="1" x14ac:dyDescent="0.15">
      <c r="B2376" s="26" t="s">
        <v>3974</v>
      </c>
      <c r="C2376" s="26">
        <v>12436154</v>
      </c>
      <c r="D2376" s="27" t="s">
        <v>12625</v>
      </c>
      <c r="E2376" s="28" t="s">
        <v>12607</v>
      </c>
      <c r="F2376" s="27" t="s">
        <v>12662</v>
      </c>
      <c r="G2376" s="27" t="s">
        <v>12608</v>
      </c>
      <c r="H2376" s="27" t="s">
        <v>17192</v>
      </c>
      <c r="I2376" s="29" t="s">
        <v>12609</v>
      </c>
      <c r="J2376" s="30">
        <v>42370</v>
      </c>
    </row>
    <row r="2377" spans="2:17" ht="35.1" customHeight="1" x14ac:dyDescent="0.15">
      <c r="B2377" s="26" t="s">
        <v>3974</v>
      </c>
      <c r="C2377" s="26">
        <v>12436167</v>
      </c>
      <c r="D2377" s="27" t="s">
        <v>12610</v>
      </c>
      <c r="E2377" s="28" t="s">
        <v>12611</v>
      </c>
      <c r="F2377" s="27" t="s">
        <v>12612</v>
      </c>
      <c r="G2377" s="27" t="s">
        <v>12613</v>
      </c>
      <c r="H2377" s="27" t="s">
        <v>18184</v>
      </c>
      <c r="I2377" s="29" t="s">
        <v>12614</v>
      </c>
      <c r="J2377" s="30">
        <v>42370</v>
      </c>
      <c r="L2377" s="31">
        <v>42585</v>
      </c>
    </row>
    <row r="2378" spans="2:17" ht="35.1" customHeight="1" x14ac:dyDescent="0.15">
      <c r="B2378" s="26" t="s">
        <v>12738</v>
      </c>
      <c r="C2378" s="26">
        <v>12436170</v>
      </c>
      <c r="D2378" s="27" t="s">
        <v>12743</v>
      </c>
      <c r="E2378" s="28" t="s">
        <v>12739</v>
      </c>
      <c r="F2378" s="27" t="s">
        <v>12740</v>
      </c>
      <c r="G2378" s="27" t="s">
        <v>12741</v>
      </c>
      <c r="H2378" s="27" t="s">
        <v>18184</v>
      </c>
      <c r="I2378" s="29" t="s">
        <v>12742</v>
      </c>
      <c r="J2378" s="30">
        <v>42461</v>
      </c>
      <c r="L2378" s="31">
        <v>42585</v>
      </c>
    </row>
    <row r="2379" spans="2:17" ht="35.1" customHeight="1" x14ac:dyDescent="0.15">
      <c r="B2379" s="26" t="s">
        <v>3974</v>
      </c>
      <c r="C2379" s="26">
        <v>12436183</v>
      </c>
      <c r="D2379" s="27" t="s">
        <v>15690</v>
      </c>
      <c r="E2379" s="28" t="s">
        <v>12766</v>
      </c>
      <c r="F2379" s="27" t="s">
        <v>15691</v>
      </c>
      <c r="G2379" s="27" t="s">
        <v>12767</v>
      </c>
      <c r="H2379" s="27" t="s">
        <v>11275</v>
      </c>
      <c r="I2379" s="29" t="s">
        <v>12768</v>
      </c>
      <c r="J2379" s="30">
        <v>42461</v>
      </c>
      <c r="L2379" s="30">
        <v>43725</v>
      </c>
    </row>
    <row r="2380" spans="2:17" ht="35.1" hidden="1" customHeight="1" x14ac:dyDescent="0.15">
      <c r="B2380" s="26" t="s">
        <v>4350</v>
      </c>
      <c r="C2380" s="26">
        <v>12460984</v>
      </c>
      <c r="D2380" s="27" t="s">
        <v>6427</v>
      </c>
      <c r="E2380" s="28" t="s">
        <v>6428</v>
      </c>
      <c r="F2380" s="27" t="s">
        <v>6429</v>
      </c>
      <c r="G2380" s="27" t="s">
        <v>873</v>
      </c>
      <c r="H2380" s="27" t="s">
        <v>872</v>
      </c>
      <c r="I2380" s="29" t="s">
        <v>3158</v>
      </c>
      <c r="J2380" s="30" t="s">
        <v>5019</v>
      </c>
      <c r="K2380" s="30">
        <v>40513</v>
      </c>
      <c r="L2380" s="31"/>
      <c r="M2380" s="32"/>
      <c r="N2380" s="31">
        <v>40547</v>
      </c>
      <c r="O2380" s="31">
        <v>39826</v>
      </c>
      <c r="P2380" s="33" t="s">
        <v>12433</v>
      </c>
      <c r="Q2380" s="97">
        <v>42267</v>
      </c>
    </row>
    <row r="2381" spans="2:17" ht="35.1" customHeight="1" x14ac:dyDescent="0.15">
      <c r="B2381" s="26" t="s">
        <v>12804</v>
      </c>
      <c r="C2381" s="26">
        <v>12436196</v>
      </c>
      <c r="D2381" s="27" t="s">
        <v>12805</v>
      </c>
      <c r="E2381" s="28" t="s">
        <v>12806</v>
      </c>
      <c r="F2381" s="27" t="s">
        <v>12807</v>
      </c>
      <c r="G2381" s="27" t="s">
        <v>12808</v>
      </c>
      <c r="H2381" s="27" t="s">
        <v>12057</v>
      </c>
      <c r="I2381" s="29" t="s">
        <v>12809</v>
      </c>
      <c r="J2381" s="30">
        <v>42461</v>
      </c>
    </row>
    <row r="2382" spans="2:17" ht="35.1" customHeight="1" x14ac:dyDescent="0.15">
      <c r="B2382" s="26" t="s">
        <v>12804</v>
      </c>
      <c r="C2382" s="26">
        <v>12436206</v>
      </c>
      <c r="D2382" s="27" t="s">
        <v>12810</v>
      </c>
      <c r="E2382" s="28" t="s">
        <v>12811</v>
      </c>
      <c r="F2382" s="27" t="s">
        <v>12812</v>
      </c>
      <c r="G2382" s="27" t="s">
        <v>12813</v>
      </c>
      <c r="H2382" s="27" t="s">
        <v>8072</v>
      </c>
      <c r="I2382" s="29" t="s">
        <v>12814</v>
      </c>
      <c r="J2382" s="30">
        <v>42491</v>
      </c>
      <c r="P2382" s="33" t="s">
        <v>15553</v>
      </c>
      <c r="Q2382" s="97">
        <v>43815</v>
      </c>
    </row>
    <row r="2383" spans="2:17" ht="35.1" customHeight="1" x14ac:dyDescent="0.15">
      <c r="B2383" s="26" t="s">
        <v>3974</v>
      </c>
      <c r="C2383" s="26">
        <v>12436219</v>
      </c>
      <c r="D2383" s="27" t="s">
        <v>12822</v>
      </c>
      <c r="E2383" s="28" t="s">
        <v>12823</v>
      </c>
      <c r="F2383" s="27" t="s">
        <v>15598</v>
      </c>
      <c r="G2383" s="27" t="s">
        <v>12824</v>
      </c>
      <c r="H2383" s="27" t="s">
        <v>12825</v>
      </c>
      <c r="I2383" s="29" t="s">
        <v>12826</v>
      </c>
      <c r="J2383" s="30">
        <v>42461</v>
      </c>
      <c r="L2383" s="92" t="s">
        <v>15581</v>
      </c>
    </row>
    <row r="2384" spans="2:17" ht="35.1" customHeight="1" x14ac:dyDescent="0.15">
      <c r="B2384" s="26" t="s">
        <v>3974</v>
      </c>
      <c r="C2384" s="26">
        <v>12436222</v>
      </c>
      <c r="D2384" s="27" t="s">
        <v>12836</v>
      </c>
      <c r="E2384" s="28" t="s">
        <v>12837</v>
      </c>
      <c r="F2384" s="27" t="s">
        <v>12869</v>
      </c>
      <c r="G2384" s="27" t="s">
        <v>12977</v>
      </c>
      <c r="H2384" s="27" t="s">
        <v>12838</v>
      </c>
      <c r="I2384" s="29" t="s">
        <v>12839</v>
      </c>
      <c r="J2384" s="30">
        <v>42491</v>
      </c>
    </row>
    <row r="2385" spans="2:17" ht="35.1" hidden="1" customHeight="1" x14ac:dyDescent="0.15">
      <c r="B2385" s="26" t="s">
        <v>4350</v>
      </c>
      <c r="C2385" s="26">
        <v>12461035</v>
      </c>
      <c r="D2385" s="27" t="s">
        <v>12655</v>
      </c>
      <c r="E2385" s="28" t="s">
        <v>5651</v>
      </c>
      <c r="F2385" s="27" t="s">
        <v>5652</v>
      </c>
      <c r="G2385" s="27" t="s">
        <v>9436</v>
      </c>
      <c r="H2385" s="27" t="s">
        <v>12819</v>
      </c>
      <c r="I2385" s="29" t="s">
        <v>552</v>
      </c>
      <c r="J2385" s="30" t="s">
        <v>3917</v>
      </c>
      <c r="K2385" s="30">
        <v>42939</v>
      </c>
      <c r="L2385" s="31">
        <v>42513</v>
      </c>
      <c r="M2385" s="32"/>
      <c r="N2385" s="31"/>
      <c r="O2385" s="31">
        <v>39826</v>
      </c>
    </row>
    <row r="2386" spans="2:17" ht="35.1" customHeight="1" x14ac:dyDescent="0.15">
      <c r="B2386" s="26" t="s">
        <v>3974</v>
      </c>
      <c r="C2386" s="26">
        <v>12436235</v>
      </c>
      <c r="D2386" s="27" t="s">
        <v>12840</v>
      </c>
      <c r="E2386" s="28" t="s">
        <v>12837</v>
      </c>
      <c r="F2386" s="27" t="s">
        <v>12841</v>
      </c>
      <c r="G2386" s="27" t="s">
        <v>12842</v>
      </c>
      <c r="H2386" s="27" t="s">
        <v>12843</v>
      </c>
      <c r="I2386" s="29" t="s">
        <v>12844</v>
      </c>
      <c r="J2386" s="30">
        <v>42522</v>
      </c>
      <c r="P2386" s="33" t="s">
        <v>12445</v>
      </c>
      <c r="Q2386" s="97">
        <v>42265</v>
      </c>
    </row>
    <row r="2387" spans="2:17" ht="35.1" customHeight="1" x14ac:dyDescent="0.15">
      <c r="B2387" s="26" t="s">
        <v>3974</v>
      </c>
      <c r="C2387" s="26">
        <v>12436248</v>
      </c>
      <c r="D2387" s="27" t="s">
        <v>12853</v>
      </c>
      <c r="E2387" s="28" t="s">
        <v>12854</v>
      </c>
      <c r="F2387" s="27" t="s">
        <v>12855</v>
      </c>
      <c r="G2387" s="27" t="s">
        <v>12851</v>
      </c>
      <c r="H2387" s="27" t="s">
        <v>2910</v>
      </c>
      <c r="I2387" s="29" t="s">
        <v>12856</v>
      </c>
      <c r="J2387" s="30">
        <v>42491</v>
      </c>
      <c r="P2387" s="33" t="s">
        <v>17272</v>
      </c>
      <c r="Q2387" s="97">
        <v>43556</v>
      </c>
    </row>
    <row r="2388" spans="2:17" ht="35.1" customHeight="1" x14ac:dyDescent="0.15">
      <c r="B2388" s="26" t="s">
        <v>3974</v>
      </c>
      <c r="C2388" s="26">
        <v>12436251</v>
      </c>
      <c r="D2388" s="27" t="s">
        <v>12857</v>
      </c>
      <c r="E2388" s="28" t="s">
        <v>12858</v>
      </c>
      <c r="F2388" s="27" t="s">
        <v>12859</v>
      </c>
      <c r="G2388" s="27" t="s">
        <v>12860</v>
      </c>
      <c r="H2388" s="27" t="s">
        <v>12861</v>
      </c>
      <c r="I2388" s="29" t="s">
        <v>12862</v>
      </c>
      <c r="J2388" s="30">
        <v>42491</v>
      </c>
    </row>
    <row r="2389" spans="2:17" ht="35.1" customHeight="1" x14ac:dyDescent="0.15">
      <c r="B2389" s="26" t="s">
        <v>3974</v>
      </c>
      <c r="C2389" s="26">
        <v>12436264</v>
      </c>
      <c r="D2389" s="27" t="s">
        <v>12863</v>
      </c>
      <c r="E2389" s="28" t="s">
        <v>12864</v>
      </c>
      <c r="F2389" s="27" t="s">
        <v>12865</v>
      </c>
      <c r="G2389" s="27" t="s">
        <v>12866</v>
      </c>
      <c r="H2389" s="27" t="s">
        <v>12867</v>
      </c>
      <c r="I2389" s="29" t="s">
        <v>12868</v>
      </c>
      <c r="J2389" s="30">
        <v>42522</v>
      </c>
    </row>
    <row r="2390" spans="2:17" ht="35.1" hidden="1" customHeight="1" x14ac:dyDescent="0.15">
      <c r="B2390" s="26" t="s">
        <v>4350</v>
      </c>
      <c r="C2390" s="26">
        <v>12461080</v>
      </c>
      <c r="D2390" s="27" t="s">
        <v>4699</v>
      </c>
      <c r="E2390" s="28" t="s">
        <v>92</v>
      </c>
      <c r="F2390" s="27" t="s">
        <v>4700</v>
      </c>
      <c r="G2390" s="27" t="s">
        <v>3928</v>
      </c>
      <c r="H2390" s="27" t="s">
        <v>3927</v>
      </c>
      <c r="I2390" s="29" t="s">
        <v>1457</v>
      </c>
      <c r="J2390" s="30" t="s">
        <v>3923</v>
      </c>
      <c r="K2390" s="30">
        <v>42292</v>
      </c>
      <c r="L2390" s="31"/>
      <c r="M2390" s="32"/>
      <c r="N2390" s="31"/>
      <c r="O2390" s="31">
        <v>39826</v>
      </c>
    </row>
    <row r="2391" spans="2:17" ht="35.1" hidden="1" customHeight="1" x14ac:dyDescent="0.15">
      <c r="B2391" s="26" t="s">
        <v>4350</v>
      </c>
      <c r="C2391" s="26">
        <v>12461093</v>
      </c>
      <c r="D2391" s="27" t="s">
        <v>4701</v>
      </c>
      <c r="E2391" s="28" t="s">
        <v>6014</v>
      </c>
      <c r="F2391" s="27" t="s">
        <v>2200</v>
      </c>
      <c r="G2391" s="27" t="s">
        <v>4703</v>
      </c>
      <c r="H2391" s="27" t="s">
        <v>4702</v>
      </c>
      <c r="I2391" s="29" t="s">
        <v>6565</v>
      </c>
      <c r="J2391" s="30" t="s">
        <v>4704</v>
      </c>
      <c r="K2391" s="30">
        <v>38776</v>
      </c>
      <c r="L2391" s="31"/>
      <c r="M2391" s="32"/>
      <c r="N2391" s="31"/>
      <c r="O2391" s="31"/>
    </row>
    <row r="2392" spans="2:17" ht="35.1" hidden="1" customHeight="1" x14ac:dyDescent="0.15">
      <c r="B2392" s="26" t="s">
        <v>4350</v>
      </c>
      <c r="C2392" s="26">
        <v>12461103</v>
      </c>
      <c r="D2392" s="27" t="s">
        <v>2569</v>
      </c>
      <c r="E2392" s="28" t="s">
        <v>3911</v>
      </c>
      <c r="F2392" s="27" t="s">
        <v>2570</v>
      </c>
      <c r="G2392" s="27" t="s">
        <v>2572</v>
      </c>
      <c r="H2392" s="27" t="s">
        <v>2571</v>
      </c>
      <c r="I2392" s="29" t="s">
        <v>6566</v>
      </c>
      <c r="J2392" s="30" t="s">
        <v>4704</v>
      </c>
      <c r="K2392" s="31">
        <v>44287</v>
      </c>
      <c r="L2392" s="31"/>
      <c r="M2392" s="32"/>
      <c r="N2392" s="31"/>
      <c r="O2392" s="31">
        <v>39826</v>
      </c>
      <c r="P2392" s="33" t="s">
        <v>13986</v>
      </c>
      <c r="Q2392" s="97" t="s">
        <v>13985</v>
      </c>
    </row>
    <row r="2393" spans="2:17" ht="35.1" customHeight="1" x14ac:dyDescent="0.15">
      <c r="B2393" s="26" t="s">
        <v>12899</v>
      </c>
      <c r="C2393" s="26">
        <v>12436277</v>
      </c>
      <c r="D2393" s="27" t="s">
        <v>12901</v>
      </c>
      <c r="E2393" s="28" t="s">
        <v>12902</v>
      </c>
      <c r="F2393" s="27" t="s">
        <v>12900</v>
      </c>
      <c r="G2393" s="27" t="s">
        <v>12903</v>
      </c>
      <c r="H2393" s="27" t="s">
        <v>15957</v>
      </c>
      <c r="I2393" s="29" t="s">
        <v>12904</v>
      </c>
      <c r="J2393" s="30">
        <v>42552</v>
      </c>
      <c r="L2393" s="31">
        <v>43851</v>
      </c>
      <c r="P2393" s="33" t="s">
        <v>14895</v>
      </c>
      <c r="Q2393" s="97">
        <v>43384</v>
      </c>
    </row>
    <row r="2394" spans="2:17" ht="35.1" hidden="1" customHeight="1" x14ac:dyDescent="0.15">
      <c r="B2394" s="26" t="s">
        <v>4350</v>
      </c>
      <c r="C2394" s="26">
        <v>12461129</v>
      </c>
      <c r="D2394" s="27" t="s">
        <v>4575</v>
      </c>
      <c r="E2394" s="28" t="s">
        <v>3911</v>
      </c>
      <c r="F2394" s="27" t="s">
        <v>4576</v>
      </c>
      <c r="G2394" s="27" t="s">
        <v>3050</v>
      </c>
      <c r="H2394" s="27" t="s">
        <v>6681</v>
      </c>
      <c r="I2394" s="29" t="s">
        <v>3552</v>
      </c>
      <c r="J2394" s="30" t="s">
        <v>1722</v>
      </c>
      <c r="K2394" s="30">
        <v>38625</v>
      </c>
      <c r="L2394" s="31"/>
      <c r="M2394" s="32"/>
      <c r="N2394" s="31"/>
      <c r="O2394" s="31"/>
      <c r="P2394" s="33" t="s">
        <v>14415</v>
      </c>
      <c r="Q2394" s="97">
        <v>43177</v>
      </c>
    </row>
    <row r="2395" spans="2:17" ht="35.1" hidden="1" customHeight="1" x14ac:dyDescent="0.15">
      <c r="B2395" s="26" t="s">
        <v>4350</v>
      </c>
      <c r="C2395" s="26">
        <v>12461132</v>
      </c>
      <c r="D2395" s="27" t="s">
        <v>3410</v>
      </c>
      <c r="E2395" s="28" t="s">
        <v>4831</v>
      </c>
      <c r="F2395" s="27" t="s">
        <v>3411</v>
      </c>
      <c r="G2395" s="27" t="s">
        <v>4080</v>
      </c>
      <c r="H2395" s="27" t="s">
        <v>4079</v>
      </c>
      <c r="I2395" s="29" t="s">
        <v>361</v>
      </c>
      <c r="J2395" s="30" t="s">
        <v>1722</v>
      </c>
      <c r="K2395" s="30">
        <v>40330</v>
      </c>
      <c r="L2395" s="31"/>
      <c r="M2395" s="32"/>
      <c r="N2395" s="31">
        <v>40360</v>
      </c>
      <c r="O2395" s="31">
        <v>39826</v>
      </c>
    </row>
    <row r="2396" spans="2:17" ht="35.1" customHeight="1" x14ac:dyDescent="0.15">
      <c r="B2396" s="26" t="s">
        <v>12899</v>
      </c>
      <c r="C2396" s="26">
        <v>12436280</v>
      </c>
      <c r="D2396" s="27" t="s">
        <v>16313</v>
      </c>
      <c r="E2396" s="28" t="s">
        <v>16314</v>
      </c>
      <c r="F2396" s="27" t="s">
        <v>16315</v>
      </c>
      <c r="G2396" s="27" t="s">
        <v>12905</v>
      </c>
      <c r="H2396" s="27" t="s">
        <v>12906</v>
      </c>
      <c r="I2396" s="29" t="s">
        <v>12907</v>
      </c>
      <c r="J2396" s="30">
        <v>42552</v>
      </c>
    </row>
    <row r="2397" spans="2:17" ht="35.1" hidden="1" customHeight="1" x14ac:dyDescent="0.15">
      <c r="B2397" s="26" t="s">
        <v>4350</v>
      </c>
      <c r="C2397" s="26">
        <v>12461158</v>
      </c>
      <c r="D2397" s="27" t="s">
        <v>3416</v>
      </c>
      <c r="E2397" s="28" t="s">
        <v>3417</v>
      </c>
      <c r="F2397" s="27" t="s">
        <v>117</v>
      </c>
      <c r="G2397" s="27" t="s">
        <v>3050</v>
      </c>
      <c r="H2397" s="27" t="s">
        <v>6681</v>
      </c>
      <c r="I2397" s="29" t="s">
        <v>363</v>
      </c>
      <c r="J2397" s="30" t="s">
        <v>1796</v>
      </c>
      <c r="K2397" s="30">
        <v>40715</v>
      </c>
      <c r="L2397" s="31"/>
      <c r="M2397" s="32"/>
      <c r="N2397" s="31"/>
      <c r="O2397" s="31">
        <v>39826</v>
      </c>
    </row>
    <row r="2398" spans="2:17" ht="35.1" customHeight="1" x14ac:dyDescent="0.15">
      <c r="B2398" s="26" t="s">
        <v>3974</v>
      </c>
      <c r="C2398" s="26">
        <v>12436293</v>
      </c>
      <c r="D2398" s="27" t="s">
        <v>18656</v>
      </c>
      <c r="E2398" s="28" t="s">
        <v>12937</v>
      </c>
      <c r="F2398" s="27" t="s">
        <v>12938</v>
      </c>
      <c r="G2398" s="27" t="s">
        <v>10221</v>
      </c>
      <c r="H2398" s="27" t="s">
        <v>20322</v>
      </c>
      <c r="I2398" s="29" t="s">
        <v>12939</v>
      </c>
      <c r="J2398" s="30">
        <v>42552</v>
      </c>
      <c r="L2398" s="76">
        <v>45054</v>
      </c>
    </row>
    <row r="2399" spans="2:17" ht="35.1" customHeight="1" x14ac:dyDescent="0.15">
      <c r="B2399" s="26" t="s">
        <v>3974</v>
      </c>
      <c r="C2399" s="26">
        <v>12436303</v>
      </c>
      <c r="D2399" s="27" t="s">
        <v>12954</v>
      </c>
      <c r="E2399" s="28" t="s">
        <v>12955</v>
      </c>
      <c r="F2399" s="27" t="s">
        <v>12956</v>
      </c>
      <c r="G2399" s="27" t="s">
        <v>12957</v>
      </c>
      <c r="H2399" s="27" t="s">
        <v>12958</v>
      </c>
      <c r="I2399" s="29" t="s">
        <v>12959</v>
      </c>
      <c r="J2399" s="30">
        <v>42583</v>
      </c>
    </row>
    <row r="2400" spans="2:17" ht="35.1" hidden="1" customHeight="1" x14ac:dyDescent="0.15">
      <c r="B2400" s="26" t="s">
        <v>4350</v>
      </c>
      <c r="C2400" s="26">
        <v>12461187</v>
      </c>
      <c r="D2400" s="27" t="s">
        <v>2715</v>
      </c>
      <c r="E2400" s="28" t="s">
        <v>5792</v>
      </c>
      <c r="F2400" s="27" t="s">
        <v>2716</v>
      </c>
      <c r="G2400" s="27" t="s">
        <v>7248</v>
      </c>
      <c r="H2400" s="27" t="s">
        <v>7247</v>
      </c>
      <c r="I2400" s="29" t="s">
        <v>366</v>
      </c>
      <c r="J2400" s="30" t="s">
        <v>1802</v>
      </c>
      <c r="K2400" s="30">
        <v>38930</v>
      </c>
      <c r="L2400" s="31"/>
      <c r="M2400" s="32"/>
      <c r="N2400" s="31"/>
      <c r="O2400" s="31"/>
    </row>
    <row r="2401" spans="2:17" ht="35.1" hidden="1" customHeight="1" x14ac:dyDescent="0.15">
      <c r="B2401" s="26" t="s">
        <v>4350</v>
      </c>
      <c r="C2401" s="26">
        <v>12461190</v>
      </c>
      <c r="D2401" s="27" t="s">
        <v>7249</v>
      </c>
      <c r="E2401" s="28" t="s">
        <v>4833</v>
      </c>
      <c r="F2401" s="27" t="s">
        <v>7250</v>
      </c>
      <c r="G2401" s="27" t="s">
        <v>3050</v>
      </c>
      <c r="H2401" s="27" t="s">
        <v>6681</v>
      </c>
      <c r="I2401" s="29" t="s">
        <v>367</v>
      </c>
      <c r="J2401" s="30" t="s">
        <v>1808</v>
      </c>
      <c r="K2401" s="30">
        <v>40663</v>
      </c>
      <c r="L2401" s="31"/>
      <c r="M2401" s="32"/>
      <c r="N2401" s="31"/>
      <c r="O2401" s="31">
        <v>39826</v>
      </c>
    </row>
    <row r="2402" spans="2:17" ht="35.1" customHeight="1" x14ac:dyDescent="0.15">
      <c r="B2402" s="26" t="s">
        <v>12987</v>
      </c>
      <c r="C2402" s="26">
        <v>12436316</v>
      </c>
      <c r="D2402" s="27" t="s">
        <v>12993</v>
      </c>
      <c r="E2402" s="28" t="s">
        <v>12994</v>
      </c>
      <c r="F2402" s="27" t="s">
        <v>12995</v>
      </c>
      <c r="G2402" s="27" t="s">
        <v>12996</v>
      </c>
      <c r="H2402" s="27" t="s">
        <v>17192</v>
      </c>
      <c r="I2402" s="29" t="s">
        <v>12997</v>
      </c>
      <c r="J2402" s="30">
        <v>42583</v>
      </c>
    </row>
    <row r="2403" spans="2:17" ht="35.1" customHeight="1" x14ac:dyDescent="0.15">
      <c r="B2403" s="26" t="s">
        <v>3974</v>
      </c>
      <c r="C2403" s="26">
        <v>12436332</v>
      </c>
      <c r="D2403" s="27" t="s">
        <v>14257</v>
      </c>
      <c r="E2403" s="28" t="s">
        <v>13036</v>
      </c>
      <c r="F2403" s="27" t="s">
        <v>13037</v>
      </c>
      <c r="G2403" s="27" t="s">
        <v>13038</v>
      </c>
      <c r="H2403" s="27" t="s">
        <v>16740</v>
      </c>
      <c r="I2403" s="29" t="s">
        <v>13039</v>
      </c>
      <c r="J2403" s="30">
        <v>42583</v>
      </c>
      <c r="L2403" s="30">
        <v>44111</v>
      </c>
    </row>
    <row r="2404" spans="2:17" ht="35.1" customHeight="1" x14ac:dyDescent="0.15">
      <c r="B2404" s="26" t="s">
        <v>13076</v>
      </c>
      <c r="C2404" s="26">
        <v>12436345</v>
      </c>
      <c r="D2404" s="27" t="s">
        <v>13077</v>
      </c>
      <c r="E2404" s="28" t="s">
        <v>13078</v>
      </c>
      <c r="F2404" s="27" t="s">
        <v>13079</v>
      </c>
      <c r="G2404" s="27" t="s">
        <v>13080</v>
      </c>
      <c r="H2404" s="27" t="s">
        <v>13082</v>
      </c>
      <c r="I2404" s="29" t="s">
        <v>13081</v>
      </c>
      <c r="J2404" s="30">
        <v>42614</v>
      </c>
      <c r="P2404" s="33" t="s">
        <v>17839</v>
      </c>
      <c r="Q2404" s="97">
        <v>44440</v>
      </c>
    </row>
    <row r="2405" spans="2:17" ht="35.1" customHeight="1" x14ac:dyDescent="0.15">
      <c r="B2405" s="26" t="s">
        <v>13084</v>
      </c>
      <c r="C2405" s="26">
        <v>12436358</v>
      </c>
      <c r="D2405" s="27" t="s">
        <v>13090</v>
      </c>
      <c r="E2405" s="28" t="s">
        <v>13091</v>
      </c>
      <c r="F2405" s="27" t="s">
        <v>15883</v>
      </c>
      <c r="G2405" s="27" t="s">
        <v>13088</v>
      </c>
      <c r="H2405" s="27" t="s">
        <v>17192</v>
      </c>
      <c r="I2405" s="29" t="s">
        <v>13092</v>
      </c>
      <c r="J2405" s="30">
        <v>42644</v>
      </c>
      <c r="L2405" s="30">
        <v>43796</v>
      </c>
    </row>
    <row r="2406" spans="2:17" ht="35.1" customHeight="1" x14ac:dyDescent="0.15">
      <c r="B2406" s="26" t="s">
        <v>13249</v>
      </c>
      <c r="C2406" s="26">
        <v>12436374</v>
      </c>
      <c r="D2406" s="27" t="s">
        <v>13250</v>
      </c>
      <c r="E2406" s="28" t="s">
        <v>13251</v>
      </c>
      <c r="F2406" s="27" t="s">
        <v>15700</v>
      </c>
      <c r="G2406" s="27" t="s">
        <v>13252</v>
      </c>
      <c r="H2406" s="27" t="s">
        <v>13253</v>
      </c>
      <c r="I2406" s="29" t="s">
        <v>13254</v>
      </c>
      <c r="J2406" s="30">
        <v>42736</v>
      </c>
      <c r="L2406" s="55">
        <v>44139</v>
      </c>
      <c r="P2406" s="33" t="s">
        <v>20541</v>
      </c>
      <c r="Q2406" s="97">
        <v>45078</v>
      </c>
    </row>
    <row r="2407" spans="2:17" ht="35.1" hidden="1" customHeight="1" x14ac:dyDescent="0.15">
      <c r="B2407" s="26" t="s">
        <v>4350</v>
      </c>
      <c r="C2407" s="26">
        <v>12461255</v>
      </c>
      <c r="D2407" s="27" t="s">
        <v>4575</v>
      </c>
      <c r="E2407" s="28" t="s">
        <v>3911</v>
      </c>
      <c r="F2407" s="27" t="s">
        <v>5391</v>
      </c>
      <c r="G2407" s="27" t="s">
        <v>5392</v>
      </c>
      <c r="H2407" s="27" t="s">
        <v>6269</v>
      </c>
      <c r="I2407" s="29" t="s">
        <v>3552</v>
      </c>
      <c r="J2407" s="30" t="s">
        <v>4902</v>
      </c>
      <c r="K2407" s="30">
        <v>41000</v>
      </c>
      <c r="L2407" s="31">
        <v>40455</v>
      </c>
      <c r="M2407" s="32"/>
      <c r="N2407" s="31">
        <v>40472</v>
      </c>
      <c r="O2407" s="31">
        <v>39826</v>
      </c>
    </row>
    <row r="2408" spans="2:17" ht="35.1" customHeight="1" x14ac:dyDescent="0.15">
      <c r="B2408" s="26" t="s">
        <v>13297</v>
      </c>
      <c r="C2408" s="26">
        <v>12436387</v>
      </c>
      <c r="D2408" s="27" t="s">
        <v>13298</v>
      </c>
      <c r="E2408" s="28" t="s">
        <v>13299</v>
      </c>
      <c r="F2408" s="27" t="s">
        <v>15293</v>
      </c>
      <c r="G2408" s="27" t="s">
        <v>13300</v>
      </c>
      <c r="H2408" s="27" t="s">
        <v>13301</v>
      </c>
      <c r="I2408" s="29" t="s">
        <v>13302</v>
      </c>
      <c r="J2408" s="30">
        <v>42767</v>
      </c>
      <c r="L2408" s="30">
        <v>43816</v>
      </c>
    </row>
    <row r="2409" spans="2:17" ht="35.1" customHeight="1" x14ac:dyDescent="0.15">
      <c r="B2409" s="26" t="s">
        <v>3974</v>
      </c>
      <c r="C2409" s="26">
        <v>12436390</v>
      </c>
      <c r="D2409" s="27" t="s">
        <v>13306</v>
      </c>
      <c r="E2409" s="28" t="s">
        <v>13307</v>
      </c>
      <c r="F2409" s="27" t="s">
        <v>13308</v>
      </c>
      <c r="G2409" s="27" t="s">
        <v>13309</v>
      </c>
      <c r="H2409" s="27" t="s">
        <v>17192</v>
      </c>
      <c r="I2409" s="29" t="s">
        <v>13310</v>
      </c>
      <c r="J2409" s="30">
        <v>42767</v>
      </c>
    </row>
    <row r="2410" spans="2:17" ht="35.1" customHeight="1" x14ac:dyDescent="0.15">
      <c r="B2410" s="26" t="s">
        <v>3974</v>
      </c>
      <c r="C2410" s="26">
        <v>12436400</v>
      </c>
      <c r="D2410" s="27" t="s">
        <v>13358</v>
      </c>
      <c r="E2410" s="28" t="s">
        <v>13359</v>
      </c>
      <c r="F2410" s="27" t="s">
        <v>13360</v>
      </c>
      <c r="G2410" s="27" t="s">
        <v>13361</v>
      </c>
      <c r="H2410" s="27" t="s">
        <v>16816</v>
      </c>
      <c r="I2410" s="29" t="s">
        <v>13362</v>
      </c>
      <c r="J2410" s="30">
        <v>42795</v>
      </c>
      <c r="L2410" s="31">
        <v>44139</v>
      </c>
    </row>
    <row r="2411" spans="2:17" ht="35.1" customHeight="1" x14ac:dyDescent="0.15">
      <c r="B2411" s="26" t="s">
        <v>3974</v>
      </c>
      <c r="C2411" s="26">
        <v>12436413</v>
      </c>
      <c r="D2411" s="27" t="s">
        <v>13369</v>
      </c>
      <c r="E2411" s="28" t="s">
        <v>13363</v>
      </c>
      <c r="F2411" s="27" t="s">
        <v>13370</v>
      </c>
      <c r="G2411" s="27" t="s">
        <v>9941</v>
      </c>
      <c r="H2411" s="27" t="s">
        <v>9942</v>
      </c>
      <c r="I2411" s="29" t="s">
        <v>13364</v>
      </c>
      <c r="J2411" s="30">
        <v>42795</v>
      </c>
      <c r="L2411" s="92" t="s">
        <v>15562</v>
      </c>
    </row>
    <row r="2412" spans="2:17" ht="35.1" customHeight="1" x14ac:dyDescent="0.15">
      <c r="B2412" s="26" t="s">
        <v>3974</v>
      </c>
      <c r="C2412" s="26">
        <v>12436426</v>
      </c>
      <c r="D2412" s="27" t="s">
        <v>13389</v>
      </c>
      <c r="E2412" s="28" t="s">
        <v>13390</v>
      </c>
      <c r="F2412" s="27" t="s">
        <v>17585</v>
      </c>
      <c r="G2412" s="27" t="s">
        <v>13391</v>
      </c>
      <c r="H2412" s="27" t="s">
        <v>13392</v>
      </c>
      <c r="I2412" s="29" t="s">
        <v>13393</v>
      </c>
      <c r="J2412" s="30">
        <v>42826</v>
      </c>
      <c r="K2412" s="30"/>
      <c r="L2412" s="30">
        <v>44406</v>
      </c>
    </row>
    <row r="2413" spans="2:17" ht="35.1" hidden="1" customHeight="1" x14ac:dyDescent="0.15">
      <c r="B2413" s="26" t="s">
        <v>4350</v>
      </c>
      <c r="C2413" s="26">
        <v>12461310</v>
      </c>
      <c r="D2413" s="27" t="s">
        <v>11719</v>
      </c>
      <c r="E2413" s="28" t="s">
        <v>7345</v>
      </c>
      <c r="F2413" s="27" t="s">
        <v>7346</v>
      </c>
      <c r="G2413" s="27" t="s">
        <v>11721</v>
      </c>
      <c r="H2413" s="27" t="s">
        <v>33</v>
      </c>
      <c r="I2413" s="29" t="s">
        <v>4000</v>
      </c>
      <c r="J2413" s="30" t="s">
        <v>4909</v>
      </c>
      <c r="K2413" s="30">
        <v>43100</v>
      </c>
      <c r="L2413" s="31">
        <v>41908</v>
      </c>
      <c r="M2413" s="32"/>
      <c r="N2413" s="31"/>
      <c r="O2413" s="31">
        <v>39826</v>
      </c>
    </row>
    <row r="2414" spans="2:17" ht="35.1" hidden="1" customHeight="1" x14ac:dyDescent="0.15">
      <c r="B2414" s="26" t="s">
        <v>4350</v>
      </c>
      <c r="C2414" s="26">
        <v>12461323</v>
      </c>
      <c r="D2414" s="27" t="s">
        <v>11089</v>
      </c>
      <c r="E2414" s="28" t="s">
        <v>87</v>
      </c>
      <c r="F2414" s="27" t="s">
        <v>9908</v>
      </c>
      <c r="G2414" s="27" t="s">
        <v>12820</v>
      </c>
      <c r="H2414" s="27" t="s">
        <v>15416</v>
      </c>
      <c r="I2414" s="29" t="s">
        <v>4001</v>
      </c>
      <c r="J2414" s="30" t="s">
        <v>4911</v>
      </c>
      <c r="K2414" s="31">
        <v>44866</v>
      </c>
      <c r="L2414" s="31">
        <v>44019</v>
      </c>
      <c r="M2414" s="32"/>
      <c r="N2414" s="31"/>
      <c r="O2414" s="31">
        <v>39826</v>
      </c>
    </row>
    <row r="2415" spans="2:17" ht="35.1" customHeight="1" x14ac:dyDescent="0.15">
      <c r="B2415" s="26" t="s">
        <v>3974</v>
      </c>
      <c r="C2415" s="26">
        <v>12436439</v>
      </c>
      <c r="D2415" s="27" t="s">
        <v>20846</v>
      </c>
      <c r="E2415" s="28" t="s">
        <v>13394</v>
      </c>
      <c r="F2415" s="27" t="s">
        <v>13395</v>
      </c>
      <c r="G2415" s="27" t="s">
        <v>13396</v>
      </c>
      <c r="H2415" s="27" t="s">
        <v>20847</v>
      </c>
      <c r="I2415" s="29" t="s">
        <v>13397</v>
      </c>
      <c r="J2415" s="30">
        <v>42826</v>
      </c>
      <c r="L2415" s="30">
        <v>45237</v>
      </c>
    </row>
    <row r="2416" spans="2:17" ht="35.1" customHeight="1" x14ac:dyDescent="0.15">
      <c r="B2416" s="26" t="s">
        <v>3974</v>
      </c>
      <c r="C2416" s="26">
        <v>12436442</v>
      </c>
      <c r="D2416" s="27" t="s">
        <v>13398</v>
      </c>
      <c r="E2416" s="28" t="s">
        <v>13399</v>
      </c>
      <c r="F2416" s="27" t="s">
        <v>13400</v>
      </c>
      <c r="G2416" s="27" t="s">
        <v>13401</v>
      </c>
      <c r="H2416" s="27" t="s">
        <v>13402</v>
      </c>
      <c r="I2416" s="29" t="s">
        <v>13403</v>
      </c>
      <c r="J2416" s="30">
        <v>42826</v>
      </c>
    </row>
    <row r="2417" spans="2:17" ht="35.1" hidden="1" customHeight="1" x14ac:dyDescent="0.15">
      <c r="B2417" s="26" t="s">
        <v>4350</v>
      </c>
      <c r="C2417" s="26">
        <v>12461352</v>
      </c>
      <c r="D2417" s="27" t="s">
        <v>2854</v>
      </c>
      <c r="E2417" s="28" t="s">
        <v>7347</v>
      </c>
      <c r="F2417" s="27" t="s">
        <v>2855</v>
      </c>
      <c r="G2417" s="27" t="s">
        <v>2857</v>
      </c>
      <c r="H2417" s="27" t="s">
        <v>2856</v>
      </c>
      <c r="I2417" s="29" t="s">
        <v>4004</v>
      </c>
      <c r="J2417" s="30" t="s">
        <v>4992</v>
      </c>
      <c r="K2417" s="30">
        <v>42126</v>
      </c>
      <c r="L2417" s="31"/>
      <c r="M2417" s="32"/>
      <c r="N2417" s="31"/>
      <c r="O2417" s="31">
        <v>39826</v>
      </c>
    </row>
    <row r="2418" spans="2:17" ht="35.1" customHeight="1" x14ac:dyDescent="0.15">
      <c r="B2418" s="26" t="s">
        <v>3974</v>
      </c>
      <c r="C2418" s="26">
        <v>12436455</v>
      </c>
      <c r="D2418" s="27" t="s">
        <v>13404</v>
      </c>
      <c r="E2418" s="28" t="s">
        <v>13405</v>
      </c>
      <c r="F2418" s="27" t="s">
        <v>13406</v>
      </c>
      <c r="G2418" s="27" t="s">
        <v>13401</v>
      </c>
      <c r="H2418" s="27" t="s">
        <v>13402</v>
      </c>
      <c r="I2418" s="29" t="s">
        <v>13407</v>
      </c>
      <c r="J2418" s="30">
        <v>42826</v>
      </c>
      <c r="P2418" s="37" t="s">
        <v>15985</v>
      </c>
      <c r="Q2418" s="97">
        <v>43846</v>
      </c>
    </row>
    <row r="2419" spans="2:17" ht="35.1" customHeight="1" x14ac:dyDescent="0.15">
      <c r="B2419" s="26" t="s">
        <v>3974</v>
      </c>
      <c r="C2419" s="26">
        <v>12436468</v>
      </c>
      <c r="D2419" s="27" t="s">
        <v>13408</v>
      </c>
      <c r="E2419" s="28" t="s">
        <v>13409</v>
      </c>
      <c r="F2419" s="27" t="s">
        <v>16576</v>
      </c>
      <c r="G2419" s="27" t="s">
        <v>13401</v>
      </c>
      <c r="H2419" s="27" t="s">
        <v>13402</v>
      </c>
      <c r="I2419" s="29" t="s">
        <v>13410</v>
      </c>
      <c r="J2419" s="30">
        <v>42826</v>
      </c>
      <c r="L2419" s="30">
        <v>44076</v>
      </c>
    </row>
    <row r="2420" spans="2:17" ht="35.1" customHeight="1" x14ac:dyDescent="0.15">
      <c r="B2420" s="26" t="s">
        <v>3974</v>
      </c>
      <c r="C2420" s="26">
        <v>12436471</v>
      </c>
      <c r="D2420" s="27" t="s">
        <v>13423</v>
      </c>
      <c r="E2420" s="28" t="s">
        <v>13424</v>
      </c>
      <c r="F2420" s="27" t="s">
        <v>13425</v>
      </c>
      <c r="G2420" s="27" t="s">
        <v>13426</v>
      </c>
      <c r="H2420" s="27" t="s">
        <v>13427</v>
      </c>
      <c r="I2420" s="29" t="s">
        <v>13428</v>
      </c>
      <c r="J2420" s="30">
        <v>42826</v>
      </c>
      <c r="P2420" s="33" t="s">
        <v>18842</v>
      </c>
      <c r="Q2420" s="97">
        <v>44765</v>
      </c>
    </row>
    <row r="2421" spans="2:17" ht="35.1" customHeight="1" x14ac:dyDescent="0.15">
      <c r="B2421" s="26" t="s">
        <v>3974</v>
      </c>
      <c r="C2421" s="26">
        <v>12436484</v>
      </c>
      <c r="D2421" s="27" t="s">
        <v>13523</v>
      </c>
      <c r="E2421" s="28" t="s">
        <v>13524</v>
      </c>
      <c r="F2421" s="27" t="s">
        <v>13525</v>
      </c>
      <c r="G2421" s="27" t="s">
        <v>13526</v>
      </c>
      <c r="H2421" s="27" t="s">
        <v>12881</v>
      </c>
      <c r="I2421" s="29" t="s">
        <v>13527</v>
      </c>
      <c r="J2421" s="30">
        <v>42856</v>
      </c>
    </row>
    <row r="2422" spans="2:17" ht="35.1" hidden="1" customHeight="1" x14ac:dyDescent="0.15">
      <c r="B2422" s="26" t="s">
        <v>4350</v>
      </c>
      <c r="C2422" s="26">
        <v>12461404</v>
      </c>
      <c r="D2422" s="27" t="s">
        <v>4972</v>
      </c>
      <c r="E2422" s="28" t="s">
        <v>5789</v>
      </c>
      <c r="F2422" s="27" t="s">
        <v>4973</v>
      </c>
      <c r="G2422" s="27" t="s">
        <v>4043</v>
      </c>
      <c r="H2422" s="27" t="s">
        <v>199</v>
      </c>
      <c r="I2422" s="29" t="s">
        <v>3983</v>
      </c>
      <c r="J2422" s="30" t="s">
        <v>5003</v>
      </c>
      <c r="K2422" s="30">
        <v>40284</v>
      </c>
      <c r="L2422" s="31"/>
      <c r="M2422" s="32"/>
      <c r="N2422" s="31">
        <v>40311</v>
      </c>
      <c r="O2422" s="31">
        <v>39826</v>
      </c>
    </row>
    <row r="2423" spans="2:17" ht="35.1" customHeight="1" x14ac:dyDescent="0.15">
      <c r="B2423" s="26" t="s">
        <v>3974</v>
      </c>
      <c r="C2423" s="26">
        <v>12436497</v>
      </c>
      <c r="D2423" s="27" t="s">
        <v>13562</v>
      </c>
      <c r="E2423" s="28" t="s">
        <v>13563</v>
      </c>
      <c r="F2423" s="27" t="s">
        <v>13564</v>
      </c>
      <c r="G2423" s="27" t="s">
        <v>13565</v>
      </c>
      <c r="H2423" s="27" t="s">
        <v>13566</v>
      </c>
      <c r="I2423" s="29" t="s">
        <v>13567</v>
      </c>
      <c r="J2423" s="30">
        <v>42887</v>
      </c>
      <c r="P2423" s="33" t="s">
        <v>16347</v>
      </c>
      <c r="Q2423" s="97">
        <v>43958</v>
      </c>
    </row>
    <row r="2424" spans="2:17" ht="35.1" hidden="1" customHeight="1" x14ac:dyDescent="0.15">
      <c r="B2424" s="26" t="s">
        <v>4350</v>
      </c>
      <c r="C2424" s="26">
        <v>12461420</v>
      </c>
      <c r="D2424" s="27" t="s">
        <v>12072</v>
      </c>
      <c r="E2424" s="28" t="s">
        <v>4283</v>
      </c>
      <c r="F2424" s="27" t="s">
        <v>4975</v>
      </c>
      <c r="G2424" s="27" t="s">
        <v>5804</v>
      </c>
      <c r="H2424" s="27" t="s">
        <v>16816</v>
      </c>
      <c r="I2424" s="29" t="s">
        <v>608</v>
      </c>
      <c r="J2424" s="30" t="s">
        <v>5001</v>
      </c>
      <c r="K2424" s="31">
        <v>44197</v>
      </c>
      <c r="L2424" s="31">
        <v>44139</v>
      </c>
      <c r="M2424" s="32"/>
      <c r="N2424" s="31"/>
      <c r="O2424" s="31">
        <v>39826</v>
      </c>
      <c r="P2424" s="33" t="s">
        <v>15284</v>
      </c>
      <c r="Q2424" s="97">
        <v>43556</v>
      </c>
    </row>
    <row r="2425" spans="2:17" ht="35.1" hidden="1" customHeight="1" x14ac:dyDescent="0.15">
      <c r="B2425" s="26" t="s">
        <v>4350</v>
      </c>
      <c r="C2425" s="26">
        <v>12461433</v>
      </c>
      <c r="D2425" s="27" t="s">
        <v>399</v>
      </c>
      <c r="E2425" s="28" t="s">
        <v>2438</v>
      </c>
      <c r="F2425" s="27" t="s">
        <v>4976</v>
      </c>
      <c r="G2425" s="27" t="s">
        <v>5804</v>
      </c>
      <c r="H2425" s="27" t="s">
        <v>201</v>
      </c>
      <c r="I2425" s="29" t="s">
        <v>602</v>
      </c>
      <c r="J2425" s="30" t="s">
        <v>5001</v>
      </c>
      <c r="K2425" s="30">
        <v>40118</v>
      </c>
      <c r="L2425" s="31"/>
      <c r="M2425" s="32"/>
      <c r="N2425" s="31">
        <v>40148</v>
      </c>
      <c r="O2425" s="31">
        <v>39826</v>
      </c>
    </row>
    <row r="2426" spans="2:17" ht="35.1" customHeight="1" x14ac:dyDescent="0.15">
      <c r="B2426" s="26" t="s">
        <v>3974</v>
      </c>
      <c r="C2426" s="26">
        <v>12436507</v>
      </c>
      <c r="D2426" s="27" t="s">
        <v>13612</v>
      </c>
      <c r="E2426" s="28" t="s">
        <v>13613</v>
      </c>
      <c r="F2426" s="27" t="s">
        <v>13614</v>
      </c>
      <c r="G2426" s="27" t="s">
        <v>13615</v>
      </c>
      <c r="H2426" s="27" t="s">
        <v>13616</v>
      </c>
      <c r="I2426" s="29" t="s">
        <v>13617</v>
      </c>
      <c r="J2426" s="30">
        <v>42887</v>
      </c>
    </row>
    <row r="2427" spans="2:17" ht="35.1" hidden="1" customHeight="1" x14ac:dyDescent="0.15">
      <c r="B2427" s="26" t="s">
        <v>4350</v>
      </c>
      <c r="C2427" s="26">
        <v>12461459</v>
      </c>
      <c r="D2427" s="27" t="s">
        <v>4978</v>
      </c>
      <c r="E2427" s="28" t="s">
        <v>397</v>
      </c>
      <c r="F2427" s="27" t="s">
        <v>5299</v>
      </c>
      <c r="G2427" s="27" t="s">
        <v>4043</v>
      </c>
      <c r="H2427" s="27" t="s">
        <v>5300</v>
      </c>
      <c r="I2427" s="29" t="s">
        <v>3985</v>
      </c>
      <c r="J2427" s="30" t="s">
        <v>5827</v>
      </c>
      <c r="K2427" s="30">
        <v>40452</v>
      </c>
      <c r="L2427" s="31"/>
      <c r="M2427" s="62"/>
      <c r="N2427" s="31">
        <v>40472</v>
      </c>
      <c r="O2427" s="31">
        <v>39826</v>
      </c>
    </row>
    <row r="2428" spans="2:17" ht="35.1" customHeight="1" x14ac:dyDescent="0.15">
      <c r="B2428" s="26" t="s">
        <v>3974</v>
      </c>
      <c r="C2428" s="26">
        <v>12436510</v>
      </c>
      <c r="D2428" s="27" t="s">
        <v>13621</v>
      </c>
      <c r="E2428" s="28" t="s">
        <v>13622</v>
      </c>
      <c r="F2428" s="27" t="s">
        <v>13623</v>
      </c>
      <c r="G2428" s="27" t="s">
        <v>13624</v>
      </c>
      <c r="H2428" s="27" t="s">
        <v>13635</v>
      </c>
      <c r="I2428" s="29" t="s">
        <v>13625</v>
      </c>
      <c r="J2428" s="30">
        <v>42887</v>
      </c>
    </row>
    <row r="2429" spans="2:17" ht="35.1" customHeight="1" x14ac:dyDescent="0.15">
      <c r="B2429" s="26" t="s">
        <v>3974</v>
      </c>
      <c r="C2429" s="26">
        <v>12436523</v>
      </c>
      <c r="D2429" s="27" t="s">
        <v>13670</v>
      </c>
      <c r="E2429" s="28" t="s">
        <v>13671</v>
      </c>
      <c r="F2429" s="27" t="s">
        <v>13672</v>
      </c>
      <c r="G2429" s="27" t="s">
        <v>13668</v>
      </c>
      <c r="H2429" s="27" t="s">
        <v>17192</v>
      </c>
      <c r="I2429" s="29" t="s">
        <v>13673</v>
      </c>
      <c r="J2429" s="30">
        <v>42917</v>
      </c>
      <c r="P2429" s="33" t="s">
        <v>20700</v>
      </c>
      <c r="Q2429" s="97">
        <v>45118</v>
      </c>
    </row>
    <row r="2430" spans="2:17" ht="35.1" customHeight="1" x14ac:dyDescent="0.15">
      <c r="B2430" s="26" t="s">
        <v>3974</v>
      </c>
      <c r="C2430" s="26">
        <v>12436536</v>
      </c>
      <c r="D2430" s="27" t="s">
        <v>13674</v>
      </c>
      <c r="E2430" s="28" t="s">
        <v>13675</v>
      </c>
      <c r="F2430" s="27" t="s">
        <v>13676</v>
      </c>
      <c r="G2430" s="27" t="s">
        <v>13668</v>
      </c>
      <c r="H2430" s="27" t="s">
        <v>17192</v>
      </c>
      <c r="I2430" s="29" t="s">
        <v>13677</v>
      </c>
      <c r="J2430" s="30">
        <v>42917</v>
      </c>
      <c r="P2430" s="33" t="s">
        <v>19143</v>
      </c>
      <c r="Q2430" s="97">
        <v>44824</v>
      </c>
    </row>
    <row r="2431" spans="2:17" ht="35.1" customHeight="1" x14ac:dyDescent="0.15">
      <c r="B2431" s="26" t="s">
        <v>13878</v>
      </c>
      <c r="C2431" s="26">
        <v>12436549</v>
      </c>
      <c r="D2431" s="27" t="s">
        <v>13879</v>
      </c>
      <c r="E2431" s="28" t="s">
        <v>13880</v>
      </c>
      <c r="F2431" s="27" t="s">
        <v>13881</v>
      </c>
      <c r="G2431" s="27" t="s">
        <v>13882</v>
      </c>
      <c r="H2431" s="27" t="s">
        <v>16816</v>
      </c>
      <c r="I2431" s="29" t="s">
        <v>13883</v>
      </c>
      <c r="J2431" s="30">
        <v>42979</v>
      </c>
      <c r="L2431" s="55">
        <v>44139</v>
      </c>
    </row>
    <row r="2432" spans="2:17" ht="35.1" customHeight="1" x14ac:dyDescent="0.15">
      <c r="B2432" s="26" t="s">
        <v>13878</v>
      </c>
      <c r="C2432" s="26">
        <v>12436552</v>
      </c>
      <c r="D2432" s="27" t="s">
        <v>13884</v>
      </c>
      <c r="E2432" s="28" t="s">
        <v>13885</v>
      </c>
      <c r="F2432" s="27" t="s">
        <v>13886</v>
      </c>
      <c r="G2432" s="27" t="s">
        <v>13882</v>
      </c>
      <c r="H2432" s="27" t="s">
        <v>16816</v>
      </c>
      <c r="I2432" s="29" t="s">
        <v>13887</v>
      </c>
      <c r="J2432" s="30">
        <v>42979</v>
      </c>
      <c r="L2432" s="55">
        <v>44139</v>
      </c>
      <c r="P2432" s="33" t="s">
        <v>14656</v>
      </c>
      <c r="Q2432" s="97">
        <v>45047</v>
      </c>
    </row>
    <row r="2433" spans="2:17" ht="35.1" customHeight="1" x14ac:dyDescent="0.15">
      <c r="B2433" s="26" t="s">
        <v>13878</v>
      </c>
      <c r="C2433" s="26">
        <v>12436565</v>
      </c>
      <c r="D2433" s="27" t="s">
        <v>13888</v>
      </c>
      <c r="E2433" s="28" t="s">
        <v>15396</v>
      </c>
      <c r="F2433" s="27" t="s">
        <v>15397</v>
      </c>
      <c r="G2433" s="27" t="s">
        <v>13889</v>
      </c>
      <c r="H2433" s="27" t="s">
        <v>13890</v>
      </c>
      <c r="I2433" s="29" t="s">
        <v>13891</v>
      </c>
      <c r="J2433" s="30">
        <v>42979</v>
      </c>
      <c r="L2433" s="92" t="s">
        <v>15395</v>
      </c>
    </row>
    <row r="2434" spans="2:17" ht="35.1" customHeight="1" x14ac:dyDescent="0.15">
      <c r="B2434" s="26" t="s">
        <v>14001</v>
      </c>
      <c r="C2434" s="26">
        <v>12436581</v>
      </c>
      <c r="D2434" s="27" t="s">
        <v>14002</v>
      </c>
      <c r="E2434" s="28" t="s">
        <v>14003</v>
      </c>
      <c r="F2434" s="27" t="s">
        <v>14004</v>
      </c>
      <c r="G2434" s="27" t="s">
        <v>14005</v>
      </c>
      <c r="H2434" s="27" t="s">
        <v>14006</v>
      </c>
      <c r="I2434" s="29" t="s">
        <v>14007</v>
      </c>
      <c r="J2434" s="30">
        <v>43009</v>
      </c>
      <c r="P2434" s="33" t="s">
        <v>17254</v>
      </c>
      <c r="Q2434" s="97">
        <v>44270</v>
      </c>
    </row>
    <row r="2435" spans="2:17" ht="35.1" customHeight="1" x14ac:dyDescent="0.15">
      <c r="B2435" s="26" t="s">
        <v>14001</v>
      </c>
      <c r="C2435" s="26">
        <v>12436594</v>
      </c>
      <c r="D2435" s="27" t="s">
        <v>14026</v>
      </c>
      <c r="E2435" s="28" t="s">
        <v>14027</v>
      </c>
      <c r="F2435" s="27" t="s">
        <v>14028</v>
      </c>
      <c r="G2435" s="27" t="s">
        <v>14029</v>
      </c>
      <c r="H2435" s="27" t="s">
        <v>14034</v>
      </c>
      <c r="I2435" s="29" t="s">
        <v>14030</v>
      </c>
      <c r="J2435" s="30">
        <v>43040</v>
      </c>
    </row>
    <row r="2436" spans="2:17" ht="35.1" customHeight="1" x14ac:dyDescent="0.15">
      <c r="B2436" s="26" t="s">
        <v>14050</v>
      </c>
      <c r="C2436" s="26">
        <v>12436604</v>
      </c>
      <c r="D2436" s="27" t="s">
        <v>14051</v>
      </c>
      <c r="E2436" s="28" t="s">
        <v>14052</v>
      </c>
      <c r="F2436" s="27" t="s">
        <v>14053</v>
      </c>
      <c r="G2436" s="27" t="s">
        <v>14054</v>
      </c>
      <c r="H2436" s="27" t="s">
        <v>14055</v>
      </c>
      <c r="I2436" s="29" t="s">
        <v>14056</v>
      </c>
      <c r="J2436" s="30">
        <v>43040</v>
      </c>
      <c r="P2436" s="93" t="s">
        <v>18469</v>
      </c>
      <c r="Q2436" s="97">
        <v>44636</v>
      </c>
    </row>
    <row r="2437" spans="2:17" ht="35.1" customHeight="1" x14ac:dyDescent="0.15">
      <c r="B2437" s="26" t="s">
        <v>3974</v>
      </c>
      <c r="C2437" s="26">
        <v>12436617</v>
      </c>
      <c r="D2437" s="27" t="s">
        <v>14063</v>
      </c>
      <c r="E2437" s="28" t="s">
        <v>14058</v>
      </c>
      <c r="F2437" s="27" t="s">
        <v>14059</v>
      </c>
      <c r="G2437" s="27" t="s">
        <v>14060</v>
      </c>
      <c r="H2437" s="27" t="s">
        <v>17461</v>
      </c>
      <c r="I2437" s="29" t="s">
        <v>14061</v>
      </c>
      <c r="J2437" s="30">
        <v>43040</v>
      </c>
      <c r="L2437" s="30">
        <v>44438</v>
      </c>
    </row>
    <row r="2438" spans="2:17" ht="35.1" hidden="1" customHeight="1" x14ac:dyDescent="0.15">
      <c r="B2438" s="26" t="s">
        <v>3976</v>
      </c>
      <c r="C2438" s="26">
        <v>12461569</v>
      </c>
      <c r="D2438" s="27" t="s">
        <v>5523</v>
      </c>
      <c r="E2438" s="28" t="s">
        <v>2295</v>
      </c>
      <c r="F2438" s="27" t="s">
        <v>1488</v>
      </c>
      <c r="G2438" s="27" t="s">
        <v>1494</v>
      </c>
      <c r="H2438" s="27" t="s">
        <v>1497</v>
      </c>
      <c r="I2438" s="29" t="s">
        <v>1500</v>
      </c>
      <c r="J2438" s="30">
        <v>39995</v>
      </c>
      <c r="K2438" s="31">
        <v>44287</v>
      </c>
      <c r="L2438" s="31"/>
      <c r="M2438" s="32"/>
      <c r="N2438" s="31">
        <v>39995</v>
      </c>
      <c r="O2438" s="31">
        <v>39995</v>
      </c>
    </row>
    <row r="2439" spans="2:17" ht="35.1" hidden="1" customHeight="1" x14ac:dyDescent="0.15">
      <c r="B2439" s="26" t="s">
        <v>3976</v>
      </c>
      <c r="C2439" s="26">
        <v>12461572</v>
      </c>
      <c r="D2439" s="27" t="s">
        <v>11093</v>
      </c>
      <c r="E2439" s="28" t="s">
        <v>3242</v>
      </c>
      <c r="F2439" s="27" t="s">
        <v>3250</v>
      </c>
      <c r="G2439" s="27" t="s">
        <v>3256</v>
      </c>
      <c r="H2439" s="27" t="s">
        <v>15416</v>
      </c>
      <c r="I2439" s="29" t="s">
        <v>3308</v>
      </c>
      <c r="J2439" s="30">
        <v>40026</v>
      </c>
      <c r="K2439" s="31">
        <v>44866</v>
      </c>
      <c r="L2439" s="31">
        <v>44019</v>
      </c>
      <c r="M2439" s="32"/>
      <c r="N2439" s="31">
        <v>40028</v>
      </c>
      <c r="O2439" s="31">
        <v>40028</v>
      </c>
      <c r="P2439" s="33" t="s">
        <v>16355</v>
      </c>
      <c r="Q2439" s="97">
        <v>43983</v>
      </c>
    </row>
    <row r="2440" spans="2:17" ht="35.1" hidden="1" customHeight="1" x14ac:dyDescent="0.15">
      <c r="B2440" s="26" t="s">
        <v>3976</v>
      </c>
      <c r="C2440" s="26">
        <v>12461585</v>
      </c>
      <c r="D2440" s="27" t="s">
        <v>1623</v>
      </c>
      <c r="E2440" s="28" t="s">
        <v>1509</v>
      </c>
      <c r="F2440" s="27" t="s">
        <v>1637</v>
      </c>
      <c r="G2440" s="27" t="s">
        <v>6406</v>
      </c>
      <c r="H2440" s="27" t="s">
        <v>8059</v>
      </c>
      <c r="I2440" s="29" t="s">
        <v>5766</v>
      </c>
      <c r="J2440" s="30">
        <v>40087</v>
      </c>
      <c r="K2440" s="30">
        <v>40670</v>
      </c>
      <c r="L2440" s="31">
        <v>41612</v>
      </c>
      <c r="M2440" s="32"/>
      <c r="N2440" s="31">
        <v>40544</v>
      </c>
      <c r="O2440" s="31">
        <v>40544</v>
      </c>
    </row>
    <row r="2441" spans="2:17" ht="35.1" hidden="1" customHeight="1" x14ac:dyDescent="0.15">
      <c r="B2441" s="26" t="s">
        <v>3976</v>
      </c>
      <c r="C2441" s="26">
        <v>12461598</v>
      </c>
      <c r="D2441" s="27" t="s">
        <v>1624</v>
      </c>
      <c r="E2441" s="28" t="s">
        <v>1628</v>
      </c>
      <c r="F2441" s="27" t="s">
        <v>1638</v>
      </c>
      <c r="G2441" s="27" t="s">
        <v>6406</v>
      </c>
      <c r="H2441" s="27" t="s">
        <v>8059</v>
      </c>
      <c r="I2441" s="29" t="s">
        <v>5767</v>
      </c>
      <c r="J2441" s="30">
        <v>40087</v>
      </c>
      <c r="K2441" s="30">
        <v>41883</v>
      </c>
      <c r="L2441" s="31">
        <v>40533</v>
      </c>
      <c r="M2441" s="32"/>
      <c r="N2441" s="31">
        <v>40544</v>
      </c>
      <c r="O2441" s="31">
        <v>40544</v>
      </c>
    </row>
    <row r="2442" spans="2:17" ht="35.1" customHeight="1" x14ac:dyDescent="0.15">
      <c r="B2442" s="26" t="s">
        <v>3974</v>
      </c>
      <c r="C2442" s="26">
        <v>12436620</v>
      </c>
      <c r="D2442" s="27" t="s">
        <v>14114</v>
      </c>
      <c r="E2442" s="28" t="s">
        <v>14115</v>
      </c>
      <c r="F2442" s="27" t="s">
        <v>14166</v>
      </c>
      <c r="G2442" s="27" t="s">
        <v>14116</v>
      </c>
      <c r="H2442" s="27" t="s">
        <v>18372</v>
      </c>
      <c r="I2442" s="29" t="s">
        <v>14117</v>
      </c>
      <c r="J2442" s="30">
        <v>43040</v>
      </c>
      <c r="L2442" s="30">
        <v>44683</v>
      </c>
    </row>
    <row r="2443" spans="2:17" ht="35.1" customHeight="1" x14ac:dyDescent="0.15">
      <c r="B2443" s="26" t="s">
        <v>14128</v>
      </c>
      <c r="C2443" s="26">
        <v>12436633</v>
      </c>
      <c r="D2443" s="27" t="s">
        <v>14164</v>
      </c>
      <c r="E2443" s="28" t="s">
        <v>14129</v>
      </c>
      <c r="F2443" s="27" t="s">
        <v>14130</v>
      </c>
      <c r="G2443" s="27" t="s">
        <v>14131</v>
      </c>
      <c r="H2443" s="27" t="s">
        <v>17692</v>
      </c>
      <c r="I2443" s="29" t="s">
        <v>14132</v>
      </c>
      <c r="J2443" s="30">
        <v>43070</v>
      </c>
      <c r="L2443" s="30">
        <v>44438</v>
      </c>
    </row>
    <row r="2444" spans="2:17" ht="35.1" customHeight="1" x14ac:dyDescent="0.15">
      <c r="B2444" s="26" t="s">
        <v>14147</v>
      </c>
      <c r="C2444" s="26">
        <v>12436646</v>
      </c>
      <c r="D2444" s="27" t="s">
        <v>14148</v>
      </c>
      <c r="E2444" s="28" t="s">
        <v>14149</v>
      </c>
      <c r="F2444" s="27" t="s">
        <v>14150</v>
      </c>
      <c r="G2444" s="27" t="s">
        <v>14151</v>
      </c>
      <c r="H2444" s="27" t="s">
        <v>10623</v>
      </c>
      <c r="I2444" s="29" t="s">
        <v>14152</v>
      </c>
      <c r="J2444" s="30">
        <v>43096</v>
      </c>
      <c r="P2444" s="33" t="s">
        <v>20708</v>
      </c>
      <c r="Q2444" s="97">
        <v>45062</v>
      </c>
    </row>
    <row r="2445" spans="2:17" ht="35.1" hidden="1" customHeight="1" x14ac:dyDescent="0.15">
      <c r="B2445" s="26" t="s">
        <v>3976</v>
      </c>
      <c r="C2445" s="26">
        <v>12461637</v>
      </c>
      <c r="D2445" s="27" t="s">
        <v>7498</v>
      </c>
      <c r="E2445" s="28" t="s">
        <v>2295</v>
      </c>
      <c r="F2445" s="27" t="s">
        <v>7499</v>
      </c>
      <c r="G2445" s="27" t="s">
        <v>7491</v>
      </c>
      <c r="H2445" s="27" t="s">
        <v>7492</v>
      </c>
      <c r="I2445" s="29" t="s">
        <v>7500</v>
      </c>
      <c r="J2445" s="30">
        <v>40210</v>
      </c>
      <c r="K2445" s="30">
        <v>40715</v>
      </c>
      <c r="L2445" s="31"/>
      <c r="M2445" s="32"/>
      <c r="N2445" s="31">
        <v>40210</v>
      </c>
      <c r="O2445" s="31">
        <v>40210</v>
      </c>
    </row>
    <row r="2446" spans="2:17" ht="35.1" customHeight="1" x14ac:dyDescent="0.15">
      <c r="B2446" s="26" t="s">
        <v>14168</v>
      </c>
      <c r="C2446" s="26">
        <v>12436659</v>
      </c>
      <c r="D2446" s="27" t="s">
        <v>14173</v>
      </c>
      <c r="E2446" s="28" t="s">
        <v>14169</v>
      </c>
      <c r="F2446" s="27" t="s">
        <v>14170</v>
      </c>
      <c r="G2446" s="27" t="s">
        <v>14171</v>
      </c>
      <c r="H2446" s="27" t="s">
        <v>16816</v>
      </c>
      <c r="I2446" s="29" t="s">
        <v>14172</v>
      </c>
      <c r="J2446" s="30">
        <v>43070</v>
      </c>
      <c r="L2446" s="31">
        <v>44139</v>
      </c>
    </row>
    <row r="2447" spans="2:17" ht="35.1" customHeight="1" x14ac:dyDescent="0.15">
      <c r="B2447" s="26" t="s">
        <v>3974</v>
      </c>
      <c r="C2447" s="26">
        <v>12436662</v>
      </c>
      <c r="D2447" s="27" t="s">
        <v>14180</v>
      </c>
      <c r="E2447" s="28" t="s">
        <v>16170</v>
      </c>
      <c r="F2447" s="27" t="s">
        <v>16443</v>
      </c>
      <c r="G2447" s="27" t="s">
        <v>14182</v>
      </c>
      <c r="H2447" s="27" t="s">
        <v>20689</v>
      </c>
      <c r="I2447" s="29" t="s">
        <v>14181</v>
      </c>
      <c r="J2447" s="30">
        <v>43070</v>
      </c>
      <c r="L2447" s="30">
        <v>45189</v>
      </c>
    </row>
    <row r="2448" spans="2:17" ht="35.1" hidden="1" customHeight="1" x14ac:dyDescent="0.15">
      <c r="B2448" s="26" t="s">
        <v>3976</v>
      </c>
      <c r="C2448" s="26">
        <v>12461666</v>
      </c>
      <c r="D2448" s="27" t="s">
        <v>8014</v>
      </c>
      <c r="E2448" s="28" t="s">
        <v>8018</v>
      </c>
      <c r="F2448" s="27" t="s">
        <v>8023</v>
      </c>
      <c r="G2448" s="27" t="s">
        <v>7491</v>
      </c>
      <c r="H2448" s="27" t="s">
        <v>8027</v>
      </c>
      <c r="I2448" s="29" t="s">
        <v>8031</v>
      </c>
      <c r="J2448" s="30">
        <v>40513</v>
      </c>
      <c r="K2448" s="30">
        <v>40878</v>
      </c>
      <c r="L2448" s="31">
        <v>41431</v>
      </c>
      <c r="M2448" s="32"/>
      <c r="N2448" s="31">
        <v>40513</v>
      </c>
      <c r="O2448" s="31">
        <v>40513</v>
      </c>
    </row>
    <row r="2449" spans="1:17" ht="35.1" hidden="1" customHeight="1" x14ac:dyDescent="0.15">
      <c r="B2449" s="26" t="s">
        <v>3976</v>
      </c>
      <c r="C2449" s="26">
        <v>12461679</v>
      </c>
      <c r="D2449" s="27" t="s">
        <v>8043</v>
      </c>
      <c r="E2449" s="28" t="s">
        <v>8046</v>
      </c>
      <c r="F2449" s="27" t="s">
        <v>8053</v>
      </c>
      <c r="G2449" s="27" t="s">
        <v>6406</v>
      </c>
      <c r="H2449" s="27" t="s">
        <v>8059</v>
      </c>
      <c r="I2449" s="29" t="s">
        <v>8064</v>
      </c>
      <c r="J2449" s="30">
        <v>40544</v>
      </c>
      <c r="K2449" s="30">
        <v>40678</v>
      </c>
      <c r="L2449" s="31">
        <v>41612</v>
      </c>
      <c r="M2449" s="32"/>
      <c r="N2449" s="30">
        <v>40544</v>
      </c>
      <c r="O2449" s="30">
        <v>40544</v>
      </c>
    </row>
    <row r="2450" spans="1:17" ht="35.1" customHeight="1" x14ac:dyDescent="0.15">
      <c r="B2450" s="26" t="s">
        <v>3974</v>
      </c>
      <c r="C2450" s="26">
        <v>12436675</v>
      </c>
      <c r="D2450" s="27" t="s">
        <v>14206</v>
      </c>
      <c r="E2450" s="28" t="s">
        <v>14207</v>
      </c>
      <c r="F2450" s="27" t="s">
        <v>17674</v>
      </c>
      <c r="G2450" s="27" t="s">
        <v>10795</v>
      </c>
      <c r="H2450" s="27" t="s">
        <v>14208</v>
      </c>
      <c r="I2450" s="29" t="s">
        <v>14209</v>
      </c>
      <c r="J2450" s="78">
        <v>43101</v>
      </c>
    </row>
    <row r="2451" spans="1:17" ht="35.1" hidden="1" customHeight="1" x14ac:dyDescent="0.15">
      <c r="B2451" s="26" t="s">
        <v>3976</v>
      </c>
      <c r="C2451" s="26">
        <v>12461695</v>
      </c>
      <c r="D2451" s="27" t="s">
        <v>7823</v>
      </c>
      <c r="E2451" s="28" t="s">
        <v>8211</v>
      </c>
      <c r="F2451" s="27" t="s">
        <v>8212</v>
      </c>
      <c r="G2451" s="27" t="s">
        <v>7890</v>
      </c>
      <c r="H2451" s="27" t="s">
        <v>8213</v>
      </c>
      <c r="I2451" s="29" t="s">
        <v>8214</v>
      </c>
      <c r="J2451" s="30">
        <v>40634</v>
      </c>
      <c r="K2451" s="30">
        <v>42064</v>
      </c>
      <c r="L2451" s="31"/>
      <c r="M2451" s="32"/>
      <c r="N2451" s="31">
        <v>40634</v>
      </c>
      <c r="O2451" s="30">
        <v>40634</v>
      </c>
    </row>
    <row r="2452" spans="1:17" ht="35.1" customHeight="1" x14ac:dyDescent="0.15">
      <c r="B2452" s="26" t="s">
        <v>3974</v>
      </c>
      <c r="C2452" s="26">
        <v>12436688</v>
      </c>
      <c r="D2452" s="27" t="s">
        <v>14210</v>
      </c>
      <c r="E2452" s="28" t="s">
        <v>14211</v>
      </c>
      <c r="F2452" s="27" t="s">
        <v>14212</v>
      </c>
      <c r="G2452" s="79" t="s">
        <v>14219</v>
      </c>
      <c r="H2452" s="27" t="s">
        <v>14220</v>
      </c>
      <c r="I2452" s="29" t="s">
        <v>14213</v>
      </c>
      <c r="J2452" s="78">
        <v>43101</v>
      </c>
      <c r="L2452" s="92" t="s">
        <v>15562</v>
      </c>
    </row>
    <row r="2453" spans="1:17" ht="35.1" customHeight="1" x14ac:dyDescent="0.15">
      <c r="B2453" s="26" t="s">
        <v>14281</v>
      </c>
      <c r="C2453" s="26">
        <v>12436691</v>
      </c>
      <c r="D2453" s="27" t="s">
        <v>14275</v>
      </c>
      <c r="E2453" s="28" t="s">
        <v>14276</v>
      </c>
      <c r="F2453" s="27" t="s">
        <v>14277</v>
      </c>
      <c r="G2453" s="27" t="s">
        <v>14278</v>
      </c>
      <c r="H2453" s="27" t="s">
        <v>17192</v>
      </c>
      <c r="I2453" s="29" t="s">
        <v>14279</v>
      </c>
      <c r="J2453" s="30">
        <v>43132</v>
      </c>
    </row>
    <row r="2454" spans="1:17" ht="35.1" hidden="1" customHeight="1" x14ac:dyDescent="0.15">
      <c r="A2454" s="43"/>
      <c r="B2454" s="26" t="s">
        <v>3976</v>
      </c>
      <c r="C2454" s="26">
        <v>12461721</v>
      </c>
      <c r="D2454" s="27" t="s">
        <v>8586</v>
      </c>
      <c r="E2454" s="28" t="s">
        <v>8587</v>
      </c>
      <c r="F2454" s="27" t="s">
        <v>8904</v>
      </c>
      <c r="G2454" s="27" t="s">
        <v>7727</v>
      </c>
      <c r="H2454" s="27" t="s">
        <v>6269</v>
      </c>
      <c r="I2454" s="29" t="s">
        <v>8588</v>
      </c>
      <c r="J2454" s="30">
        <v>40664</v>
      </c>
      <c r="K2454" s="30">
        <v>41000</v>
      </c>
      <c r="L2454" s="31"/>
      <c r="M2454" s="32"/>
      <c r="N2454" s="31"/>
      <c r="O2454" s="31"/>
      <c r="P2454" s="33" t="s">
        <v>13202</v>
      </c>
      <c r="Q2454" s="97">
        <v>42705</v>
      </c>
    </row>
    <row r="2455" spans="1:17" ht="35.1" customHeight="1" x14ac:dyDescent="0.15">
      <c r="B2455" s="26" t="s">
        <v>3974</v>
      </c>
      <c r="C2455" s="26">
        <v>12436701</v>
      </c>
      <c r="D2455" s="27" t="s">
        <v>14311</v>
      </c>
      <c r="E2455" s="28" t="s">
        <v>14312</v>
      </c>
      <c r="F2455" s="27" t="s">
        <v>14316</v>
      </c>
      <c r="G2455" s="27" t="s">
        <v>14313</v>
      </c>
      <c r="H2455" s="27" t="s">
        <v>14314</v>
      </c>
      <c r="I2455" s="29" t="s">
        <v>14315</v>
      </c>
      <c r="J2455" s="80">
        <v>43132</v>
      </c>
      <c r="P2455" s="33" t="s">
        <v>18172</v>
      </c>
      <c r="Q2455" s="97">
        <v>44546</v>
      </c>
    </row>
    <row r="2456" spans="1:17" ht="35.1" customHeight="1" x14ac:dyDescent="0.15">
      <c r="B2456" s="26" t="s">
        <v>3974</v>
      </c>
      <c r="C2456" s="26">
        <v>12436730</v>
      </c>
      <c r="D2456" s="27" t="s">
        <v>14439</v>
      </c>
      <c r="E2456" s="28" t="s">
        <v>14433</v>
      </c>
      <c r="F2456" s="27" t="s">
        <v>14434</v>
      </c>
      <c r="G2456" s="27" t="s">
        <v>14435</v>
      </c>
      <c r="H2456" s="27" t="s">
        <v>14436</v>
      </c>
      <c r="I2456" s="29" t="s">
        <v>14437</v>
      </c>
      <c r="J2456" s="80">
        <v>43221</v>
      </c>
    </row>
    <row r="2457" spans="1:17" ht="35.1" hidden="1" customHeight="1" x14ac:dyDescent="0.15">
      <c r="B2457" s="26" t="s">
        <v>3976</v>
      </c>
      <c r="C2457" s="26">
        <v>12461750</v>
      </c>
      <c r="D2457" s="27" t="s">
        <v>11720</v>
      </c>
      <c r="E2457" s="28" t="s">
        <v>9098</v>
      </c>
      <c r="F2457" s="27" t="s">
        <v>9099</v>
      </c>
      <c r="G2457" s="27" t="s">
        <v>11721</v>
      </c>
      <c r="H2457" s="27" t="s">
        <v>9100</v>
      </c>
      <c r="I2457" s="29" t="s">
        <v>9101</v>
      </c>
      <c r="J2457" s="30">
        <v>40848</v>
      </c>
      <c r="K2457" s="30">
        <v>43100</v>
      </c>
      <c r="L2457" s="31">
        <v>41908</v>
      </c>
      <c r="M2457" s="32"/>
      <c r="N2457" s="31"/>
      <c r="O2457" s="31"/>
    </row>
    <row r="2458" spans="1:17" ht="35.1" customHeight="1" x14ac:dyDescent="0.15">
      <c r="B2458" s="26" t="s">
        <v>14493</v>
      </c>
      <c r="C2458" s="26">
        <v>12436743</v>
      </c>
      <c r="D2458" s="27" t="s">
        <v>14494</v>
      </c>
      <c r="E2458" s="28" t="s">
        <v>14495</v>
      </c>
      <c r="F2458" s="27" t="s">
        <v>14496</v>
      </c>
      <c r="G2458" s="27" t="s">
        <v>14497</v>
      </c>
      <c r="H2458" s="27" t="s">
        <v>18608</v>
      </c>
      <c r="I2458" s="29" t="s">
        <v>14498</v>
      </c>
      <c r="J2458" s="80">
        <v>43252</v>
      </c>
      <c r="L2458" s="80">
        <v>44727</v>
      </c>
    </row>
    <row r="2459" spans="1:17" ht="35.1" customHeight="1" x14ac:dyDescent="0.15">
      <c r="B2459" s="26" t="s">
        <v>3974</v>
      </c>
      <c r="C2459" s="26">
        <v>12436769</v>
      </c>
      <c r="D2459" s="27" t="s">
        <v>14611</v>
      </c>
      <c r="E2459" s="28" t="s">
        <v>14612</v>
      </c>
      <c r="F2459" s="27" t="s">
        <v>14613</v>
      </c>
      <c r="G2459" s="27" t="s">
        <v>14607</v>
      </c>
      <c r="H2459" s="27" t="s">
        <v>14608</v>
      </c>
      <c r="I2459" s="29" t="s">
        <v>14614</v>
      </c>
      <c r="J2459" s="80">
        <v>43313</v>
      </c>
      <c r="P2459" s="33" t="s">
        <v>16781</v>
      </c>
      <c r="Q2459" s="97">
        <v>43718</v>
      </c>
    </row>
    <row r="2460" spans="1:17" ht="35.1" hidden="1" customHeight="1" x14ac:dyDescent="0.15">
      <c r="B2460" s="26" t="s">
        <v>3976</v>
      </c>
      <c r="C2460" s="26">
        <v>12461789</v>
      </c>
      <c r="D2460" s="27" t="s">
        <v>9239</v>
      </c>
      <c r="E2460" s="28" t="s">
        <v>9240</v>
      </c>
      <c r="F2460" s="27" t="s">
        <v>9241</v>
      </c>
      <c r="G2460" s="27" t="s">
        <v>9242</v>
      </c>
      <c r="H2460" s="27" t="s">
        <v>9243</v>
      </c>
      <c r="I2460" s="29" t="s">
        <v>9244</v>
      </c>
      <c r="J2460" s="30">
        <v>40969</v>
      </c>
      <c r="K2460" s="30">
        <v>43190</v>
      </c>
      <c r="L2460" s="31">
        <v>43193</v>
      </c>
      <c r="M2460" s="32"/>
      <c r="N2460" s="31"/>
      <c r="O2460" s="31"/>
    </row>
    <row r="2461" spans="1:17" ht="35.1" customHeight="1" x14ac:dyDescent="0.15">
      <c r="B2461" s="26" t="s">
        <v>3974</v>
      </c>
      <c r="C2461" s="26">
        <v>12436772</v>
      </c>
      <c r="D2461" s="27" t="s">
        <v>11188</v>
      </c>
      <c r="E2461" s="28" t="s">
        <v>14785</v>
      </c>
      <c r="F2461" s="27" t="s">
        <v>14786</v>
      </c>
      <c r="G2461" s="27" t="s">
        <v>14787</v>
      </c>
      <c r="H2461" s="27" t="s">
        <v>14788</v>
      </c>
      <c r="I2461" s="29" t="s">
        <v>14789</v>
      </c>
      <c r="J2461" s="80">
        <v>43282</v>
      </c>
    </row>
    <row r="2462" spans="1:17" ht="35.1" customHeight="1" x14ac:dyDescent="0.15">
      <c r="B2462" s="26" t="s">
        <v>3974</v>
      </c>
      <c r="C2462" s="26">
        <v>12436785</v>
      </c>
      <c r="D2462" s="27" t="s">
        <v>14843</v>
      </c>
      <c r="E2462" s="28" t="s">
        <v>14812</v>
      </c>
      <c r="F2462" s="27" t="s">
        <v>14813</v>
      </c>
      <c r="G2462" s="27" t="s">
        <v>14814</v>
      </c>
      <c r="H2462" s="27" t="s">
        <v>17692</v>
      </c>
      <c r="I2462" s="29" t="s">
        <v>14815</v>
      </c>
      <c r="J2462" s="80">
        <v>43344</v>
      </c>
      <c r="L2462" s="80">
        <v>44438</v>
      </c>
    </row>
    <row r="2463" spans="1:17" ht="35.1" customHeight="1" x14ac:dyDescent="0.15">
      <c r="B2463" s="26" t="s">
        <v>14948</v>
      </c>
      <c r="C2463" s="26">
        <v>12436798</v>
      </c>
      <c r="D2463" s="27" t="s">
        <v>14949</v>
      </c>
      <c r="E2463" s="28" t="s">
        <v>14950</v>
      </c>
      <c r="F2463" s="27" t="s">
        <v>14951</v>
      </c>
      <c r="G2463" s="27" t="s">
        <v>14952</v>
      </c>
      <c r="H2463" s="27" t="s">
        <v>17461</v>
      </c>
      <c r="I2463" s="29" t="s">
        <v>14953</v>
      </c>
      <c r="J2463" s="80">
        <v>43374</v>
      </c>
      <c r="L2463" s="80">
        <v>44438</v>
      </c>
    </row>
    <row r="2464" spans="1:17" ht="35.1" customHeight="1" x14ac:dyDescent="0.15">
      <c r="B2464" s="26" t="s">
        <v>14997</v>
      </c>
      <c r="C2464" s="26">
        <v>12436808</v>
      </c>
      <c r="D2464" s="27" t="s">
        <v>14998</v>
      </c>
      <c r="E2464" s="28" t="s">
        <v>14999</v>
      </c>
      <c r="F2464" s="27" t="s">
        <v>15000</v>
      </c>
      <c r="G2464" s="27" t="s">
        <v>15001</v>
      </c>
      <c r="H2464" s="27" t="s">
        <v>15957</v>
      </c>
      <c r="I2464" s="29" t="s">
        <v>15002</v>
      </c>
      <c r="J2464" s="80">
        <v>43405</v>
      </c>
      <c r="L2464" s="31">
        <v>43851</v>
      </c>
    </row>
    <row r="2465" spans="2:17" ht="35.1" customHeight="1" x14ac:dyDescent="0.15">
      <c r="B2465" s="26" t="s">
        <v>15010</v>
      </c>
      <c r="C2465" s="26">
        <v>12436811</v>
      </c>
      <c r="D2465" s="27" t="s">
        <v>15016</v>
      </c>
      <c r="E2465" s="28" t="s">
        <v>15011</v>
      </c>
      <c r="F2465" s="27" t="s">
        <v>15017</v>
      </c>
      <c r="G2465" s="27" t="s">
        <v>15012</v>
      </c>
      <c r="H2465" s="27" t="s">
        <v>15013</v>
      </c>
      <c r="I2465" s="29" t="s">
        <v>15014</v>
      </c>
      <c r="J2465" s="80">
        <v>43435</v>
      </c>
      <c r="P2465" s="33" t="s">
        <v>18143</v>
      </c>
      <c r="Q2465" s="97">
        <v>44470</v>
      </c>
    </row>
    <row r="2466" spans="2:17" ht="35.1" customHeight="1" x14ac:dyDescent="0.15">
      <c r="B2466" s="26" t="s">
        <v>15031</v>
      </c>
      <c r="C2466" s="26">
        <v>12436824</v>
      </c>
      <c r="D2466" s="27" t="s">
        <v>15032</v>
      </c>
      <c r="E2466" s="28" t="s">
        <v>15033</v>
      </c>
      <c r="F2466" s="27" t="s">
        <v>15034</v>
      </c>
      <c r="G2466" s="27" t="s">
        <v>15035</v>
      </c>
      <c r="H2466" s="27" t="s">
        <v>16816</v>
      </c>
      <c r="I2466" s="29" t="s">
        <v>15036</v>
      </c>
      <c r="J2466" s="80">
        <v>43435</v>
      </c>
      <c r="L2466" s="31">
        <v>44139</v>
      </c>
    </row>
    <row r="2467" spans="2:17" ht="35.1" customHeight="1" x14ac:dyDescent="0.15">
      <c r="B2467" s="26" t="s">
        <v>15100</v>
      </c>
      <c r="C2467" s="26">
        <v>12436837</v>
      </c>
      <c r="D2467" s="27" t="s">
        <v>15108</v>
      </c>
      <c r="E2467" s="28" t="s">
        <v>15101</v>
      </c>
      <c r="F2467" s="27" t="s">
        <v>15102</v>
      </c>
      <c r="G2467" s="27" t="s">
        <v>15103</v>
      </c>
      <c r="H2467" s="27" t="s">
        <v>15104</v>
      </c>
      <c r="I2467" s="29" t="s">
        <v>15105</v>
      </c>
      <c r="J2467" s="80">
        <v>43466</v>
      </c>
      <c r="P2467" s="33" t="s">
        <v>15991</v>
      </c>
      <c r="Q2467" s="97">
        <v>42826</v>
      </c>
    </row>
    <row r="2468" spans="2:17" ht="35.1" customHeight="1" x14ac:dyDescent="0.15">
      <c r="B2468" s="26" t="s">
        <v>15114</v>
      </c>
      <c r="C2468" s="26">
        <v>12436840</v>
      </c>
      <c r="D2468" s="27" t="s">
        <v>15115</v>
      </c>
      <c r="E2468" s="28" t="s">
        <v>15116</v>
      </c>
      <c r="F2468" s="27" t="s">
        <v>15117</v>
      </c>
      <c r="G2468" s="27" t="s">
        <v>15118</v>
      </c>
      <c r="H2468" s="27" t="s">
        <v>15119</v>
      </c>
      <c r="I2468" s="29" t="s">
        <v>15120</v>
      </c>
      <c r="J2468" s="80">
        <v>43466</v>
      </c>
    </row>
    <row r="2469" spans="2:17" ht="35.1" customHeight="1" x14ac:dyDescent="0.15">
      <c r="B2469" s="26" t="s">
        <v>15156</v>
      </c>
      <c r="C2469" s="26">
        <v>12436853</v>
      </c>
      <c r="D2469" s="27" t="s">
        <v>15157</v>
      </c>
      <c r="E2469" s="28" t="s">
        <v>15158</v>
      </c>
      <c r="F2469" s="27" t="s">
        <v>15159</v>
      </c>
      <c r="G2469" s="27" t="s">
        <v>15160</v>
      </c>
      <c r="H2469" s="27" t="s">
        <v>15161</v>
      </c>
      <c r="I2469" s="29" t="s">
        <v>15162</v>
      </c>
      <c r="J2469" s="80">
        <v>43497</v>
      </c>
      <c r="P2469" s="33" t="s">
        <v>20332</v>
      </c>
      <c r="Q2469" s="97">
        <v>44973</v>
      </c>
    </row>
    <row r="2470" spans="2:17" ht="35.1" customHeight="1" x14ac:dyDescent="0.15">
      <c r="B2470" s="26" t="s">
        <v>15167</v>
      </c>
      <c r="C2470" s="26">
        <v>12436866</v>
      </c>
      <c r="D2470" s="27" t="s">
        <v>15173</v>
      </c>
      <c r="E2470" s="28" t="s">
        <v>15174</v>
      </c>
      <c r="F2470" s="27" t="s">
        <v>15175</v>
      </c>
      <c r="G2470" s="27" t="s">
        <v>15171</v>
      </c>
      <c r="H2470" s="27" t="s">
        <v>17192</v>
      </c>
      <c r="I2470" s="29" t="s">
        <v>15176</v>
      </c>
      <c r="J2470" s="80">
        <v>43497</v>
      </c>
    </row>
    <row r="2471" spans="2:17" ht="35.1" customHeight="1" x14ac:dyDescent="0.15">
      <c r="B2471" s="26" t="s">
        <v>15167</v>
      </c>
      <c r="C2471" s="26">
        <v>12436879</v>
      </c>
      <c r="D2471" s="27" t="s">
        <v>15168</v>
      </c>
      <c r="E2471" s="28" t="s">
        <v>15169</v>
      </c>
      <c r="F2471" s="27" t="s">
        <v>15170</v>
      </c>
      <c r="G2471" s="27" t="s">
        <v>15171</v>
      </c>
      <c r="H2471" s="27" t="s">
        <v>17192</v>
      </c>
      <c r="I2471" s="29" t="s">
        <v>15172</v>
      </c>
      <c r="J2471" s="80">
        <v>43497</v>
      </c>
      <c r="P2471" s="33" t="s">
        <v>18483</v>
      </c>
      <c r="Q2471" s="97">
        <v>44667</v>
      </c>
    </row>
    <row r="2472" spans="2:17" ht="35.1" customHeight="1" x14ac:dyDescent="0.15">
      <c r="B2472" s="26" t="s">
        <v>15216</v>
      </c>
      <c r="C2472" s="26">
        <v>12436882</v>
      </c>
      <c r="D2472" s="27" t="s">
        <v>15217</v>
      </c>
      <c r="E2472" s="28" t="s">
        <v>15218</v>
      </c>
      <c r="F2472" s="27" t="s">
        <v>15219</v>
      </c>
      <c r="G2472" s="27" t="s">
        <v>15220</v>
      </c>
      <c r="H2472" s="27" t="s">
        <v>15221</v>
      </c>
      <c r="I2472" s="29" t="s">
        <v>15222</v>
      </c>
      <c r="J2472" s="80">
        <v>43525</v>
      </c>
      <c r="L2472" s="92" t="s">
        <v>15562</v>
      </c>
    </row>
    <row r="2473" spans="2:17" ht="35.1" customHeight="1" x14ac:dyDescent="0.15">
      <c r="B2473" s="26" t="s">
        <v>15270</v>
      </c>
      <c r="C2473" s="26">
        <v>12436895</v>
      </c>
      <c r="D2473" s="27" t="s">
        <v>15271</v>
      </c>
      <c r="E2473" s="28" t="s">
        <v>15272</v>
      </c>
      <c r="F2473" s="27" t="s">
        <v>15275</v>
      </c>
      <c r="G2473" s="27" t="s">
        <v>15273</v>
      </c>
      <c r="H2473" s="27" t="s">
        <v>17192</v>
      </c>
      <c r="I2473" s="29" t="s">
        <v>15274</v>
      </c>
      <c r="J2473" s="80">
        <v>43556</v>
      </c>
    </row>
    <row r="2474" spans="2:17" ht="35.1" customHeight="1" x14ac:dyDescent="0.15">
      <c r="B2474" s="26" t="s">
        <v>15285</v>
      </c>
      <c r="C2474" s="26">
        <v>12436905</v>
      </c>
      <c r="D2474" s="27" t="s">
        <v>15286</v>
      </c>
      <c r="E2474" s="28" t="s">
        <v>15287</v>
      </c>
      <c r="F2474" s="27" t="s">
        <v>15288</v>
      </c>
      <c r="G2474" s="27" t="s">
        <v>15289</v>
      </c>
      <c r="H2474" s="27" t="s">
        <v>18186</v>
      </c>
      <c r="I2474" s="29" t="s">
        <v>15291</v>
      </c>
      <c r="J2474" s="80">
        <v>43556</v>
      </c>
      <c r="P2474" s="33" t="s">
        <v>17265</v>
      </c>
      <c r="Q2474" s="97">
        <v>44266</v>
      </c>
    </row>
    <row r="2475" spans="2:17" ht="35.1" customHeight="1" x14ac:dyDescent="0.15">
      <c r="B2475" s="26" t="s">
        <v>15321</v>
      </c>
      <c r="C2475" s="26">
        <v>12436921</v>
      </c>
      <c r="D2475" s="27" t="s">
        <v>15339</v>
      </c>
      <c r="E2475" s="28" t="s">
        <v>15328</v>
      </c>
      <c r="F2475" s="27" t="s">
        <v>15329</v>
      </c>
      <c r="G2475" s="27" t="s">
        <v>12216</v>
      </c>
      <c r="H2475" s="27" t="s">
        <v>15330</v>
      </c>
      <c r="I2475" s="29" t="s">
        <v>15331</v>
      </c>
      <c r="J2475" s="80">
        <v>43525</v>
      </c>
      <c r="P2475" s="33" t="s">
        <v>15059</v>
      </c>
      <c r="Q2475" s="97">
        <v>43450</v>
      </c>
    </row>
    <row r="2476" spans="2:17" ht="35.1" customHeight="1" x14ac:dyDescent="0.15">
      <c r="B2476" s="26" t="s">
        <v>15462</v>
      </c>
      <c r="C2476" s="26">
        <v>12436934</v>
      </c>
      <c r="D2476" s="27" t="s">
        <v>15463</v>
      </c>
      <c r="E2476" s="28" t="s">
        <v>15464</v>
      </c>
      <c r="F2476" s="27" t="s">
        <v>15465</v>
      </c>
      <c r="G2476" s="27" t="s">
        <v>15466</v>
      </c>
      <c r="H2476" s="27" t="s">
        <v>20395</v>
      </c>
      <c r="I2476" s="29" t="s">
        <v>15467</v>
      </c>
      <c r="J2476" s="80">
        <v>43617</v>
      </c>
      <c r="L2476" s="80">
        <v>45069</v>
      </c>
    </row>
    <row r="2477" spans="2:17" ht="35.1" customHeight="1" x14ac:dyDescent="0.15">
      <c r="B2477" s="26" t="s">
        <v>15643</v>
      </c>
      <c r="C2477" s="26">
        <v>12436947</v>
      </c>
      <c r="D2477" s="27" t="s">
        <v>15657</v>
      </c>
      <c r="E2477" s="28" t="s">
        <v>15644</v>
      </c>
      <c r="F2477" s="27" t="s">
        <v>15645</v>
      </c>
      <c r="G2477" s="27" t="s">
        <v>15646</v>
      </c>
      <c r="H2477" s="27" t="s">
        <v>15647</v>
      </c>
      <c r="I2477" s="29" t="s">
        <v>15648</v>
      </c>
      <c r="J2477" s="80">
        <v>43678</v>
      </c>
    </row>
    <row r="2478" spans="2:17" ht="35.1" customHeight="1" x14ac:dyDescent="0.15">
      <c r="B2478" s="26" t="s">
        <v>15664</v>
      </c>
      <c r="C2478" s="26">
        <v>12436950</v>
      </c>
      <c r="D2478" s="27" t="s">
        <v>15684</v>
      </c>
      <c r="E2478" s="28" t="s">
        <v>15665</v>
      </c>
      <c r="F2478" s="27" t="s">
        <v>15666</v>
      </c>
      <c r="G2478" s="27" t="s">
        <v>12216</v>
      </c>
      <c r="H2478" s="27" t="s">
        <v>15667</v>
      </c>
      <c r="I2478" s="29" t="s">
        <v>15668</v>
      </c>
      <c r="J2478" s="80">
        <v>43709</v>
      </c>
    </row>
    <row r="2479" spans="2:17" ht="35.1" customHeight="1" x14ac:dyDescent="0.15">
      <c r="B2479" s="26" t="s">
        <v>15664</v>
      </c>
      <c r="C2479" s="26">
        <v>12436963</v>
      </c>
      <c r="D2479" s="27" t="s">
        <v>15670</v>
      </c>
      <c r="E2479" s="28" t="s">
        <v>15671</v>
      </c>
      <c r="F2479" s="27" t="s">
        <v>15672</v>
      </c>
      <c r="G2479" s="27" t="s">
        <v>15673</v>
      </c>
      <c r="H2479" s="27" t="s">
        <v>15674</v>
      </c>
      <c r="I2479" s="29" t="s">
        <v>15675</v>
      </c>
      <c r="J2479" s="80">
        <v>43709</v>
      </c>
    </row>
    <row r="2480" spans="2:17" ht="35.1" customHeight="1" x14ac:dyDescent="0.15">
      <c r="B2480" s="26" t="s">
        <v>15714</v>
      </c>
      <c r="C2480" s="26">
        <v>12436976</v>
      </c>
      <c r="D2480" s="27" t="s">
        <v>15742</v>
      </c>
      <c r="E2480" s="28" t="s">
        <v>15715</v>
      </c>
      <c r="F2480" s="27" t="s">
        <v>15719</v>
      </c>
      <c r="G2480" s="27" t="s">
        <v>15716</v>
      </c>
      <c r="H2480" s="27" t="s">
        <v>15740</v>
      </c>
      <c r="I2480" s="29" t="s">
        <v>15717</v>
      </c>
      <c r="J2480" s="80">
        <v>43739</v>
      </c>
    </row>
    <row r="2481" spans="2:17" ht="35.1" hidden="1" customHeight="1" x14ac:dyDescent="0.15">
      <c r="B2481" s="26" t="s">
        <v>10899</v>
      </c>
      <c r="C2481" s="26">
        <v>12461996</v>
      </c>
      <c r="D2481" s="27" t="s">
        <v>10900</v>
      </c>
      <c r="E2481" s="28" t="s">
        <v>10901</v>
      </c>
      <c r="F2481" s="27" t="s">
        <v>10902</v>
      </c>
      <c r="G2481" s="27" t="s">
        <v>10903</v>
      </c>
      <c r="H2481" s="27" t="s">
        <v>10904</v>
      </c>
      <c r="I2481" s="63" t="s">
        <v>10905</v>
      </c>
      <c r="J2481" s="30">
        <v>41640</v>
      </c>
      <c r="K2481" s="30">
        <v>41671</v>
      </c>
      <c r="L2481" s="31"/>
      <c r="M2481" s="32"/>
      <c r="N2481" s="31"/>
      <c r="O2481" s="31"/>
    </row>
    <row r="2482" spans="2:17" ht="35.1" customHeight="1" x14ac:dyDescent="0.15">
      <c r="B2482" s="26" t="s">
        <v>15751</v>
      </c>
      <c r="C2482" s="26">
        <v>12436989</v>
      </c>
      <c r="D2482" s="27" t="s">
        <v>15752</v>
      </c>
      <c r="E2482" s="28" t="s">
        <v>15753</v>
      </c>
      <c r="F2482" s="27" t="s">
        <v>15754</v>
      </c>
      <c r="G2482" s="27" t="s">
        <v>15755</v>
      </c>
      <c r="H2482" s="27" t="s">
        <v>15756</v>
      </c>
      <c r="I2482" s="29" t="s">
        <v>15757</v>
      </c>
      <c r="J2482" s="80">
        <v>43770</v>
      </c>
      <c r="P2482" s="33" t="s">
        <v>19176</v>
      </c>
      <c r="Q2482" s="97">
        <v>44881</v>
      </c>
    </row>
    <row r="2483" spans="2:17" ht="35.1" customHeight="1" x14ac:dyDescent="0.15">
      <c r="B2483" s="26" t="s">
        <v>15797</v>
      </c>
      <c r="C2483" s="26">
        <v>12436992</v>
      </c>
      <c r="D2483" s="27" t="s">
        <v>15798</v>
      </c>
      <c r="E2483" s="28" t="s">
        <v>15799</v>
      </c>
      <c r="F2483" s="27" t="s">
        <v>15806</v>
      </c>
      <c r="G2483" s="27" t="s">
        <v>15800</v>
      </c>
      <c r="H2483" s="27" t="s">
        <v>15801</v>
      </c>
      <c r="I2483" s="29" t="s">
        <v>15802</v>
      </c>
      <c r="J2483" s="80">
        <v>43739</v>
      </c>
      <c r="P2483" s="33" t="s">
        <v>18843</v>
      </c>
      <c r="Q2483" s="97">
        <v>44525</v>
      </c>
    </row>
    <row r="2484" spans="2:17" ht="35.1" customHeight="1" x14ac:dyDescent="0.15">
      <c r="B2484" s="26" t="s">
        <v>15813</v>
      </c>
      <c r="C2484" s="26">
        <v>12437001</v>
      </c>
      <c r="D2484" s="27" t="s">
        <v>15814</v>
      </c>
      <c r="E2484" s="28" t="s">
        <v>15815</v>
      </c>
      <c r="F2484" s="27" t="s">
        <v>15816</v>
      </c>
      <c r="G2484" s="27" t="s">
        <v>7729</v>
      </c>
      <c r="H2484" s="27" t="s">
        <v>15817</v>
      </c>
      <c r="I2484" s="29" t="s">
        <v>15818</v>
      </c>
      <c r="J2484" s="80">
        <v>43770</v>
      </c>
      <c r="P2484" s="33" t="s">
        <v>19158</v>
      </c>
      <c r="Q2484" s="97">
        <v>45062</v>
      </c>
    </row>
    <row r="2485" spans="2:17" ht="35.1" customHeight="1" x14ac:dyDescent="0.15">
      <c r="B2485" s="26" t="s">
        <v>15813</v>
      </c>
      <c r="C2485" s="26">
        <v>12437014</v>
      </c>
      <c r="D2485" s="27" t="s">
        <v>15819</v>
      </c>
      <c r="E2485" s="28" t="s">
        <v>15820</v>
      </c>
      <c r="F2485" s="27" t="s">
        <v>15821</v>
      </c>
      <c r="G2485" s="27" t="s">
        <v>7729</v>
      </c>
      <c r="H2485" s="27" t="s">
        <v>15817</v>
      </c>
      <c r="I2485" s="29" t="s">
        <v>15822</v>
      </c>
      <c r="J2485" s="80">
        <v>43770</v>
      </c>
      <c r="P2485" s="33" t="s">
        <v>16770</v>
      </c>
      <c r="Q2485" s="97">
        <v>44067</v>
      </c>
    </row>
    <row r="2486" spans="2:17" ht="35.1" customHeight="1" x14ac:dyDescent="0.15">
      <c r="B2486" s="26" t="s">
        <v>15813</v>
      </c>
      <c r="C2486" s="26">
        <v>12437027</v>
      </c>
      <c r="D2486" s="27" t="s">
        <v>15824</v>
      </c>
      <c r="E2486" s="28" t="s">
        <v>15825</v>
      </c>
      <c r="F2486" s="27" t="s">
        <v>15826</v>
      </c>
      <c r="G2486" s="27" t="s">
        <v>15827</v>
      </c>
      <c r="H2486" s="27" t="s">
        <v>15828</v>
      </c>
      <c r="I2486" s="29" t="s">
        <v>15829</v>
      </c>
      <c r="J2486" s="80">
        <v>43770</v>
      </c>
      <c r="P2486" s="33" t="s">
        <v>16780</v>
      </c>
      <c r="Q2486" s="97">
        <v>42140</v>
      </c>
    </row>
    <row r="2487" spans="2:17" ht="35.1" customHeight="1" x14ac:dyDescent="0.15">
      <c r="B2487" s="26" t="s">
        <v>15869</v>
      </c>
      <c r="C2487" s="26">
        <v>12437030</v>
      </c>
      <c r="D2487" s="27" t="s">
        <v>15870</v>
      </c>
      <c r="E2487" s="28" t="s">
        <v>15871</v>
      </c>
      <c r="F2487" s="27" t="s">
        <v>15872</v>
      </c>
      <c r="G2487" s="27" t="s">
        <v>15873</v>
      </c>
      <c r="H2487" s="27" t="s">
        <v>17461</v>
      </c>
      <c r="I2487" s="29" t="s">
        <v>15874</v>
      </c>
      <c r="J2487" s="80">
        <v>43770</v>
      </c>
      <c r="L2487" s="80">
        <v>44438</v>
      </c>
      <c r="P2487" s="33" t="s">
        <v>18599</v>
      </c>
      <c r="Q2487" s="97">
        <v>44662</v>
      </c>
    </row>
    <row r="2488" spans="2:17" ht="35.1" customHeight="1" x14ac:dyDescent="0.15">
      <c r="B2488" s="26" t="s">
        <v>15869</v>
      </c>
      <c r="C2488" s="26">
        <v>12437043</v>
      </c>
      <c r="D2488" s="27" t="s">
        <v>15876</v>
      </c>
      <c r="E2488" s="28" t="s">
        <v>15877</v>
      </c>
      <c r="F2488" s="27" t="s">
        <v>15878</v>
      </c>
      <c r="G2488" s="27" t="s">
        <v>15873</v>
      </c>
      <c r="H2488" s="27" t="s">
        <v>17461</v>
      </c>
      <c r="I2488" s="29" t="s">
        <v>15879</v>
      </c>
      <c r="J2488" s="80">
        <v>43770</v>
      </c>
      <c r="L2488" s="80">
        <v>44438</v>
      </c>
      <c r="P2488" s="93" t="s">
        <v>19163</v>
      </c>
      <c r="Q2488" s="97">
        <v>44832</v>
      </c>
    </row>
    <row r="2489" spans="2:17" ht="35.1" customHeight="1" x14ac:dyDescent="0.15">
      <c r="B2489" s="26" t="s">
        <v>15898</v>
      </c>
      <c r="C2489" s="26">
        <v>12437056</v>
      </c>
      <c r="D2489" s="27" t="s">
        <v>15899</v>
      </c>
      <c r="E2489" s="28" t="s">
        <v>15900</v>
      </c>
      <c r="F2489" s="27" t="s">
        <v>15901</v>
      </c>
      <c r="G2489" s="27" t="s">
        <v>12546</v>
      </c>
      <c r="H2489" s="27" t="s">
        <v>17192</v>
      </c>
      <c r="I2489" s="29" t="s">
        <v>15902</v>
      </c>
      <c r="J2489" s="80">
        <v>43800</v>
      </c>
      <c r="P2489" s="33" t="s">
        <v>16342</v>
      </c>
      <c r="Q2489" s="97">
        <v>43895</v>
      </c>
    </row>
    <row r="2490" spans="2:17" ht="35.1" customHeight="1" x14ac:dyDescent="0.15">
      <c r="B2490" s="26" t="s">
        <v>15921</v>
      </c>
      <c r="C2490" s="26">
        <v>12437069</v>
      </c>
      <c r="D2490" s="27" t="s">
        <v>15922</v>
      </c>
      <c r="E2490" s="28" t="s">
        <v>15923</v>
      </c>
      <c r="F2490" s="27" t="s">
        <v>15947</v>
      </c>
      <c r="G2490" s="27" t="s">
        <v>15924</v>
      </c>
      <c r="H2490" s="27" t="s">
        <v>15927</v>
      </c>
      <c r="I2490" s="29" t="s">
        <v>15925</v>
      </c>
      <c r="J2490" s="80">
        <v>43831</v>
      </c>
    </row>
    <row r="2491" spans="2:17" ht="35.1" customHeight="1" x14ac:dyDescent="0.15">
      <c r="B2491" s="26" t="s">
        <v>16014</v>
      </c>
      <c r="C2491" s="26">
        <v>12437072</v>
      </c>
      <c r="D2491" s="27" t="s">
        <v>16015</v>
      </c>
      <c r="E2491" s="28" t="s">
        <v>16017</v>
      </c>
      <c r="F2491" s="27" t="s">
        <v>16019</v>
      </c>
      <c r="G2491" s="27" t="s">
        <v>16021</v>
      </c>
      <c r="H2491" s="27" t="s">
        <v>16024</v>
      </c>
      <c r="I2491" s="29" t="s">
        <v>16025</v>
      </c>
      <c r="J2491" s="80">
        <v>43831</v>
      </c>
    </row>
    <row r="2492" spans="2:17" ht="35.1" customHeight="1" x14ac:dyDescent="0.15">
      <c r="B2492" s="26" t="s">
        <v>16014</v>
      </c>
      <c r="C2492" s="26">
        <v>12437085</v>
      </c>
      <c r="D2492" s="27" t="s">
        <v>16016</v>
      </c>
      <c r="E2492" s="28" t="s">
        <v>16018</v>
      </c>
      <c r="F2492" s="27" t="s">
        <v>16020</v>
      </c>
      <c r="G2492" s="27" t="s">
        <v>16022</v>
      </c>
      <c r="H2492" s="27" t="s">
        <v>16026</v>
      </c>
      <c r="I2492" s="29" t="s">
        <v>16027</v>
      </c>
      <c r="J2492" s="80">
        <v>43831</v>
      </c>
    </row>
    <row r="2493" spans="2:17" ht="35.1" hidden="1" customHeight="1" x14ac:dyDescent="0.15">
      <c r="B2493" s="26" t="s">
        <v>12404</v>
      </c>
      <c r="C2493" s="26">
        <v>12462115</v>
      </c>
      <c r="D2493" s="27" t="s">
        <v>12417</v>
      </c>
      <c r="E2493" s="28" t="s">
        <v>12418</v>
      </c>
      <c r="F2493" s="27" t="s">
        <v>12419</v>
      </c>
      <c r="G2493" s="27" t="s">
        <v>12420</v>
      </c>
      <c r="H2493" s="27" t="s">
        <v>17690</v>
      </c>
      <c r="I2493" s="29" t="s">
        <v>12421</v>
      </c>
      <c r="J2493" s="30">
        <v>42248</v>
      </c>
      <c r="K2493" s="31">
        <v>44743</v>
      </c>
      <c r="L2493" s="31">
        <v>44438</v>
      </c>
    </row>
    <row r="2494" spans="2:17" ht="35.1" customHeight="1" x14ac:dyDescent="0.15">
      <c r="B2494" s="26" t="s">
        <v>16128</v>
      </c>
      <c r="C2494" s="26">
        <v>12437098</v>
      </c>
      <c r="D2494" s="27" t="s">
        <v>17715</v>
      </c>
      <c r="E2494" s="28" t="s">
        <v>16129</v>
      </c>
      <c r="F2494" s="27" t="s">
        <v>16130</v>
      </c>
      <c r="G2494" s="27" t="s">
        <v>16131</v>
      </c>
      <c r="H2494" s="27" t="s">
        <v>16132</v>
      </c>
      <c r="I2494" s="29" t="s">
        <v>16133</v>
      </c>
      <c r="J2494" s="80">
        <v>43891</v>
      </c>
      <c r="P2494" s="33" t="s">
        <v>16028</v>
      </c>
      <c r="Q2494" s="97">
        <v>43851</v>
      </c>
    </row>
    <row r="2495" spans="2:17" ht="35.1" customHeight="1" x14ac:dyDescent="0.15">
      <c r="B2495" s="26" t="s">
        <v>16168</v>
      </c>
      <c r="C2495" s="26">
        <v>12437108</v>
      </c>
      <c r="D2495" s="27" t="s">
        <v>16169</v>
      </c>
      <c r="E2495" s="28" t="s">
        <v>16170</v>
      </c>
      <c r="F2495" s="27" t="s">
        <v>16171</v>
      </c>
      <c r="G2495" s="27" t="s">
        <v>16172</v>
      </c>
      <c r="H2495" s="27" t="s">
        <v>16173</v>
      </c>
      <c r="I2495" s="29" t="s">
        <v>16174</v>
      </c>
      <c r="J2495" s="80">
        <v>43922</v>
      </c>
      <c r="P2495" s="33" t="s">
        <v>16769</v>
      </c>
      <c r="Q2495" s="97">
        <v>44054</v>
      </c>
    </row>
    <row r="2496" spans="2:17" ht="35.1" customHeight="1" x14ac:dyDescent="0.15">
      <c r="B2496" s="26" t="s">
        <v>16168</v>
      </c>
      <c r="C2496" s="26">
        <v>12437111</v>
      </c>
      <c r="D2496" s="27" t="s">
        <v>16176</v>
      </c>
      <c r="E2496" s="28" t="s">
        <v>16177</v>
      </c>
      <c r="F2496" s="27" t="s">
        <v>16178</v>
      </c>
      <c r="G2496" s="27" t="s">
        <v>16179</v>
      </c>
      <c r="H2496" s="27" t="s">
        <v>16442</v>
      </c>
      <c r="I2496" s="29" t="s">
        <v>16180</v>
      </c>
      <c r="J2496" s="80">
        <v>43922</v>
      </c>
      <c r="L2496" s="80">
        <v>44292</v>
      </c>
    </row>
    <row r="2497" spans="2:17" ht="35.1" customHeight="1" x14ac:dyDescent="0.15">
      <c r="B2497" s="26" t="s">
        <v>16168</v>
      </c>
      <c r="C2497" s="26">
        <v>12437124</v>
      </c>
      <c r="D2497" s="27" t="s">
        <v>16181</v>
      </c>
      <c r="E2497" s="28" t="s">
        <v>16182</v>
      </c>
      <c r="F2497" s="27" t="s">
        <v>16183</v>
      </c>
      <c r="G2497" s="27" t="s">
        <v>16184</v>
      </c>
      <c r="H2497" s="27" t="s">
        <v>17192</v>
      </c>
      <c r="I2497" s="29" t="s">
        <v>16185</v>
      </c>
      <c r="J2497" s="80">
        <v>43922</v>
      </c>
      <c r="P2497" s="33" t="s">
        <v>20733</v>
      </c>
      <c r="Q2497" s="97">
        <v>45149</v>
      </c>
    </row>
    <row r="2498" spans="2:17" ht="35.1" customHeight="1" x14ac:dyDescent="0.15">
      <c r="B2498" s="26" t="s">
        <v>16213</v>
      </c>
      <c r="C2498" s="26">
        <v>12437137</v>
      </c>
      <c r="D2498" s="27" t="s">
        <v>16214</v>
      </c>
      <c r="E2498" s="28" t="s">
        <v>16215</v>
      </c>
      <c r="F2498" s="27" t="s">
        <v>16216</v>
      </c>
      <c r="G2498" s="27" t="s">
        <v>16210</v>
      </c>
      <c r="H2498" s="27" t="s">
        <v>10832</v>
      </c>
      <c r="I2498" s="29" t="s">
        <v>16217</v>
      </c>
      <c r="J2498" s="80">
        <v>43952</v>
      </c>
      <c r="P2498" s="33" t="s">
        <v>14857</v>
      </c>
      <c r="Q2498" s="97">
        <v>43363</v>
      </c>
    </row>
    <row r="2499" spans="2:17" ht="35.1" customHeight="1" x14ac:dyDescent="0.15">
      <c r="B2499" s="26" t="s">
        <v>3974</v>
      </c>
      <c r="C2499" s="26">
        <v>12437140</v>
      </c>
      <c r="D2499" s="27" t="s">
        <v>18956</v>
      </c>
      <c r="E2499" s="28" t="s">
        <v>16219</v>
      </c>
      <c r="F2499" s="27" t="s">
        <v>16220</v>
      </c>
      <c r="G2499" s="27" t="s">
        <v>16221</v>
      </c>
      <c r="H2499" s="27" t="s">
        <v>16222</v>
      </c>
      <c r="I2499" s="29" t="s">
        <v>16223</v>
      </c>
      <c r="J2499" s="80">
        <v>43952</v>
      </c>
      <c r="L2499" s="80">
        <v>44833</v>
      </c>
      <c r="P2499" s="33" t="s">
        <v>12985</v>
      </c>
      <c r="Q2499" s="97">
        <v>42552</v>
      </c>
    </row>
    <row r="2500" spans="2:17" ht="35.1" customHeight="1" x14ac:dyDescent="0.15">
      <c r="B2500" s="26" t="s">
        <v>16227</v>
      </c>
      <c r="C2500" s="26">
        <v>12437153</v>
      </c>
      <c r="D2500" s="27" t="s">
        <v>16228</v>
      </c>
      <c r="E2500" s="28" t="s">
        <v>16229</v>
      </c>
      <c r="F2500" s="27" t="s">
        <v>16230</v>
      </c>
      <c r="G2500" s="27" t="s">
        <v>16231</v>
      </c>
      <c r="H2500" s="27" t="s">
        <v>16247</v>
      </c>
      <c r="I2500" s="29" t="s">
        <v>16232</v>
      </c>
      <c r="J2500" s="80">
        <v>43922</v>
      </c>
    </row>
    <row r="2501" spans="2:17" ht="35.1" customHeight="1" x14ac:dyDescent="0.15">
      <c r="B2501" s="26" t="s">
        <v>16227</v>
      </c>
      <c r="C2501" s="26">
        <v>12437166</v>
      </c>
      <c r="D2501" s="27" t="s">
        <v>16233</v>
      </c>
      <c r="E2501" s="28" t="s">
        <v>16234</v>
      </c>
      <c r="F2501" s="27" t="s">
        <v>16235</v>
      </c>
      <c r="G2501" s="27" t="s">
        <v>16231</v>
      </c>
      <c r="H2501" s="27" t="s">
        <v>16247</v>
      </c>
      <c r="I2501" s="29" t="s">
        <v>16236</v>
      </c>
      <c r="J2501" s="80">
        <v>43922</v>
      </c>
      <c r="P2501" s="33" t="s">
        <v>14690</v>
      </c>
      <c r="Q2501" s="97" t="s">
        <v>14691</v>
      </c>
    </row>
    <row r="2502" spans="2:17" ht="35.1" customHeight="1" x14ac:dyDescent="0.15">
      <c r="B2502" s="26" t="s">
        <v>16227</v>
      </c>
      <c r="C2502" s="26">
        <v>12437179</v>
      </c>
      <c r="D2502" s="27" t="s">
        <v>20844</v>
      </c>
      <c r="E2502" s="28" t="s">
        <v>16238</v>
      </c>
      <c r="F2502" s="27" t="s">
        <v>16239</v>
      </c>
      <c r="G2502" s="27" t="s">
        <v>20845</v>
      </c>
      <c r="H2502" s="27" t="s">
        <v>16240</v>
      </c>
      <c r="I2502" s="29" t="s">
        <v>16241</v>
      </c>
      <c r="J2502" s="80">
        <v>43922</v>
      </c>
      <c r="L2502" s="80">
        <v>45237</v>
      </c>
    </row>
    <row r="2503" spans="2:17" ht="35.1" customHeight="1" x14ac:dyDescent="0.15">
      <c r="B2503" s="26" t="s">
        <v>16227</v>
      </c>
      <c r="C2503" s="26">
        <v>12437182</v>
      </c>
      <c r="D2503" s="27" t="s">
        <v>16281</v>
      </c>
      <c r="E2503" s="28" t="s">
        <v>16282</v>
      </c>
      <c r="F2503" s="27" t="s">
        <v>16283</v>
      </c>
      <c r="G2503" s="27" t="s">
        <v>16284</v>
      </c>
      <c r="H2503" s="27" t="s">
        <v>15743</v>
      </c>
      <c r="I2503" s="29" t="s">
        <v>16285</v>
      </c>
      <c r="J2503" s="80">
        <v>43952</v>
      </c>
      <c r="P2503" s="33" t="s">
        <v>12439</v>
      </c>
      <c r="Q2503" s="97">
        <v>42084</v>
      </c>
    </row>
    <row r="2504" spans="2:17" ht="35.1" customHeight="1" x14ac:dyDescent="0.15">
      <c r="B2504" s="26" t="s">
        <v>16299</v>
      </c>
      <c r="C2504" s="26">
        <v>12437195</v>
      </c>
      <c r="D2504" s="27" t="s">
        <v>16300</v>
      </c>
      <c r="E2504" s="28" t="s">
        <v>16301</v>
      </c>
      <c r="F2504" s="27" t="s">
        <v>16311</v>
      </c>
      <c r="G2504" s="27" t="s">
        <v>16302</v>
      </c>
      <c r="H2504" s="27" t="s">
        <v>18184</v>
      </c>
      <c r="I2504" s="29" t="s">
        <v>16303</v>
      </c>
      <c r="J2504" s="80">
        <v>43952</v>
      </c>
      <c r="L2504" s="80">
        <v>44454</v>
      </c>
    </row>
    <row r="2505" spans="2:17" ht="35.1" hidden="1" customHeight="1" x14ac:dyDescent="0.15">
      <c r="B2505" s="82" t="s">
        <v>13712</v>
      </c>
      <c r="C2505" s="82">
        <v>12462238</v>
      </c>
      <c r="D2505" s="83" t="s">
        <v>13713</v>
      </c>
      <c r="E2505" s="84" t="s">
        <v>13714</v>
      </c>
      <c r="F2505" s="83" t="s">
        <v>13715</v>
      </c>
      <c r="G2505" s="83" t="s">
        <v>13716</v>
      </c>
      <c r="H2505" s="83" t="s">
        <v>13726</v>
      </c>
      <c r="I2505" s="85" t="s">
        <v>13717</v>
      </c>
      <c r="J2505" s="86">
        <v>42948</v>
      </c>
      <c r="K2505" s="87">
        <v>43190</v>
      </c>
      <c r="L2505" s="88">
        <v>43199</v>
      </c>
      <c r="M2505" s="89"/>
      <c r="N2505" s="89"/>
      <c r="O2505" s="89"/>
    </row>
    <row r="2506" spans="2:17" ht="35.1" customHeight="1" x14ac:dyDescent="0.15">
      <c r="B2506" s="26" t="s">
        <v>16377</v>
      </c>
      <c r="C2506" s="26">
        <v>12437205</v>
      </c>
      <c r="D2506" s="27" t="s">
        <v>16378</v>
      </c>
      <c r="E2506" s="28" t="s">
        <v>16379</v>
      </c>
      <c r="F2506" s="27" t="s">
        <v>16380</v>
      </c>
      <c r="G2506" s="27" t="s">
        <v>16381</v>
      </c>
      <c r="H2506" s="27" t="s">
        <v>16382</v>
      </c>
      <c r="I2506" s="29" t="s">
        <v>16383</v>
      </c>
      <c r="J2506" s="80">
        <v>44013</v>
      </c>
    </row>
    <row r="2507" spans="2:17" ht="35.1" customHeight="1" x14ac:dyDescent="0.15">
      <c r="B2507" s="26" t="s">
        <v>16411</v>
      </c>
      <c r="C2507" s="26">
        <v>12437218</v>
      </c>
      <c r="D2507" s="27" t="s">
        <v>16412</v>
      </c>
      <c r="E2507" s="28" t="s">
        <v>16413</v>
      </c>
      <c r="F2507" s="27" t="s">
        <v>16414</v>
      </c>
      <c r="G2507" s="27" t="s">
        <v>16415</v>
      </c>
      <c r="H2507" s="27" t="s">
        <v>16416</v>
      </c>
      <c r="I2507" s="29" t="s">
        <v>16417</v>
      </c>
      <c r="J2507" s="80">
        <v>43983</v>
      </c>
    </row>
    <row r="2508" spans="2:17" ht="35.1" customHeight="1" x14ac:dyDescent="0.15">
      <c r="B2508" s="26" t="s">
        <v>3974</v>
      </c>
      <c r="C2508" s="26">
        <v>12437221</v>
      </c>
      <c r="D2508" s="27" t="s">
        <v>16499</v>
      </c>
      <c r="E2508" s="28" t="s">
        <v>16500</v>
      </c>
      <c r="F2508" s="27" t="s">
        <v>16501</v>
      </c>
      <c r="G2508" s="27" t="s">
        <v>16453</v>
      </c>
      <c r="H2508" s="27" t="s">
        <v>16472</v>
      </c>
      <c r="I2508" s="29" t="s">
        <v>16502</v>
      </c>
      <c r="J2508" s="80">
        <v>44013</v>
      </c>
      <c r="L2508" s="80">
        <v>44189</v>
      </c>
      <c r="P2508" s="33" t="s">
        <v>16782</v>
      </c>
      <c r="Q2508" s="97">
        <v>44013</v>
      </c>
    </row>
    <row r="2509" spans="2:17" ht="35.1" customHeight="1" x14ac:dyDescent="0.15">
      <c r="B2509" s="26" t="s">
        <v>3974</v>
      </c>
      <c r="C2509" s="26">
        <v>12437234</v>
      </c>
      <c r="D2509" s="27" t="s">
        <v>16587</v>
      </c>
      <c r="E2509" s="28" t="s">
        <v>16579</v>
      </c>
      <c r="F2509" s="27" t="s">
        <v>16586</v>
      </c>
      <c r="G2509" s="27" t="s">
        <v>16582</v>
      </c>
      <c r="H2509" s="27" t="s">
        <v>16583</v>
      </c>
      <c r="I2509" s="29" t="s">
        <v>16584</v>
      </c>
      <c r="J2509" s="80">
        <v>44044</v>
      </c>
      <c r="P2509" s="33" t="s">
        <v>18462</v>
      </c>
      <c r="Q2509" s="97">
        <v>44593</v>
      </c>
    </row>
    <row r="2510" spans="2:17" ht="35.1" customHeight="1" x14ac:dyDescent="0.15">
      <c r="B2510" s="26" t="s">
        <v>3974</v>
      </c>
      <c r="C2510" s="26">
        <v>12437247</v>
      </c>
      <c r="D2510" s="27" t="s">
        <v>16588</v>
      </c>
      <c r="E2510" s="28" t="s">
        <v>16580</v>
      </c>
      <c r="F2510" s="27" t="s">
        <v>16581</v>
      </c>
      <c r="G2510" s="27" t="s">
        <v>16582</v>
      </c>
      <c r="H2510" s="27" t="s">
        <v>16583</v>
      </c>
      <c r="I2510" s="29" t="s">
        <v>16585</v>
      </c>
      <c r="J2510" s="80">
        <v>44044</v>
      </c>
      <c r="P2510" s="33" t="s">
        <v>18160</v>
      </c>
      <c r="Q2510" s="97">
        <v>44465</v>
      </c>
    </row>
    <row r="2511" spans="2:17" ht="35.1" customHeight="1" x14ac:dyDescent="0.15">
      <c r="B2511" s="26" t="s">
        <v>16605</v>
      </c>
      <c r="C2511" s="26">
        <v>12437250</v>
      </c>
      <c r="D2511" s="27" t="s">
        <v>16606</v>
      </c>
      <c r="E2511" s="28" t="s">
        <v>16607</v>
      </c>
      <c r="F2511" s="27" t="s">
        <v>16626</v>
      </c>
      <c r="G2511" s="27" t="s">
        <v>16608</v>
      </c>
      <c r="H2511" s="27" t="s">
        <v>16609</v>
      </c>
      <c r="I2511" s="29" t="s">
        <v>16610</v>
      </c>
      <c r="J2511" s="80">
        <v>44075</v>
      </c>
    </row>
    <row r="2512" spans="2:17" ht="35.1" hidden="1" customHeight="1" x14ac:dyDescent="0.15">
      <c r="B2512" s="26" t="s">
        <v>3976</v>
      </c>
      <c r="C2512" s="26">
        <v>12462306</v>
      </c>
      <c r="D2512" s="27" t="s">
        <v>14422</v>
      </c>
      <c r="E2512" s="28" t="s">
        <v>14423</v>
      </c>
      <c r="F2512" s="27" t="s">
        <v>14424</v>
      </c>
      <c r="G2512" s="27" t="s">
        <v>14425</v>
      </c>
      <c r="H2512" s="27" t="s">
        <v>14426</v>
      </c>
      <c r="I2512" s="29" t="s">
        <v>14427</v>
      </c>
      <c r="J2512" s="53">
        <v>43191</v>
      </c>
      <c r="K2512" s="80">
        <v>43312</v>
      </c>
      <c r="L2512" s="76">
        <v>43333</v>
      </c>
    </row>
    <row r="2513" spans="1:17" ht="35.1" customHeight="1" x14ac:dyDescent="0.15">
      <c r="B2513" s="26" t="s">
        <v>16639</v>
      </c>
      <c r="C2513" s="26">
        <v>12437263</v>
      </c>
      <c r="D2513" s="27" t="s">
        <v>16640</v>
      </c>
      <c r="E2513" s="28" t="s">
        <v>16641</v>
      </c>
      <c r="F2513" s="27" t="s">
        <v>16643</v>
      </c>
      <c r="G2513" s="27" t="s">
        <v>16636</v>
      </c>
      <c r="H2513" s="27" t="s">
        <v>17461</v>
      </c>
      <c r="I2513" s="29" t="s">
        <v>16647</v>
      </c>
      <c r="J2513" s="80">
        <v>44075</v>
      </c>
      <c r="L2513" s="80">
        <v>44438</v>
      </c>
    </row>
    <row r="2514" spans="1:17" ht="35.1" customHeight="1" x14ac:dyDescent="0.15">
      <c r="B2514" s="26" t="s">
        <v>16639</v>
      </c>
      <c r="C2514" s="26">
        <v>12437276</v>
      </c>
      <c r="D2514" s="27" t="s">
        <v>16651</v>
      </c>
      <c r="E2514" s="28" t="s">
        <v>16642</v>
      </c>
      <c r="F2514" s="27" t="s">
        <v>16644</v>
      </c>
      <c r="G2514" s="27" t="s">
        <v>16645</v>
      </c>
      <c r="H2514" s="27" t="s">
        <v>16646</v>
      </c>
      <c r="I2514" s="29" t="s">
        <v>16648</v>
      </c>
      <c r="J2514" s="80">
        <v>44075</v>
      </c>
    </row>
    <row r="2515" spans="1:17" ht="35.1" customHeight="1" x14ac:dyDescent="0.15">
      <c r="B2515" s="26" t="s">
        <v>16690</v>
      </c>
      <c r="C2515" s="26">
        <v>12437289</v>
      </c>
      <c r="D2515" s="27" t="s">
        <v>16691</v>
      </c>
      <c r="E2515" s="28" t="s">
        <v>16692</v>
      </c>
      <c r="F2515" s="27" t="s">
        <v>16693</v>
      </c>
      <c r="G2515" s="27" t="s">
        <v>16694</v>
      </c>
      <c r="H2515" s="27" t="s">
        <v>16695</v>
      </c>
      <c r="I2515" s="29" t="s">
        <v>16696</v>
      </c>
      <c r="J2515" s="80">
        <v>44105</v>
      </c>
      <c r="P2515" s="33" t="s">
        <v>12516</v>
      </c>
      <c r="Q2515" s="97" t="s">
        <v>12517</v>
      </c>
    </row>
    <row r="2516" spans="1:17" ht="35.1" customHeight="1" x14ac:dyDescent="0.15">
      <c r="B2516" s="26" t="s">
        <v>16881</v>
      </c>
      <c r="C2516" s="26">
        <v>12437302</v>
      </c>
      <c r="D2516" s="27" t="s">
        <v>16882</v>
      </c>
      <c r="E2516" s="28" t="s">
        <v>16884</v>
      </c>
      <c r="F2516" s="27" t="s">
        <v>16885</v>
      </c>
      <c r="G2516" s="27" t="s">
        <v>16882</v>
      </c>
      <c r="H2516" s="27" t="s">
        <v>16886</v>
      </c>
      <c r="I2516" s="29" t="s">
        <v>16883</v>
      </c>
      <c r="J2516" s="80">
        <v>44166</v>
      </c>
      <c r="P2516" s="33" t="s">
        <v>16033</v>
      </c>
      <c r="Q2516" s="97">
        <v>44433</v>
      </c>
    </row>
    <row r="2517" spans="1:17" ht="35.1" customHeight="1" x14ac:dyDescent="0.15">
      <c r="B2517" s="26" t="s">
        <v>16967</v>
      </c>
      <c r="C2517" s="26">
        <v>12437328</v>
      </c>
      <c r="D2517" s="27" t="s">
        <v>16968</v>
      </c>
      <c r="E2517" s="28" t="s">
        <v>16969</v>
      </c>
      <c r="F2517" s="27" t="s">
        <v>16974</v>
      </c>
      <c r="G2517" s="27" t="s">
        <v>16970</v>
      </c>
      <c r="H2517" s="27" t="s">
        <v>16971</v>
      </c>
      <c r="I2517" s="29" t="s">
        <v>16972</v>
      </c>
      <c r="J2517" s="80">
        <v>44166</v>
      </c>
    </row>
    <row r="2518" spans="1:17" ht="35.1" customHeight="1" x14ac:dyDescent="0.15">
      <c r="B2518" s="26" t="s">
        <v>3974</v>
      </c>
      <c r="C2518" s="26">
        <v>12437331</v>
      </c>
      <c r="D2518" s="27" t="s">
        <v>17029</v>
      </c>
      <c r="E2518" s="28" t="s">
        <v>17030</v>
      </c>
      <c r="F2518" s="27" t="s">
        <v>17031</v>
      </c>
      <c r="G2518" s="27" t="s">
        <v>15810</v>
      </c>
      <c r="H2518" s="27" t="s">
        <v>17032</v>
      </c>
      <c r="I2518" s="29" t="s">
        <v>17033</v>
      </c>
      <c r="J2518" s="80">
        <v>44197</v>
      </c>
    </row>
    <row r="2519" spans="1:17" ht="35.1" customHeight="1" x14ac:dyDescent="0.15">
      <c r="B2519" s="26" t="s">
        <v>17009</v>
      </c>
      <c r="C2519" s="26">
        <v>12437344</v>
      </c>
      <c r="D2519" s="27" t="s">
        <v>20064</v>
      </c>
      <c r="E2519" s="28" t="s">
        <v>17010</v>
      </c>
      <c r="F2519" s="27" t="s">
        <v>17011</v>
      </c>
      <c r="G2519" s="27" t="s">
        <v>16836</v>
      </c>
      <c r="H2519" s="27" t="s">
        <v>17012</v>
      </c>
      <c r="I2519" s="29" t="s">
        <v>17013</v>
      </c>
      <c r="J2519" s="80">
        <v>44166</v>
      </c>
      <c r="L2519" s="80">
        <v>44957</v>
      </c>
    </row>
    <row r="2520" spans="1:17" ht="35.1" customHeight="1" x14ac:dyDescent="0.15">
      <c r="B2520" s="26" t="s">
        <v>17009</v>
      </c>
      <c r="C2520" s="26">
        <v>12437357</v>
      </c>
      <c r="D2520" s="27" t="s">
        <v>17015</v>
      </c>
      <c r="E2520" s="28" t="s">
        <v>17016</v>
      </c>
      <c r="F2520" s="27" t="s">
        <v>17017</v>
      </c>
      <c r="G2520" s="27" t="s">
        <v>16836</v>
      </c>
      <c r="H2520" s="27" t="s">
        <v>17012</v>
      </c>
      <c r="I2520" s="29" t="s">
        <v>17018</v>
      </c>
      <c r="J2520" s="80">
        <v>44166</v>
      </c>
    </row>
    <row r="2521" spans="1:17" ht="35.1" hidden="1" customHeight="1" x14ac:dyDescent="0.15">
      <c r="A2521" s="35"/>
      <c r="B2521" s="26" t="s">
        <v>3148</v>
      </c>
      <c r="C2521" s="26">
        <v>12470055</v>
      </c>
      <c r="D2521" s="27" t="s">
        <v>3223</v>
      </c>
      <c r="E2521" s="28" t="s">
        <v>1188</v>
      </c>
      <c r="F2521" s="27" t="s">
        <v>4302</v>
      </c>
      <c r="I2521" s="29" t="s">
        <v>5718</v>
      </c>
      <c r="J2521" s="30"/>
      <c r="K2521" s="30">
        <v>41182</v>
      </c>
      <c r="L2521" s="31"/>
      <c r="M2521" s="32"/>
      <c r="N2521" s="31"/>
      <c r="O2521" s="31">
        <v>39826</v>
      </c>
    </row>
    <row r="2522" spans="1:17" ht="35.1" customHeight="1" x14ac:dyDescent="0.15">
      <c r="B2522" s="26" t="s">
        <v>17045</v>
      </c>
      <c r="C2522" s="26">
        <v>12437360</v>
      </c>
      <c r="D2522" s="27" t="s">
        <v>17046</v>
      </c>
      <c r="E2522" s="28" t="s">
        <v>17047</v>
      </c>
      <c r="F2522" s="27" t="s">
        <v>17048</v>
      </c>
      <c r="G2522" s="27" t="s">
        <v>17049</v>
      </c>
      <c r="H2522" s="27" t="s">
        <v>17050</v>
      </c>
      <c r="I2522" s="29" t="s">
        <v>17051</v>
      </c>
      <c r="J2522" s="80">
        <v>44075</v>
      </c>
      <c r="P2522" s="33" t="s">
        <v>14780</v>
      </c>
      <c r="Q2522" s="97">
        <v>43332</v>
      </c>
    </row>
    <row r="2523" spans="1:17" ht="35.1" customHeight="1" x14ac:dyDescent="0.15">
      <c r="B2523" s="26" t="s">
        <v>17055</v>
      </c>
      <c r="C2523" s="26">
        <v>12437373</v>
      </c>
      <c r="D2523" s="27" t="s">
        <v>17056</v>
      </c>
      <c r="E2523" s="28" t="s">
        <v>17058</v>
      </c>
      <c r="F2523" s="27" t="s">
        <v>17059</v>
      </c>
      <c r="G2523" s="27" t="s">
        <v>15325</v>
      </c>
      <c r="H2523" s="27" t="s">
        <v>17061</v>
      </c>
      <c r="I2523" s="29" t="s">
        <v>17065</v>
      </c>
      <c r="J2523" s="80">
        <v>44228</v>
      </c>
      <c r="P2523" s="33" t="s">
        <v>20544</v>
      </c>
      <c r="Q2523" s="97">
        <v>45067</v>
      </c>
    </row>
    <row r="2524" spans="1:17" ht="35.1" customHeight="1" x14ac:dyDescent="0.15">
      <c r="B2524" s="26" t="s">
        <v>17055</v>
      </c>
      <c r="C2524" s="26">
        <v>12437386</v>
      </c>
      <c r="D2524" s="27" t="s">
        <v>17057</v>
      </c>
      <c r="E2524" s="28" t="s">
        <v>17062</v>
      </c>
      <c r="F2524" s="27" t="s">
        <v>17063</v>
      </c>
      <c r="G2524" s="27" t="s">
        <v>17060</v>
      </c>
      <c r="H2524" s="27" t="s">
        <v>17061</v>
      </c>
      <c r="I2524" s="29" t="s">
        <v>17064</v>
      </c>
      <c r="J2524" s="80">
        <v>44228</v>
      </c>
      <c r="P2524" s="33" t="s">
        <v>20545</v>
      </c>
      <c r="Q2524" s="97">
        <v>45067</v>
      </c>
    </row>
    <row r="2525" spans="1:17" ht="35.1" customHeight="1" x14ac:dyDescent="0.15">
      <c r="B2525" s="26" t="s">
        <v>3974</v>
      </c>
      <c r="C2525" s="26">
        <v>12437399</v>
      </c>
      <c r="D2525" s="27" t="s">
        <v>17093</v>
      </c>
      <c r="E2525" s="28" t="s">
        <v>17094</v>
      </c>
      <c r="F2525" s="27" t="s">
        <v>17095</v>
      </c>
      <c r="G2525" s="27" t="s">
        <v>17096</v>
      </c>
      <c r="H2525" s="27" t="s">
        <v>17097</v>
      </c>
      <c r="I2525" s="29" t="s">
        <v>17098</v>
      </c>
      <c r="J2525" s="80">
        <v>44228</v>
      </c>
    </row>
    <row r="2526" spans="1:17" ht="35.1" hidden="1" customHeight="1" x14ac:dyDescent="0.15">
      <c r="B2526" s="26" t="s">
        <v>3148</v>
      </c>
      <c r="C2526" s="26">
        <v>12470123</v>
      </c>
      <c r="D2526" s="27" t="s">
        <v>618</v>
      </c>
      <c r="E2526" s="28" t="s">
        <v>4307</v>
      </c>
      <c r="F2526" s="27" t="s">
        <v>4308</v>
      </c>
      <c r="I2526" s="29" t="s">
        <v>5723</v>
      </c>
      <c r="J2526" s="30"/>
      <c r="K2526" s="30">
        <v>35704</v>
      </c>
      <c r="L2526" s="31"/>
      <c r="M2526" s="32"/>
      <c r="N2526" s="31"/>
      <c r="O2526" s="31"/>
    </row>
    <row r="2527" spans="1:17" ht="35.1" customHeight="1" x14ac:dyDescent="0.15">
      <c r="B2527" s="26" t="s">
        <v>17144</v>
      </c>
      <c r="C2527" s="26">
        <v>12437409</v>
      </c>
      <c r="D2527" s="27" t="s">
        <v>17145</v>
      </c>
      <c r="E2527" s="28" t="s">
        <v>17146</v>
      </c>
      <c r="F2527" s="27" t="s">
        <v>17147</v>
      </c>
      <c r="G2527" s="27" t="s">
        <v>17148</v>
      </c>
      <c r="H2527" s="27" t="s">
        <v>17149</v>
      </c>
      <c r="I2527" s="29" t="s">
        <v>17150</v>
      </c>
      <c r="J2527" s="80">
        <v>44256</v>
      </c>
    </row>
    <row r="2528" spans="1:17" ht="35.1" customHeight="1" x14ac:dyDescent="0.15">
      <c r="B2528" s="26" t="s">
        <v>17173</v>
      </c>
      <c r="C2528" s="26">
        <v>12437412</v>
      </c>
      <c r="D2528" s="27" t="s">
        <v>17174</v>
      </c>
      <c r="E2528" s="28" t="s">
        <v>17175</v>
      </c>
      <c r="F2528" s="27" t="s">
        <v>17176</v>
      </c>
      <c r="G2528" s="27" t="s">
        <v>15810</v>
      </c>
      <c r="H2528" s="27" t="s">
        <v>17177</v>
      </c>
      <c r="I2528" s="29" t="s">
        <v>17178</v>
      </c>
      <c r="J2528" s="80">
        <v>44287</v>
      </c>
    </row>
    <row r="2529" spans="2:17" ht="35.1" hidden="1" customHeight="1" x14ac:dyDescent="0.15">
      <c r="B2529" s="26" t="s">
        <v>3148</v>
      </c>
      <c r="C2529" s="26">
        <v>12470152</v>
      </c>
      <c r="D2529" s="27" t="s">
        <v>4313</v>
      </c>
      <c r="E2529" s="28" t="s">
        <v>2906</v>
      </c>
      <c r="F2529" s="27" t="s">
        <v>4314</v>
      </c>
      <c r="I2529" s="29" t="s">
        <v>5726</v>
      </c>
      <c r="J2529" s="30"/>
      <c r="K2529" s="30">
        <v>36981</v>
      </c>
      <c r="L2529" s="31"/>
      <c r="M2529" s="32"/>
      <c r="N2529" s="31"/>
      <c r="O2529" s="31"/>
    </row>
    <row r="2530" spans="2:17" ht="35.1" customHeight="1" x14ac:dyDescent="0.15">
      <c r="B2530" s="26" t="s">
        <v>17198</v>
      </c>
      <c r="C2530" s="26">
        <v>12437425</v>
      </c>
      <c r="D2530" s="27" t="s">
        <v>17205</v>
      </c>
      <c r="E2530" s="28" t="s">
        <v>17199</v>
      </c>
      <c r="F2530" s="27" t="s">
        <v>17200</v>
      </c>
      <c r="G2530" s="27" t="s">
        <v>7514</v>
      </c>
      <c r="H2530" s="27" t="s">
        <v>17461</v>
      </c>
      <c r="I2530" s="29" t="s">
        <v>17201</v>
      </c>
      <c r="J2530" s="80">
        <v>44256</v>
      </c>
      <c r="L2530" s="80">
        <v>44438</v>
      </c>
    </row>
    <row r="2531" spans="2:17" ht="35.1" hidden="1" customHeight="1" x14ac:dyDescent="0.15">
      <c r="B2531" s="26" t="s">
        <v>3148</v>
      </c>
      <c r="C2531" s="26">
        <v>12470181</v>
      </c>
      <c r="D2531" s="27" t="s">
        <v>4317</v>
      </c>
      <c r="E2531" s="28" t="s">
        <v>4318</v>
      </c>
      <c r="F2531" s="27" t="s">
        <v>4319</v>
      </c>
      <c r="I2531" s="29" t="s">
        <v>5728</v>
      </c>
      <c r="J2531" s="30"/>
      <c r="K2531" s="30">
        <v>42766</v>
      </c>
      <c r="L2531" s="31">
        <v>43486</v>
      </c>
      <c r="M2531" s="32"/>
      <c r="N2531" s="31"/>
      <c r="O2531" s="31">
        <v>39826</v>
      </c>
    </row>
    <row r="2532" spans="2:17" ht="35.1" customHeight="1" x14ac:dyDescent="0.15">
      <c r="B2532" s="26" t="s">
        <v>17314</v>
      </c>
      <c r="C2532" s="26">
        <v>12437438</v>
      </c>
      <c r="D2532" s="27" t="s">
        <v>17315</v>
      </c>
      <c r="E2532" s="28" t="s">
        <v>17316</v>
      </c>
      <c r="F2532" s="27" t="s">
        <v>17317</v>
      </c>
      <c r="G2532" s="27" t="s">
        <v>17300</v>
      </c>
      <c r="H2532" s="27" t="s">
        <v>17301</v>
      </c>
      <c r="I2532" s="29" t="s">
        <v>17318</v>
      </c>
      <c r="J2532" s="80">
        <v>44287</v>
      </c>
    </row>
    <row r="2533" spans="2:17" ht="35.1" customHeight="1" x14ac:dyDescent="0.15">
      <c r="B2533" s="26" t="s">
        <v>3974</v>
      </c>
      <c r="C2533" s="26">
        <v>12437441</v>
      </c>
      <c r="D2533" s="27" t="s">
        <v>17464</v>
      </c>
      <c r="E2533" s="28" t="s">
        <v>17458</v>
      </c>
      <c r="F2533" s="27" t="s">
        <v>17459</v>
      </c>
      <c r="G2533" s="27" t="s">
        <v>17460</v>
      </c>
      <c r="H2533" s="27" t="s">
        <v>17461</v>
      </c>
      <c r="I2533" s="29" t="s">
        <v>17462</v>
      </c>
      <c r="J2533" s="80">
        <v>44317</v>
      </c>
    </row>
    <row r="2534" spans="2:17" ht="35.1" customHeight="1" x14ac:dyDescent="0.15">
      <c r="B2534" s="26" t="s">
        <v>17465</v>
      </c>
      <c r="C2534" s="26">
        <v>12437454</v>
      </c>
      <c r="D2534" s="27" t="s">
        <v>17466</v>
      </c>
      <c r="E2534" s="28" t="s">
        <v>17467</v>
      </c>
      <c r="F2534" s="27" t="s">
        <v>17468</v>
      </c>
      <c r="G2534" s="27" t="s">
        <v>17469</v>
      </c>
      <c r="H2534" s="27" t="s">
        <v>20321</v>
      </c>
      <c r="I2534" s="29" t="s">
        <v>17470</v>
      </c>
      <c r="J2534" s="80">
        <v>44317</v>
      </c>
      <c r="L2534" s="80">
        <v>45054</v>
      </c>
    </row>
    <row r="2535" spans="2:17" ht="35.1" customHeight="1" x14ac:dyDescent="0.15">
      <c r="B2535" s="26" t="s">
        <v>17472</v>
      </c>
      <c r="C2535" s="26">
        <v>12437467</v>
      </c>
      <c r="D2535" s="27" t="s">
        <v>17473</v>
      </c>
      <c r="E2535" s="28" t="s">
        <v>17474</v>
      </c>
      <c r="F2535" s="27" t="s">
        <v>17475</v>
      </c>
      <c r="G2535" s="27" t="s">
        <v>17476</v>
      </c>
      <c r="H2535" s="27" t="s">
        <v>17479</v>
      </c>
      <c r="I2535" s="29" t="s">
        <v>17477</v>
      </c>
      <c r="J2535" s="80">
        <v>44317</v>
      </c>
    </row>
    <row r="2536" spans="2:17" ht="35.1" customHeight="1" x14ac:dyDescent="0.15">
      <c r="B2536" s="26" t="s">
        <v>3974</v>
      </c>
      <c r="C2536" s="26">
        <v>12437470</v>
      </c>
      <c r="D2536" s="27" t="s">
        <v>17491</v>
      </c>
      <c r="E2536" s="28" t="s">
        <v>17492</v>
      </c>
      <c r="F2536" s="27" t="s">
        <v>17496</v>
      </c>
      <c r="G2536" s="27" t="s">
        <v>16608</v>
      </c>
      <c r="H2536" s="27" t="s">
        <v>17493</v>
      </c>
      <c r="I2536" s="29" t="s">
        <v>17494</v>
      </c>
      <c r="J2536" s="80">
        <v>44378</v>
      </c>
    </row>
    <row r="2537" spans="2:17" ht="35.1" hidden="1" customHeight="1" x14ac:dyDescent="0.15">
      <c r="B2537" s="26" t="s">
        <v>3148</v>
      </c>
      <c r="C2537" s="26">
        <v>12470262</v>
      </c>
      <c r="D2537" s="27" t="s">
        <v>618</v>
      </c>
      <c r="E2537" s="28" t="s">
        <v>2665</v>
      </c>
      <c r="F2537" s="27" t="s">
        <v>2666</v>
      </c>
      <c r="I2537" s="29" t="s">
        <v>5733</v>
      </c>
      <c r="J2537" s="30" t="s">
        <v>1709</v>
      </c>
      <c r="K2537" s="30">
        <v>40500</v>
      </c>
      <c r="L2537" s="31"/>
      <c r="M2537" s="32"/>
      <c r="N2537" s="31">
        <v>40513</v>
      </c>
      <c r="O2537" s="31">
        <v>39826</v>
      </c>
    </row>
    <row r="2538" spans="2:17" ht="35.1" customHeight="1" x14ac:dyDescent="0.15">
      <c r="B2538" s="26" t="s">
        <v>17540</v>
      </c>
      <c r="C2538" s="26">
        <v>12437483</v>
      </c>
      <c r="D2538" s="27" t="s">
        <v>17541</v>
      </c>
      <c r="E2538" s="28" t="s">
        <v>17542</v>
      </c>
      <c r="F2538" s="27" t="s">
        <v>17543</v>
      </c>
      <c r="G2538" s="27" t="s">
        <v>17544</v>
      </c>
      <c r="H2538" s="27" t="s">
        <v>16254</v>
      </c>
      <c r="I2538" s="29" t="s">
        <v>17545</v>
      </c>
      <c r="J2538" s="80">
        <v>44378</v>
      </c>
    </row>
    <row r="2539" spans="2:17" ht="35.1" customHeight="1" x14ac:dyDescent="0.15">
      <c r="B2539" s="26" t="s">
        <v>17540</v>
      </c>
      <c r="C2539" s="26">
        <v>12437496</v>
      </c>
      <c r="D2539" s="27" t="s">
        <v>17547</v>
      </c>
      <c r="E2539" s="28" t="s">
        <v>17548</v>
      </c>
      <c r="F2539" s="27" t="s">
        <v>17549</v>
      </c>
      <c r="G2539" s="27" t="s">
        <v>17544</v>
      </c>
      <c r="H2539" s="27" t="s">
        <v>16254</v>
      </c>
      <c r="I2539" s="29" t="s">
        <v>17550</v>
      </c>
      <c r="J2539" s="80">
        <v>44378</v>
      </c>
      <c r="Q2539" s="97" t="s">
        <v>14641</v>
      </c>
    </row>
    <row r="2540" spans="2:17" ht="35.1" customHeight="1" x14ac:dyDescent="0.15">
      <c r="B2540" s="26" t="s">
        <v>17658</v>
      </c>
      <c r="C2540" s="26">
        <v>12437506</v>
      </c>
      <c r="D2540" s="27" t="s">
        <v>17659</v>
      </c>
      <c r="E2540" s="28" t="s">
        <v>17660</v>
      </c>
      <c r="F2540" s="27" t="s">
        <v>17661</v>
      </c>
      <c r="G2540" s="27" t="s">
        <v>17662</v>
      </c>
      <c r="H2540" s="27" t="s">
        <v>17663</v>
      </c>
      <c r="I2540" s="29" t="s">
        <v>17664</v>
      </c>
      <c r="J2540" s="80">
        <v>44409</v>
      </c>
    </row>
    <row r="2541" spans="2:17" ht="35.1" customHeight="1" x14ac:dyDescent="0.15">
      <c r="B2541" s="113" t="s">
        <v>17658</v>
      </c>
      <c r="C2541" s="26">
        <v>12437519</v>
      </c>
      <c r="D2541" s="27" t="s">
        <v>17666</v>
      </c>
      <c r="E2541" s="28" t="s">
        <v>17667</v>
      </c>
      <c r="F2541" s="27" t="s">
        <v>17668</v>
      </c>
      <c r="G2541" s="27" t="s">
        <v>17669</v>
      </c>
      <c r="H2541" s="27" t="s">
        <v>17670</v>
      </c>
      <c r="I2541" s="29" t="s">
        <v>17671</v>
      </c>
      <c r="J2541" s="80">
        <v>44440</v>
      </c>
    </row>
    <row r="2542" spans="2:17" ht="35.1" customHeight="1" x14ac:dyDescent="0.15">
      <c r="B2542" s="26" t="s">
        <v>3974</v>
      </c>
      <c r="C2542" s="26">
        <v>12437522</v>
      </c>
      <c r="D2542" s="27" t="s">
        <v>17752</v>
      </c>
      <c r="E2542" s="28" t="s">
        <v>17753</v>
      </c>
      <c r="F2542" s="27" t="s">
        <v>17754</v>
      </c>
      <c r="G2542" s="27" t="s">
        <v>17755</v>
      </c>
      <c r="H2542" s="27" t="s">
        <v>17756</v>
      </c>
      <c r="I2542" s="29" t="s">
        <v>17757</v>
      </c>
      <c r="J2542" s="80">
        <v>44440</v>
      </c>
    </row>
    <row r="2543" spans="2:17" ht="35.1" hidden="1" customHeight="1" x14ac:dyDescent="0.15">
      <c r="B2543" s="26" t="s">
        <v>3148</v>
      </c>
      <c r="C2543" s="26">
        <v>12470327</v>
      </c>
      <c r="D2543" s="27" t="s">
        <v>3037</v>
      </c>
      <c r="E2543" s="28" t="s">
        <v>6409</v>
      </c>
      <c r="F2543" s="27" t="s">
        <v>145</v>
      </c>
      <c r="H2543" s="27" t="s">
        <v>16737</v>
      </c>
      <c r="I2543" s="29" t="s">
        <v>893</v>
      </c>
      <c r="J2543" s="30"/>
      <c r="K2543" s="31">
        <v>44530</v>
      </c>
      <c r="L2543" s="31">
        <v>44123</v>
      </c>
      <c r="M2543" s="32"/>
      <c r="N2543" s="31"/>
      <c r="O2543" s="31">
        <v>39826</v>
      </c>
    </row>
    <row r="2544" spans="2:17" ht="35.1" customHeight="1" x14ac:dyDescent="0.15">
      <c r="B2544" s="26" t="s">
        <v>17866</v>
      </c>
      <c r="C2544" s="26">
        <v>12437535</v>
      </c>
      <c r="D2544" s="27" t="s">
        <v>17904</v>
      </c>
      <c r="E2544" s="28" t="s">
        <v>17869</v>
      </c>
      <c r="F2544" s="27" t="s">
        <v>17872</v>
      </c>
      <c r="G2544" s="27" t="s">
        <v>17874</v>
      </c>
      <c r="H2544" s="27" t="s">
        <v>17875</v>
      </c>
      <c r="I2544" s="29" t="s">
        <v>17876</v>
      </c>
      <c r="J2544" s="80">
        <v>44470</v>
      </c>
      <c r="P2544" s="33" t="s">
        <v>13169</v>
      </c>
      <c r="Q2544" s="97" t="s">
        <v>13170</v>
      </c>
    </row>
    <row r="2545" spans="2:17" ht="35.1" customHeight="1" x14ac:dyDescent="0.15">
      <c r="B2545" s="26" t="s">
        <v>17866</v>
      </c>
      <c r="C2545" s="26">
        <v>12437548</v>
      </c>
      <c r="D2545" s="27" t="s">
        <v>17867</v>
      </c>
      <c r="E2545" s="28" t="s">
        <v>17869</v>
      </c>
      <c r="F2545" s="27" t="s">
        <v>17878</v>
      </c>
      <c r="G2545" s="27" t="s">
        <v>17879</v>
      </c>
      <c r="H2545" s="27" t="s">
        <v>17880</v>
      </c>
      <c r="I2545" s="29" t="s">
        <v>17881</v>
      </c>
      <c r="J2545" s="80">
        <v>44470</v>
      </c>
    </row>
    <row r="2546" spans="2:17" ht="35.1" customHeight="1" x14ac:dyDescent="0.15">
      <c r="B2546" s="26" t="s">
        <v>17866</v>
      </c>
      <c r="C2546" s="26">
        <v>12437551</v>
      </c>
      <c r="D2546" s="27" t="s">
        <v>17868</v>
      </c>
      <c r="E2546" s="28" t="s">
        <v>17870</v>
      </c>
      <c r="F2546" s="27" t="s">
        <v>17882</v>
      </c>
      <c r="G2546" s="27" t="s">
        <v>17883</v>
      </c>
      <c r="H2546" s="27" t="s">
        <v>17884</v>
      </c>
      <c r="I2546" s="29" t="s">
        <v>17885</v>
      </c>
      <c r="J2546" s="80">
        <v>44470</v>
      </c>
      <c r="P2546" s="33" t="s">
        <v>20561</v>
      </c>
      <c r="Q2546" s="97">
        <v>45078</v>
      </c>
    </row>
    <row r="2547" spans="2:17" ht="35.1" customHeight="1" x14ac:dyDescent="0.15">
      <c r="B2547" s="26" t="s">
        <v>17866</v>
      </c>
      <c r="C2547" s="26">
        <v>12437564</v>
      </c>
      <c r="D2547" s="27" t="s">
        <v>17905</v>
      </c>
      <c r="E2547" s="28" t="s">
        <v>17871</v>
      </c>
      <c r="F2547" s="27" t="s">
        <v>17873</v>
      </c>
      <c r="G2547" s="27" t="s">
        <v>10598</v>
      </c>
      <c r="H2547" s="27" t="s">
        <v>17886</v>
      </c>
      <c r="I2547" s="29" t="s">
        <v>17887</v>
      </c>
      <c r="J2547" s="80">
        <v>44470</v>
      </c>
    </row>
    <row r="2548" spans="2:17" ht="35.1" customHeight="1" x14ac:dyDescent="0.15">
      <c r="B2548" s="26" t="s">
        <v>17972</v>
      </c>
      <c r="C2548" s="26">
        <v>12437577</v>
      </c>
      <c r="D2548" s="27" t="s">
        <v>17973</v>
      </c>
      <c r="E2548" s="28" t="s">
        <v>17974</v>
      </c>
      <c r="F2548" s="27" t="s">
        <v>17975</v>
      </c>
      <c r="G2548" s="27" t="s">
        <v>17976</v>
      </c>
      <c r="H2548" s="27" t="s">
        <v>17969</v>
      </c>
      <c r="I2548" s="29" t="s">
        <v>17977</v>
      </c>
      <c r="J2548" s="80">
        <v>44501</v>
      </c>
      <c r="P2548" s="33" t="s">
        <v>20709</v>
      </c>
      <c r="Q2548" s="97">
        <v>45062</v>
      </c>
    </row>
    <row r="2549" spans="2:17" ht="35.1" hidden="1" customHeight="1" x14ac:dyDescent="0.15">
      <c r="B2549" s="26" t="s">
        <v>3148</v>
      </c>
      <c r="C2549" s="26">
        <v>12470385</v>
      </c>
      <c r="D2549" s="27" t="s">
        <v>4065</v>
      </c>
      <c r="E2549" s="28" t="s">
        <v>6410</v>
      </c>
      <c r="F2549" s="27" t="s">
        <v>5442</v>
      </c>
      <c r="I2549" s="29" t="s">
        <v>649</v>
      </c>
      <c r="J2549" s="30"/>
      <c r="K2549" s="30">
        <v>42461</v>
      </c>
      <c r="L2549" s="31"/>
      <c r="M2549" s="32"/>
      <c r="N2549" s="31"/>
      <c r="O2549" s="31">
        <v>39826</v>
      </c>
    </row>
    <row r="2550" spans="2:17" ht="35.1" hidden="1" customHeight="1" x14ac:dyDescent="0.15">
      <c r="B2550" s="113" t="s">
        <v>18047</v>
      </c>
      <c r="C2550" s="26">
        <v>12437580</v>
      </c>
      <c r="D2550" s="27" t="s">
        <v>18048</v>
      </c>
      <c r="E2550" s="28" t="s">
        <v>18049</v>
      </c>
      <c r="F2550" s="27" t="s">
        <v>18050</v>
      </c>
      <c r="G2550" s="27" t="s">
        <v>18051</v>
      </c>
      <c r="H2550" s="27" t="s">
        <v>18052</v>
      </c>
      <c r="I2550" s="29" t="s">
        <v>18053</v>
      </c>
      <c r="J2550" s="80">
        <v>44531</v>
      </c>
      <c r="K2550" s="80">
        <v>45118</v>
      </c>
      <c r="P2550" s="33" t="s">
        <v>20567</v>
      </c>
      <c r="Q2550" s="97">
        <v>45108</v>
      </c>
    </row>
    <row r="2551" spans="2:17" ht="35.1" customHeight="1" x14ac:dyDescent="0.15">
      <c r="B2551" s="26" t="s">
        <v>18086</v>
      </c>
      <c r="C2551" s="26">
        <v>12437593</v>
      </c>
      <c r="D2551" s="27" t="s">
        <v>18959</v>
      </c>
      <c r="E2551" s="28" t="s">
        <v>18087</v>
      </c>
      <c r="F2551" s="27" t="s">
        <v>18088</v>
      </c>
      <c r="G2551" s="27" t="s">
        <v>18089</v>
      </c>
      <c r="H2551" s="27" t="s">
        <v>20851</v>
      </c>
      <c r="I2551" s="29" t="s">
        <v>18090</v>
      </c>
      <c r="J2551" s="80">
        <v>44501</v>
      </c>
      <c r="L2551" s="31">
        <v>45245</v>
      </c>
    </row>
    <row r="2552" spans="2:17" ht="35.1" customHeight="1" x14ac:dyDescent="0.15">
      <c r="B2552" s="26" t="s">
        <v>18086</v>
      </c>
      <c r="C2552" s="26">
        <v>12437603</v>
      </c>
      <c r="D2552" s="27" t="s">
        <v>18958</v>
      </c>
      <c r="E2552" s="28" t="s">
        <v>18092</v>
      </c>
      <c r="F2552" s="27" t="s">
        <v>18093</v>
      </c>
      <c r="G2552" s="27" t="s">
        <v>18089</v>
      </c>
      <c r="H2552" s="27" t="s">
        <v>20851</v>
      </c>
      <c r="I2552" s="29" t="s">
        <v>18094</v>
      </c>
      <c r="J2552" s="80">
        <v>44501</v>
      </c>
      <c r="L2552" s="31">
        <v>45245</v>
      </c>
    </row>
    <row r="2553" spans="2:17" ht="35.1" customHeight="1" x14ac:dyDescent="0.15">
      <c r="B2553" s="26" t="s">
        <v>18086</v>
      </c>
      <c r="C2553" s="26">
        <v>12437616</v>
      </c>
      <c r="D2553" s="27" t="s">
        <v>18957</v>
      </c>
      <c r="E2553" s="28" t="s">
        <v>18092</v>
      </c>
      <c r="F2553" s="27" t="s">
        <v>18096</v>
      </c>
      <c r="G2553" s="27" t="s">
        <v>18089</v>
      </c>
      <c r="H2553" s="27" t="s">
        <v>20851</v>
      </c>
      <c r="I2553" s="29" t="s">
        <v>18097</v>
      </c>
      <c r="J2553" s="80">
        <v>44501</v>
      </c>
      <c r="L2553" s="31">
        <v>45245</v>
      </c>
    </row>
    <row r="2554" spans="2:17" ht="35.1" customHeight="1" x14ac:dyDescent="0.15">
      <c r="B2554" s="26" t="s">
        <v>18086</v>
      </c>
      <c r="C2554" s="26">
        <v>12437629</v>
      </c>
      <c r="D2554" s="27" t="s">
        <v>18099</v>
      </c>
      <c r="E2554" s="28" t="s">
        <v>18100</v>
      </c>
      <c r="F2554" s="27" t="s">
        <v>18101</v>
      </c>
      <c r="G2554" s="27" t="s">
        <v>18105</v>
      </c>
      <c r="H2554" s="27" t="s">
        <v>18102</v>
      </c>
      <c r="I2554" s="29" t="s">
        <v>18103</v>
      </c>
      <c r="J2554" s="80">
        <v>44501</v>
      </c>
    </row>
    <row r="2555" spans="2:17" ht="35.1" customHeight="1" x14ac:dyDescent="0.15">
      <c r="B2555" s="113" t="s">
        <v>18106</v>
      </c>
      <c r="C2555" s="26">
        <v>12437632</v>
      </c>
      <c r="D2555" s="27" t="s">
        <v>18107</v>
      </c>
      <c r="E2555" s="28" t="s">
        <v>18108</v>
      </c>
      <c r="F2555" s="27" t="s">
        <v>18109</v>
      </c>
      <c r="G2555" s="27" t="s">
        <v>18110</v>
      </c>
      <c r="H2555" s="27" t="s">
        <v>18111</v>
      </c>
      <c r="I2555" s="29" t="s">
        <v>18112</v>
      </c>
      <c r="J2555" s="80">
        <v>44531</v>
      </c>
    </row>
    <row r="2556" spans="2:17" ht="35.1" customHeight="1" x14ac:dyDescent="0.15">
      <c r="B2556" s="26" t="s">
        <v>18134</v>
      </c>
      <c r="C2556" s="26">
        <v>12437645</v>
      </c>
      <c r="D2556" s="27" t="s">
        <v>18135</v>
      </c>
      <c r="E2556" s="28" t="s">
        <v>18136</v>
      </c>
      <c r="F2556" s="27" t="s">
        <v>18137</v>
      </c>
      <c r="G2556" s="27" t="s">
        <v>18138</v>
      </c>
      <c r="H2556" s="27" t="s">
        <v>18139</v>
      </c>
      <c r="I2556" s="29" t="s">
        <v>18140</v>
      </c>
      <c r="J2556" s="80">
        <v>44562</v>
      </c>
      <c r="P2556" s="33" t="s">
        <v>20329</v>
      </c>
      <c r="Q2556" s="97">
        <v>44973</v>
      </c>
    </row>
    <row r="2557" spans="2:17" ht="35.1" customHeight="1" x14ac:dyDescent="0.15">
      <c r="B2557" s="113" t="s">
        <v>18209</v>
      </c>
      <c r="C2557" s="26">
        <v>12437658</v>
      </c>
      <c r="D2557" s="27" t="s">
        <v>18210</v>
      </c>
      <c r="E2557" s="28" t="s">
        <v>18211</v>
      </c>
      <c r="F2557" s="27" t="s">
        <v>18212</v>
      </c>
      <c r="G2557" s="27" t="s">
        <v>18213</v>
      </c>
      <c r="H2557" s="27" t="s">
        <v>17616</v>
      </c>
      <c r="I2557" s="29" t="s">
        <v>18214</v>
      </c>
      <c r="J2557" s="80">
        <v>44593</v>
      </c>
    </row>
    <row r="2558" spans="2:17" ht="35.1" customHeight="1" x14ac:dyDescent="0.15">
      <c r="B2558" s="26" t="s">
        <v>18224</v>
      </c>
      <c r="C2558" s="26">
        <v>12437661</v>
      </c>
      <c r="D2558" s="27" t="s">
        <v>18227</v>
      </c>
      <c r="E2558" s="28" t="s">
        <v>18225</v>
      </c>
      <c r="F2558" s="27" t="s">
        <v>18228</v>
      </c>
      <c r="G2558" s="27" t="s">
        <v>18229</v>
      </c>
      <c r="H2558" s="27" t="s">
        <v>2909</v>
      </c>
      <c r="I2558" s="29" t="s">
        <v>18226</v>
      </c>
      <c r="J2558" s="80">
        <v>44562</v>
      </c>
    </row>
    <row r="2559" spans="2:17" ht="35.1" customHeight="1" x14ac:dyDescent="0.15">
      <c r="B2559" s="26" t="s">
        <v>18224</v>
      </c>
      <c r="C2559" s="26">
        <v>12437674</v>
      </c>
      <c r="D2559" s="27" t="s">
        <v>18243</v>
      </c>
      <c r="E2559" s="28" t="s">
        <v>18244</v>
      </c>
      <c r="F2559" s="27" t="s">
        <v>18245</v>
      </c>
      <c r="G2559" s="27" t="s">
        <v>18246</v>
      </c>
      <c r="H2559" s="27" t="s">
        <v>18247</v>
      </c>
      <c r="I2559" s="29" t="s">
        <v>18248</v>
      </c>
      <c r="J2559" s="80">
        <v>44593</v>
      </c>
    </row>
    <row r="2560" spans="2:17" ht="35.1" hidden="1" customHeight="1" x14ac:dyDescent="0.15">
      <c r="B2560" s="26" t="s">
        <v>3148</v>
      </c>
      <c r="C2560" s="26">
        <v>12470495</v>
      </c>
      <c r="D2560" s="27" t="s">
        <v>3039</v>
      </c>
      <c r="E2560" s="28" t="s">
        <v>6409</v>
      </c>
      <c r="F2560" s="27" t="s">
        <v>4336</v>
      </c>
      <c r="H2560" s="27" t="s">
        <v>16198</v>
      </c>
      <c r="I2560" s="29" t="s">
        <v>4258</v>
      </c>
      <c r="J2560" s="30"/>
      <c r="K2560" s="31">
        <v>44530</v>
      </c>
      <c r="L2560" s="31">
        <v>43977</v>
      </c>
      <c r="M2560" s="32"/>
      <c r="N2560" s="31"/>
      <c r="O2560" s="31">
        <v>39826</v>
      </c>
    </row>
    <row r="2561" spans="2:17" ht="35.1" customHeight="1" x14ac:dyDescent="0.15">
      <c r="B2561" s="26" t="s">
        <v>18279</v>
      </c>
      <c r="C2561" s="26">
        <v>12437687</v>
      </c>
      <c r="D2561" s="27" t="s">
        <v>18287</v>
      </c>
      <c r="E2561" s="28" t="s">
        <v>18288</v>
      </c>
      <c r="F2561" s="27" t="s">
        <v>18293</v>
      </c>
      <c r="G2561" s="27" t="s">
        <v>18289</v>
      </c>
      <c r="H2561" s="27" t="s">
        <v>18290</v>
      </c>
      <c r="I2561" s="29" t="s">
        <v>18291</v>
      </c>
      <c r="J2561" s="80">
        <v>44593</v>
      </c>
    </row>
    <row r="2562" spans="2:17" ht="35.1" customHeight="1" x14ac:dyDescent="0.15">
      <c r="B2562" s="26" t="s">
        <v>18279</v>
      </c>
      <c r="C2562" s="26">
        <v>12437690</v>
      </c>
      <c r="D2562" s="27" t="s">
        <v>18280</v>
      </c>
      <c r="E2562" s="28" t="s">
        <v>18281</v>
      </c>
      <c r="F2562" s="27" t="s">
        <v>18282</v>
      </c>
      <c r="G2562" s="27" t="s">
        <v>18283</v>
      </c>
      <c r="H2562" s="27" t="s">
        <v>18284</v>
      </c>
      <c r="I2562" s="29" t="s">
        <v>18285</v>
      </c>
      <c r="J2562" s="80">
        <v>44621</v>
      </c>
    </row>
    <row r="2563" spans="2:17" ht="35.1" customHeight="1" x14ac:dyDescent="0.15">
      <c r="B2563" s="26" t="s">
        <v>3974</v>
      </c>
      <c r="C2563" s="26">
        <v>12437700</v>
      </c>
      <c r="D2563" s="27" t="s">
        <v>18340</v>
      </c>
      <c r="E2563" s="28" t="s">
        <v>18341</v>
      </c>
      <c r="F2563" s="27" t="s">
        <v>18370</v>
      </c>
      <c r="G2563" s="27" t="s">
        <v>18342</v>
      </c>
      <c r="H2563" s="27" t="s">
        <v>18343</v>
      </c>
      <c r="I2563" s="29" t="s">
        <v>18344</v>
      </c>
      <c r="J2563" s="80">
        <v>44652</v>
      </c>
    </row>
    <row r="2564" spans="2:17" ht="35.1" hidden="1" customHeight="1" x14ac:dyDescent="0.15">
      <c r="B2564" s="26" t="s">
        <v>3148</v>
      </c>
      <c r="C2564" s="26">
        <v>12470534</v>
      </c>
      <c r="D2564" s="27" t="s">
        <v>4344</v>
      </c>
      <c r="E2564" s="28" t="s">
        <v>6416</v>
      </c>
      <c r="F2564" s="27" t="s">
        <v>4345</v>
      </c>
      <c r="I2564" s="29" t="s">
        <v>2947</v>
      </c>
      <c r="J2564" s="30"/>
      <c r="K2564" s="30">
        <v>38240</v>
      </c>
      <c r="L2564" s="31"/>
      <c r="M2564" s="32"/>
      <c r="N2564" s="31"/>
      <c r="O2564" s="31"/>
    </row>
    <row r="2565" spans="2:17" ht="35.1" customHeight="1" x14ac:dyDescent="0.15">
      <c r="B2565" s="26" t="s">
        <v>3974</v>
      </c>
      <c r="C2565" s="26">
        <v>12437713</v>
      </c>
      <c r="D2565" s="27" t="s">
        <v>18346</v>
      </c>
      <c r="E2565" s="28" t="s">
        <v>18347</v>
      </c>
      <c r="F2565" s="27" t="s">
        <v>18348</v>
      </c>
      <c r="G2565" s="27" t="s">
        <v>15810</v>
      </c>
      <c r="H2565" s="27" t="s">
        <v>9943</v>
      </c>
      <c r="I2565" s="29" t="s">
        <v>18349</v>
      </c>
      <c r="J2565" s="80">
        <v>44652</v>
      </c>
    </row>
    <row r="2566" spans="2:17" ht="35.1" customHeight="1" x14ac:dyDescent="0.15">
      <c r="B2566" s="113" t="s">
        <v>18373</v>
      </c>
      <c r="C2566" s="26">
        <v>12437726</v>
      </c>
      <c r="D2566" s="27" t="s">
        <v>18374</v>
      </c>
      <c r="E2566" s="28" t="s">
        <v>18375</v>
      </c>
      <c r="F2566" s="27" t="s">
        <v>18380</v>
      </c>
      <c r="G2566" s="27" t="s">
        <v>18376</v>
      </c>
      <c r="H2566" s="27" t="s">
        <v>18377</v>
      </c>
      <c r="I2566" s="29" t="s">
        <v>18378</v>
      </c>
      <c r="J2566" s="80">
        <v>44678</v>
      </c>
      <c r="P2566" s="33" t="s">
        <v>20693</v>
      </c>
      <c r="Q2566" s="97">
        <v>45108</v>
      </c>
    </row>
    <row r="2567" spans="2:17" ht="35.1" customHeight="1" x14ac:dyDescent="0.15">
      <c r="B2567" s="26" t="s">
        <v>18429</v>
      </c>
      <c r="C2567" s="26">
        <v>12437739</v>
      </c>
      <c r="D2567" s="27" t="s">
        <v>18430</v>
      </c>
      <c r="E2567" s="28" t="s">
        <v>18431</v>
      </c>
      <c r="F2567" s="27" t="s">
        <v>18432</v>
      </c>
      <c r="G2567" s="27" t="s">
        <v>18433</v>
      </c>
      <c r="H2567" s="27" t="s">
        <v>20742</v>
      </c>
      <c r="I2567" s="29" t="s">
        <v>18434</v>
      </c>
      <c r="J2567" s="80">
        <v>44682</v>
      </c>
      <c r="L2567" s="80">
        <v>45215</v>
      </c>
    </row>
    <row r="2568" spans="2:17" ht="35.1" customHeight="1" x14ac:dyDescent="0.15">
      <c r="B2568" s="26" t="s">
        <v>3974</v>
      </c>
      <c r="C2568" s="26">
        <v>12437742</v>
      </c>
      <c r="D2568" s="27" t="s">
        <v>18508</v>
      </c>
      <c r="E2568" s="28" t="s">
        <v>18509</v>
      </c>
      <c r="F2568" s="27" t="s">
        <v>18510</v>
      </c>
      <c r="G2568" s="27" t="s">
        <v>18511</v>
      </c>
      <c r="H2568" s="27" t="s">
        <v>18512</v>
      </c>
      <c r="I2568" s="29" t="s">
        <v>18513</v>
      </c>
      <c r="J2568" s="80">
        <v>44652</v>
      </c>
    </row>
    <row r="2569" spans="2:17" ht="35.1" customHeight="1" x14ac:dyDescent="0.15">
      <c r="B2569" s="26" t="s">
        <v>18528</v>
      </c>
      <c r="C2569" s="26">
        <v>12437755</v>
      </c>
      <c r="D2569" s="27" t="s">
        <v>18529</v>
      </c>
      <c r="E2569" s="28" t="s">
        <v>18530</v>
      </c>
      <c r="F2569" s="27" t="s">
        <v>18531</v>
      </c>
      <c r="G2569" s="27" t="s">
        <v>18546</v>
      </c>
      <c r="H2569" s="27" t="s">
        <v>18521</v>
      </c>
      <c r="I2569" s="29" t="s">
        <v>18532</v>
      </c>
      <c r="J2569" s="80">
        <v>44682</v>
      </c>
    </row>
    <row r="2570" spans="2:17" ht="35.1" hidden="1" customHeight="1" x14ac:dyDescent="0.15">
      <c r="B2570" s="26" t="s">
        <v>3148</v>
      </c>
      <c r="C2570" s="26">
        <v>12470592</v>
      </c>
      <c r="D2570" s="27" t="s">
        <v>5740</v>
      </c>
      <c r="E2570" s="28" t="s">
        <v>1188</v>
      </c>
      <c r="F2570" s="27" t="s">
        <v>2016</v>
      </c>
      <c r="I2570" s="29" t="s">
        <v>559</v>
      </c>
      <c r="J2570" s="30" t="s">
        <v>478</v>
      </c>
      <c r="K2570" s="30">
        <v>42369</v>
      </c>
      <c r="L2570" s="31">
        <v>43486</v>
      </c>
      <c r="M2570" s="32"/>
      <c r="N2570" s="31"/>
      <c r="O2570" s="31">
        <v>39826</v>
      </c>
    </row>
    <row r="2571" spans="2:17" ht="35.1" hidden="1" customHeight="1" x14ac:dyDescent="0.15">
      <c r="B2571" s="26" t="s">
        <v>3148</v>
      </c>
      <c r="C2571" s="26">
        <v>12470602</v>
      </c>
      <c r="D2571" s="27" t="s">
        <v>2017</v>
      </c>
      <c r="E2571" s="28" t="s">
        <v>5693</v>
      </c>
      <c r="F2571" s="27" t="s">
        <v>2018</v>
      </c>
      <c r="I2571" s="29" t="s">
        <v>560</v>
      </c>
      <c r="J2571" s="30" t="s">
        <v>479</v>
      </c>
      <c r="K2571" s="30">
        <v>43473</v>
      </c>
      <c r="L2571" s="31">
        <v>43482</v>
      </c>
      <c r="M2571" s="32"/>
      <c r="N2571" s="31"/>
      <c r="O2571" s="31">
        <v>39826</v>
      </c>
    </row>
    <row r="2572" spans="2:17" ht="35.1" customHeight="1" x14ac:dyDescent="0.15">
      <c r="B2572" s="26" t="s">
        <v>3974</v>
      </c>
      <c r="C2572" s="26">
        <v>12437768</v>
      </c>
      <c r="D2572" s="27" t="s">
        <v>18533</v>
      </c>
      <c r="E2572" s="28" t="s">
        <v>18534</v>
      </c>
      <c r="F2572" s="27" t="s">
        <v>18535</v>
      </c>
      <c r="G2572" s="27" t="s">
        <v>18547</v>
      </c>
      <c r="H2572" s="27" t="s">
        <v>18536</v>
      </c>
      <c r="I2572" s="29" t="s">
        <v>18537</v>
      </c>
      <c r="J2572" s="80">
        <v>44682</v>
      </c>
      <c r="P2572" s="33" t="s">
        <v>20838</v>
      </c>
      <c r="Q2572" s="97">
        <v>45194</v>
      </c>
    </row>
    <row r="2573" spans="2:17" ht="39" customHeight="1" x14ac:dyDescent="0.15">
      <c r="B2573" s="26" t="s">
        <v>3974</v>
      </c>
      <c r="C2573" s="26">
        <v>12437771</v>
      </c>
      <c r="D2573" s="27" t="s">
        <v>18576</v>
      </c>
      <c r="E2573" s="28" t="s">
        <v>18577</v>
      </c>
      <c r="F2573" s="27" t="s">
        <v>18578</v>
      </c>
      <c r="G2573" s="27" t="s">
        <v>18579</v>
      </c>
      <c r="H2573" s="27" t="s">
        <v>18580</v>
      </c>
      <c r="I2573" s="29" t="s">
        <v>18581</v>
      </c>
      <c r="J2573" s="80">
        <v>44713</v>
      </c>
    </row>
    <row r="2574" spans="2:17" ht="35.1" customHeight="1" x14ac:dyDescent="0.15">
      <c r="B2574" s="26" t="s">
        <v>18650</v>
      </c>
      <c r="C2574" s="26">
        <v>12437784</v>
      </c>
      <c r="D2574" s="27" t="s">
        <v>18651</v>
      </c>
      <c r="E2574" s="28" t="s">
        <v>18652</v>
      </c>
      <c r="F2574" s="27" t="s">
        <v>18655</v>
      </c>
      <c r="G2574" s="27" t="s">
        <v>7757</v>
      </c>
      <c r="H2574" s="27" t="s">
        <v>17616</v>
      </c>
      <c r="I2574" s="29" t="s">
        <v>18653</v>
      </c>
      <c r="J2574" s="80">
        <v>44743</v>
      </c>
    </row>
    <row r="2575" spans="2:17" ht="35.1" customHeight="1" x14ac:dyDescent="0.15">
      <c r="B2575" s="26" t="s">
        <v>18810</v>
      </c>
      <c r="C2575" s="26">
        <v>12437807</v>
      </c>
      <c r="D2575" s="27" t="s">
        <v>18811</v>
      </c>
      <c r="E2575" s="28" t="s">
        <v>18812</v>
      </c>
      <c r="F2575" s="27" t="s">
        <v>18813</v>
      </c>
      <c r="G2575" s="27" t="s">
        <v>18814</v>
      </c>
      <c r="H2575" s="27" t="s">
        <v>18815</v>
      </c>
      <c r="I2575" s="29" t="s">
        <v>18816</v>
      </c>
      <c r="J2575" s="80">
        <v>44774</v>
      </c>
    </row>
    <row r="2576" spans="2:17" ht="35.1" hidden="1" customHeight="1" x14ac:dyDescent="0.15">
      <c r="B2576" s="26" t="s">
        <v>3148</v>
      </c>
      <c r="C2576" s="26">
        <v>12470657</v>
      </c>
      <c r="D2576" s="27" t="s">
        <v>2026</v>
      </c>
      <c r="E2576" s="28" t="s">
        <v>2027</v>
      </c>
      <c r="F2576" s="27" t="s">
        <v>2028</v>
      </c>
      <c r="G2576" s="27" t="s">
        <v>873</v>
      </c>
      <c r="H2576" s="27" t="s">
        <v>872</v>
      </c>
      <c r="I2576" s="29" t="s">
        <v>565</v>
      </c>
      <c r="J2576" s="30" t="s">
        <v>5019</v>
      </c>
      <c r="K2576" s="30">
        <v>40513</v>
      </c>
      <c r="L2576" s="31"/>
      <c r="M2576" s="32"/>
      <c r="N2576" s="31">
        <v>40547</v>
      </c>
      <c r="O2576" s="31">
        <v>39826</v>
      </c>
    </row>
    <row r="2577" spans="2:17" ht="35.1" hidden="1" customHeight="1" x14ac:dyDescent="0.15">
      <c r="B2577" s="26" t="s">
        <v>3148</v>
      </c>
      <c r="C2577" s="26">
        <v>12470660</v>
      </c>
      <c r="D2577" s="27" t="s">
        <v>2029</v>
      </c>
      <c r="E2577" s="28" t="s">
        <v>1191</v>
      </c>
      <c r="F2577" s="27" t="s">
        <v>2030</v>
      </c>
      <c r="G2577" s="27" t="s">
        <v>873</v>
      </c>
      <c r="H2577" s="27" t="s">
        <v>872</v>
      </c>
      <c r="I2577" s="29" t="s">
        <v>566</v>
      </c>
      <c r="J2577" s="30" t="s">
        <v>5019</v>
      </c>
      <c r="K2577" s="30">
        <v>40513</v>
      </c>
      <c r="L2577" s="31"/>
      <c r="M2577" s="32"/>
      <c r="N2577" s="31">
        <v>40547</v>
      </c>
      <c r="O2577" s="31">
        <v>39826</v>
      </c>
    </row>
    <row r="2578" spans="2:17" ht="35.1" customHeight="1" x14ac:dyDescent="0.15">
      <c r="B2578" s="26" t="s">
        <v>3974</v>
      </c>
      <c r="C2578" s="26">
        <v>12437810</v>
      </c>
      <c r="D2578" s="27" t="s">
        <v>18922</v>
      </c>
      <c r="E2578" s="28" t="s">
        <v>18895</v>
      </c>
      <c r="F2578" s="27" t="s">
        <v>18896</v>
      </c>
      <c r="G2578" s="27" t="s">
        <v>7757</v>
      </c>
      <c r="H2578" s="27" t="s">
        <v>17616</v>
      </c>
      <c r="I2578" s="29" t="s">
        <v>18897</v>
      </c>
      <c r="J2578" s="80">
        <v>44743</v>
      </c>
    </row>
    <row r="2579" spans="2:17" ht="35.1" customHeight="1" x14ac:dyDescent="0.15">
      <c r="B2579" s="26" t="s">
        <v>18899</v>
      </c>
      <c r="C2579" s="26">
        <v>12437823</v>
      </c>
      <c r="D2579" s="27" t="s">
        <v>18900</v>
      </c>
      <c r="E2579" s="28" t="s">
        <v>18901</v>
      </c>
      <c r="F2579" s="27" t="s">
        <v>18902</v>
      </c>
      <c r="G2579" s="27" t="s">
        <v>7757</v>
      </c>
      <c r="H2579" s="27" t="s">
        <v>17616</v>
      </c>
      <c r="I2579" s="29" t="s">
        <v>18903</v>
      </c>
      <c r="J2579" s="80">
        <v>44743</v>
      </c>
    </row>
    <row r="2580" spans="2:17" ht="35.1" customHeight="1" x14ac:dyDescent="0.15">
      <c r="B2580" s="26" t="s">
        <v>18899</v>
      </c>
      <c r="C2580" s="26">
        <v>12437836</v>
      </c>
      <c r="D2580" s="27" t="s">
        <v>18905</v>
      </c>
      <c r="E2580" s="28" t="s">
        <v>18906</v>
      </c>
      <c r="F2580" s="27" t="s">
        <v>18907</v>
      </c>
      <c r="G2580" s="27" t="s">
        <v>7757</v>
      </c>
      <c r="H2580" s="27" t="s">
        <v>17616</v>
      </c>
      <c r="I2580" s="29" t="s">
        <v>18908</v>
      </c>
      <c r="J2580" s="80">
        <v>44743</v>
      </c>
    </row>
    <row r="2581" spans="2:17" ht="35.1" hidden="1" customHeight="1" x14ac:dyDescent="0.15">
      <c r="B2581" s="26" t="s">
        <v>3148</v>
      </c>
      <c r="C2581" s="26">
        <v>12470709</v>
      </c>
      <c r="D2581" s="27" t="s">
        <v>7510</v>
      </c>
      <c r="E2581" s="28" t="s">
        <v>6414</v>
      </c>
      <c r="F2581" s="27" t="s">
        <v>6954</v>
      </c>
      <c r="G2581" s="27" t="s">
        <v>6956</v>
      </c>
      <c r="H2581" s="27" t="s">
        <v>6955</v>
      </c>
      <c r="I2581" s="29" t="s">
        <v>570</v>
      </c>
      <c r="J2581" s="30" t="s">
        <v>5023</v>
      </c>
      <c r="K2581" s="31">
        <v>40330</v>
      </c>
      <c r="L2581" s="31">
        <v>40213</v>
      </c>
      <c r="M2581" s="32"/>
      <c r="N2581" s="31">
        <v>40210</v>
      </c>
      <c r="O2581" s="31">
        <v>39826</v>
      </c>
    </row>
    <row r="2582" spans="2:17" ht="35.1" hidden="1" customHeight="1" x14ac:dyDescent="0.15">
      <c r="B2582" s="26" t="s">
        <v>3148</v>
      </c>
      <c r="C2582" s="26">
        <v>12470712</v>
      </c>
      <c r="D2582" s="27" t="s">
        <v>618</v>
      </c>
      <c r="E2582" s="28" t="s">
        <v>494</v>
      </c>
      <c r="F2582" s="27" t="s">
        <v>495</v>
      </c>
      <c r="J2582" s="30" t="s">
        <v>5026</v>
      </c>
      <c r="K2582" s="30">
        <v>39173</v>
      </c>
      <c r="L2582" s="31"/>
      <c r="M2582" s="32"/>
      <c r="N2582" s="31"/>
      <c r="O2582" s="31"/>
    </row>
    <row r="2583" spans="2:17" ht="35.1" hidden="1" customHeight="1" x14ac:dyDescent="0.15">
      <c r="B2583" s="26" t="s">
        <v>3148</v>
      </c>
      <c r="C2583" s="26">
        <v>12470725</v>
      </c>
      <c r="D2583" s="27" t="s">
        <v>6957</v>
      </c>
      <c r="E2583" s="28" t="s">
        <v>5691</v>
      </c>
      <c r="F2583" s="27" t="s">
        <v>6958</v>
      </c>
      <c r="G2583" s="27" t="s">
        <v>6960</v>
      </c>
      <c r="H2583" s="27" t="s">
        <v>6959</v>
      </c>
      <c r="I2583" s="29" t="s">
        <v>6686</v>
      </c>
      <c r="J2583" s="30" t="s">
        <v>5027</v>
      </c>
      <c r="K2583" s="31">
        <v>43739</v>
      </c>
      <c r="L2583" s="31"/>
      <c r="M2583" s="32"/>
      <c r="N2583" s="31"/>
      <c r="O2583" s="31">
        <v>39826</v>
      </c>
    </row>
    <row r="2584" spans="2:17" ht="35.1" customHeight="1" x14ac:dyDescent="0.15">
      <c r="B2584" s="26" t="s">
        <v>18930</v>
      </c>
      <c r="C2584" s="26">
        <v>12437849</v>
      </c>
      <c r="D2584" s="27" t="s">
        <v>18931</v>
      </c>
      <c r="E2584" s="28" t="s">
        <v>18932</v>
      </c>
      <c r="F2584" s="27" t="s">
        <v>18933</v>
      </c>
      <c r="G2584" s="27" t="s">
        <v>7757</v>
      </c>
      <c r="H2584" s="27" t="s">
        <v>17616</v>
      </c>
      <c r="I2584" s="29" t="s">
        <v>18934</v>
      </c>
      <c r="J2584" s="80">
        <v>44774</v>
      </c>
    </row>
    <row r="2585" spans="2:17" ht="35.1" customHeight="1" x14ac:dyDescent="0.15">
      <c r="B2585" s="26" t="s">
        <v>18961</v>
      </c>
      <c r="C2585" s="26">
        <v>12437852</v>
      </c>
      <c r="D2585" s="27" t="s">
        <v>18962</v>
      </c>
      <c r="E2585" s="28" t="s">
        <v>18963</v>
      </c>
      <c r="F2585" s="27" t="s">
        <v>18964</v>
      </c>
      <c r="G2585" s="27" t="s">
        <v>18965</v>
      </c>
      <c r="H2585" s="27" t="s">
        <v>18966</v>
      </c>
      <c r="I2585" s="29" t="s">
        <v>18967</v>
      </c>
      <c r="J2585" s="80">
        <v>44805</v>
      </c>
    </row>
    <row r="2586" spans="2:17" ht="35.1" customHeight="1" x14ac:dyDescent="0.15">
      <c r="B2586" s="26" t="s">
        <v>3974</v>
      </c>
      <c r="C2586" s="26">
        <v>12437865</v>
      </c>
      <c r="D2586" s="27" t="s">
        <v>18989</v>
      </c>
      <c r="E2586" s="28" t="s">
        <v>18990</v>
      </c>
      <c r="F2586" s="27" t="s">
        <v>18991</v>
      </c>
      <c r="G2586" s="27" t="s">
        <v>18992</v>
      </c>
      <c r="H2586" s="27" t="s">
        <v>18993</v>
      </c>
      <c r="I2586" s="29" t="s">
        <v>18994</v>
      </c>
      <c r="J2586" s="80">
        <v>44835</v>
      </c>
    </row>
    <row r="2587" spans="2:17" ht="35.1" customHeight="1" x14ac:dyDescent="0.15">
      <c r="B2587" s="26" t="s">
        <v>3974</v>
      </c>
      <c r="C2587" s="26">
        <v>12437878</v>
      </c>
      <c r="D2587" s="27" t="s">
        <v>18996</v>
      </c>
      <c r="E2587" s="28" t="s">
        <v>18997</v>
      </c>
      <c r="F2587" s="27" t="s">
        <v>18998</v>
      </c>
      <c r="G2587" s="27" t="s">
        <v>15810</v>
      </c>
      <c r="H2587" s="27" t="s">
        <v>18973</v>
      </c>
      <c r="I2587" s="29" t="s">
        <v>18999</v>
      </c>
      <c r="J2587" s="80">
        <v>44835</v>
      </c>
    </row>
    <row r="2588" spans="2:17" ht="35.1" hidden="1" customHeight="1" x14ac:dyDescent="0.15">
      <c r="B2588" s="26" t="s">
        <v>3148</v>
      </c>
      <c r="C2588" s="26">
        <v>12470770</v>
      </c>
      <c r="D2588" s="27" t="s">
        <v>3700</v>
      </c>
      <c r="E2588" s="28" t="s">
        <v>6414</v>
      </c>
      <c r="F2588" s="27" t="s">
        <v>3701</v>
      </c>
      <c r="G2588" s="27" t="s">
        <v>3703</v>
      </c>
      <c r="H2588" s="27" t="s">
        <v>3702</v>
      </c>
      <c r="I2588" s="29" t="s">
        <v>6689</v>
      </c>
      <c r="J2588" s="30" t="s">
        <v>3921</v>
      </c>
      <c r="K2588" s="30">
        <v>37711</v>
      </c>
      <c r="L2588" s="31"/>
      <c r="M2588" s="32"/>
      <c r="N2588" s="31"/>
      <c r="O2588" s="31"/>
    </row>
    <row r="2589" spans="2:17" ht="35.1" customHeight="1" x14ac:dyDescent="0.15">
      <c r="B2589" s="26" t="s">
        <v>19061</v>
      </c>
      <c r="C2589" s="26">
        <v>12437881</v>
      </c>
      <c r="D2589" s="27" t="s">
        <v>19062</v>
      </c>
      <c r="E2589" s="28" t="s">
        <v>19063</v>
      </c>
      <c r="F2589" s="27" t="s">
        <v>19064</v>
      </c>
      <c r="G2589" s="27" t="s">
        <v>19065</v>
      </c>
      <c r="H2589" s="27" t="s">
        <v>19066</v>
      </c>
      <c r="I2589" s="29" t="s">
        <v>19067</v>
      </c>
      <c r="J2589" s="80">
        <v>44866</v>
      </c>
    </row>
    <row r="2590" spans="2:17" ht="35.1" customHeight="1" x14ac:dyDescent="0.15">
      <c r="B2590" s="26" t="s">
        <v>19083</v>
      </c>
      <c r="C2590" s="26">
        <v>12437894</v>
      </c>
      <c r="D2590" s="27" t="s">
        <v>19084</v>
      </c>
      <c r="E2590" s="28" t="s">
        <v>19085</v>
      </c>
      <c r="F2590" s="27" t="s">
        <v>19086</v>
      </c>
      <c r="G2590" s="27" t="s">
        <v>7757</v>
      </c>
      <c r="H2590" s="27" t="s">
        <v>17616</v>
      </c>
      <c r="I2590" s="29" t="s">
        <v>19087</v>
      </c>
      <c r="J2590" s="80">
        <v>44835</v>
      </c>
      <c r="P2590" s="33" t="s">
        <v>14805</v>
      </c>
      <c r="Q2590" s="97">
        <v>43055</v>
      </c>
    </row>
    <row r="2591" spans="2:17" ht="35.1" hidden="1" customHeight="1" x14ac:dyDescent="0.15">
      <c r="B2591" s="26" t="s">
        <v>3148</v>
      </c>
      <c r="C2591" s="26">
        <v>12470806</v>
      </c>
      <c r="D2591" s="27" t="s">
        <v>8190</v>
      </c>
      <c r="E2591" s="28" t="s">
        <v>5692</v>
      </c>
      <c r="F2591" s="27" t="s">
        <v>4078</v>
      </c>
      <c r="G2591" s="27" t="s">
        <v>303</v>
      </c>
      <c r="H2591" s="27" t="s">
        <v>12017</v>
      </c>
      <c r="I2591" s="29" t="s">
        <v>1471</v>
      </c>
      <c r="J2591" s="30">
        <v>42061</v>
      </c>
      <c r="K2591" s="30" t="s">
        <v>14986</v>
      </c>
      <c r="L2591" s="31">
        <v>40610</v>
      </c>
      <c r="M2591" s="32"/>
      <c r="N2591" s="31">
        <v>40634</v>
      </c>
      <c r="O2591" s="31">
        <v>39826</v>
      </c>
    </row>
    <row r="2592" spans="2:17" ht="35.1" customHeight="1" x14ac:dyDescent="0.15">
      <c r="B2592" s="26" t="s">
        <v>19125</v>
      </c>
      <c r="C2592" s="26">
        <v>12437904</v>
      </c>
      <c r="D2592" s="27" t="s">
        <v>19126</v>
      </c>
      <c r="E2592" s="28" t="s">
        <v>19127</v>
      </c>
      <c r="F2592" s="27" t="s">
        <v>19128</v>
      </c>
      <c r="G2592" s="27" t="s">
        <v>19129</v>
      </c>
      <c r="H2592" s="27" t="s">
        <v>19130</v>
      </c>
      <c r="I2592" s="29" t="s">
        <v>19131</v>
      </c>
      <c r="J2592" s="80">
        <v>44896</v>
      </c>
      <c r="P2592" s="33" t="s">
        <v>20556</v>
      </c>
      <c r="Q2592" s="97">
        <v>45078</v>
      </c>
    </row>
    <row r="2593" spans="1:18" ht="35.1" customHeight="1" x14ac:dyDescent="0.15">
      <c r="A2593" s="36"/>
      <c r="B2593" s="26" t="s">
        <v>3975</v>
      </c>
      <c r="C2593" s="26">
        <v>12435388</v>
      </c>
      <c r="D2593" s="27" t="s">
        <v>10051</v>
      </c>
      <c r="E2593" s="28" t="s">
        <v>10052</v>
      </c>
      <c r="F2593" s="27" t="s">
        <v>10053</v>
      </c>
      <c r="G2593" s="27" t="s">
        <v>10054</v>
      </c>
      <c r="H2593" s="27" t="s">
        <v>17589</v>
      </c>
      <c r="I2593" s="29" t="s">
        <v>10055</v>
      </c>
      <c r="J2593" s="30">
        <v>41244</v>
      </c>
      <c r="K2593" s="30"/>
      <c r="L2593" s="30">
        <v>44411</v>
      </c>
      <c r="M2593" s="32"/>
      <c r="N2593" s="31"/>
      <c r="O2593" s="31"/>
      <c r="R2593" s="26">
        <v>3</v>
      </c>
    </row>
    <row r="2594" spans="1:18" ht="35.1" customHeight="1" x14ac:dyDescent="0.15">
      <c r="B2594" s="26" t="s">
        <v>5113</v>
      </c>
      <c r="C2594" s="26">
        <v>12440014</v>
      </c>
      <c r="D2594" s="27" t="s">
        <v>11078</v>
      </c>
      <c r="E2594" s="28" t="s">
        <v>4180</v>
      </c>
      <c r="F2594" s="27" t="s">
        <v>544</v>
      </c>
      <c r="I2594" s="29" t="s">
        <v>5375</v>
      </c>
      <c r="J2594" s="30"/>
      <c r="K2594" s="30"/>
      <c r="L2594" s="31"/>
      <c r="M2594" s="32"/>
      <c r="N2594" s="31"/>
      <c r="O2594" s="31">
        <v>39826</v>
      </c>
    </row>
    <row r="2595" spans="1:18" ht="35.1" customHeight="1" x14ac:dyDescent="0.15">
      <c r="B2595" s="26" t="s">
        <v>5113</v>
      </c>
      <c r="C2595" s="26">
        <v>12440027</v>
      </c>
      <c r="D2595" s="27" t="s">
        <v>10892</v>
      </c>
      <c r="E2595" s="28" t="s">
        <v>4180</v>
      </c>
      <c r="F2595" s="27" t="s">
        <v>545</v>
      </c>
      <c r="G2595" s="27" t="s">
        <v>10893</v>
      </c>
      <c r="H2595" s="27" t="s">
        <v>10894</v>
      </c>
      <c r="I2595" s="29" t="s">
        <v>5376</v>
      </c>
      <c r="J2595" s="30"/>
      <c r="K2595" s="30"/>
      <c r="L2595" s="31">
        <v>41647</v>
      </c>
      <c r="M2595" s="32"/>
      <c r="N2595" s="31"/>
      <c r="O2595" s="31">
        <v>39826</v>
      </c>
      <c r="P2595" s="33" t="s">
        <v>13686</v>
      </c>
      <c r="Q2595" s="97">
        <v>42907</v>
      </c>
    </row>
    <row r="2596" spans="1:18" ht="35.1" customHeight="1" x14ac:dyDescent="0.15">
      <c r="B2596" s="26" t="s">
        <v>5113</v>
      </c>
      <c r="C2596" s="26">
        <v>12440030</v>
      </c>
      <c r="D2596" s="27" t="s">
        <v>10018</v>
      </c>
      <c r="E2596" s="28" t="s">
        <v>4184</v>
      </c>
      <c r="F2596" s="27" t="s">
        <v>10019</v>
      </c>
      <c r="G2596" s="27" t="s">
        <v>10020</v>
      </c>
      <c r="H2596" s="27" t="s">
        <v>10021</v>
      </c>
      <c r="I2596" s="29" t="s">
        <v>5377</v>
      </c>
      <c r="J2596" s="30"/>
      <c r="K2596" s="30"/>
      <c r="L2596" s="31"/>
      <c r="M2596" s="32" t="s">
        <v>7882</v>
      </c>
      <c r="N2596" s="31"/>
      <c r="O2596" s="31">
        <v>39826</v>
      </c>
    </row>
    <row r="2597" spans="1:18" ht="35.1" customHeight="1" x14ac:dyDescent="0.15">
      <c r="B2597" s="26" t="s">
        <v>5113</v>
      </c>
      <c r="C2597" s="26">
        <v>12440056</v>
      </c>
      <c r="D2597" s="27" t="s">
        <v>547</v>
      </c>
      <c r="E2597" s="28" t="s">
        <v>4176</v>
      </c>
      <c r="F2597" s="27" t="s">
        <v>548</v>
      </c>
      <c r="I2597" s="29" t="s">
        <v>5379</v>
      </c>
      <c r="J2597" s="30"/>
      <c r="K2597" s="30"/>
      <c r="L2597" s="31"/>
      <c r="M2597" s="32"/>
      <c r="N2597" s="31"/>
      <c r="O2597" s="31">
        <v>39826</v>
      </c>
    </row>
    <row r="2598" spans="1:18" ht="35.1" customHeight="1" x14ac:dyDescent="0.15">
      <c r="B2598" s="26" t="s">
        <v>5113</v>
      </c>
      <c r="C2598" s="26">
        <v>12440072</v>
      </c>
      <c r="D2598" s="27" t="s">
        <v>550</v>
      </c>
      <c r="E2598" s="28" t="s">
        <v>551</v>
      </c>
      <c r="F2598" s="27" t="s">
        <v>7153</v>
      </c>
      <c r="G2598" s="27" t="s">
        <v>242</v>
      </c>
      <c r="H2598" s="27" t="s">
        <v>12456</v>
      </c>
      <c r="I2598" s="29" t="s">
        <v>6549</v>
      </c>
      <c r="J2598" s="30">
        <v>31321</v>
      </c>
      <c r="K2598" s="30"/>
      <c r="L2598" s="31">
        <v>42312</v>
      </c>
      <c r="M2598" s="32"/>
      <c r="N2598" s="31">
        <v>40603</v>
      </c>
      <c r="O2598" s="31">
        <v>39826</v>
      </c>
    </row>
    <row r="2599" spans="1:18" ht="35.1" hidden="1" customHeight="1" x14ac:dyDescent="0.15">
      <c r="B2599" s="26" t="s">
        <v>3148</v>
      </c>
      <c r="C2599" s="26">
        <v>12470877</v>
      </c>
      <c r="D2599" s="27" t="s">
        <v>5340</v>
      </c>
      <c r="E2599" s="28" t="s">
        <v>5669</v>
      </c>
      <c r="F2599" s="27" t="s">
        <v>5341</v>
      </c>
      <c r="G2599" s="27" t="s">
        <v>5343</v>
      </c>
      <c r="H2599" s="27" t="s">
        <v>5342</v>
      </c>
      <c r="I2599" s="29" t="s">
        <v>2332</v>
      </c>
      <c r="J2599" s="30" t="s">
        <v>1803</v>
      </c>
      <c r="K2599" s="31">
        <v>44743</v>
      </c>
      <c r="L2599" s="31"/>
      <c r="M2599" s="32"/>
      <c r="N2599" s="31"/>
      <c r="O2599" s="31">
        <v>39826</v>
      </c>
    </row>
    <row r="2600" spans="1:18" ht="35.1" customHeight="1" x14ac:dyDescent="0.15">
      <c r="B2600" s="26" t="s">
        <v>5113</v>
      </c>
      <c r="C2600" s="26">
        <v>12440085</v>
      </c>
      <c r="D2600" s="27" t="s">
        <v>6105</v>
      </c>
      <c r="E2600" s="28" t="s">
        <v>7157</v>
      </c>
      <c r="F2600" s="27" t="s">
        <v>7158</v>
      </c>
      <c r="I2600" s="29" t="s">
        <v>6550</v>
      </c>
      <c r="J2600" s="30"/>
      <c r="K2600" s="30"/>
      <c r="L2600" s="31"/>
      <c r="M2600" s="32"/>
      <c r="N2600" s="31"/>
      <c r="O2600" s="31">
        <v>39826</v>
      </c>
    </row>
    <row r="2601" spans="1:18" ht="35.1" customHeight="1" x14ac:dyDescent="0.15">
      <c r="B2601" s="26" t="s">
        <v>5113</v>
      </c>
      <c r="C2601" s="26">
        <v>12440124</v>
      </c>
      <c r="D2601" s="27" t="s">
        <v>3591</v>
      </c>
      <c r="E2601" s="28" t="s">
        <v>4692</v>
      </c>
      <c r="F2601" s="27" t="s">
        <v>7162</v>
      </c>
      <c r="I2601" s="29" t="s">
        <v>6553</v>
      </c>
      <c r="J2601" s="30"/>
      <c r="K2601" s="30"/>
      <c r="L2601" s="31"/>
      <c r="M2601" s="32"/>
      <c r="N2601" s="31"/>
      <c r="O2601" s="31">
        <v>39826</v>
      </c>
      <c r="P2601" s="33" t="s">
        <v>13100</v>
      </c>
      <c r="Q2601" s="97" t="s">
        <v>13101</v>
      </c>
    </row>
    <row r="2602" spans="1:18" ht="35.1" customHeight="1" x14ac:dyDescent="0.15">
      <c r="B2602" s="26" t="s">
        <v>5113</v>
      </c>
      <c r="C2602" s="26">
        <v>12440140</v>
      </c>
      <c r="D2602" s="27" t="s">
        <v>3198</v>
      </c>
      <c r="E2602" s="28" t="s">
        <v>7163</v>
      </c>
      <c r="F2602" s="27" t="s">
        <v>7164</v>
      </c>
      <c r="I2602" s="29" t="s">
        <v>6554</v>
      </c>
      <c r="J2602" s="30"/>
      <c r="K2602" s="30"/>
      <c r="L2602" s="31"/>
      <c r="M2602" s="32"/>
      <c r="N2602" s="31"/>
      <c r="O2602" s="31">
        <v>39826</v>
      </c>
    </row>
    <row r="2603" spans="1:18" ht="35.1" customHeight="1" x14ac:dyDescent="0.15">
      <c r="B2603" s="26" t="s">
        <v>5113</v>
      </c>
      <c r="C2603" s="26">
        <v>12440153</v>
      </c>
      <c r="D2603" s="27" t="s">
        <v>18325</v>
      </c>
      <c r="E2603" s="28" t="s">
        <v>4176</v>
      </c>
      <c r="F2603" s="27" t="s">
        <v>7165</v>
      </c>
      <c r="H2603" s="27" t="s">
        <v>18326</v>
      </c>
      <c r="I2603" s="29" t="s">
        <v>6555</v>
      </c>
      <c r="J2603" s="30"/>
      <c r="K2603" s="30"/>
      <c r="L2603" s="31">
        <v>44669</v>
      </c>
      <c r="M2603" s="32"/>
      <c r="N2603" s="31"/>
      <c r="O2603" s="31">
        <v>39826</v>
      </c>
    </row>
    <row r="2604" spans="1:18" ht="35.1" hidden="1" customHeight="1" x14ac:dyDescent="0.15">
      <c r="B2604" s="26" t="s">
        <v>3148</v>
      </c>
      <c r="C2604" s="26">
        <v>12470929</v>
      </c>
      <c r="D2604" s="27" t="s">
        <v>2372</v>
      </c>
      <c r="E2604" s="28" t="s">
        <v>5696</v>
      </c>
      <c r="F2604" s="27" t="s">
        <v>2373</v>
      </c>
      <c r="G2604" s="27" t="s">
        <v>2615</v>
      </c>
      <c r="H2604" s="27" t="s">
        <v>2374</v>
      </c>
      <c r="I2604" s="29" t="s">
        <v>2337</v>
      </c>
      <c r="J2604" s="30" t="s">
        <v>4902</v>
      </c>
      <c r="K2604" s="30">
        <v>42124</v>
      </c>
      <c r="L2604" s="31">
        <v>42137</v>
      </c>
      <c r="M2604" s="32"/>
      <c r="N2604" s="31"/>
      <c r="O2604" s="31">
        <v>39826</v>
      </c>
    </row>
    <row r="2605" spans="1:18" ht="35.1" customHeight="1" x14ac:dyDescent="0.15">
      <c r="B2605" s="26" t="s">
        <v>5113</v>
      </c>
      <c r="C2605" s="26">
        <v>12440166</v>
      </c>
      <c r="D2605" s="27" t="s">
        <v>7166</v>
      </c>
      <c r="E2605" s="28" t="s">
        <v>4179</v>
      </c>
      <c r="F2605" s="27" t="s">
        <v>7169</v>
      </c>
      <c r="I2605" s="29" t="s">
        <v>6556</v>
      </c>
      <c r="J2605" s="30"/>
      <c r="K2605" s="30"/>
      <c r="L2605" s="31"/>
      <c r="M2605" s="32"/>
      <c r="N2605" s="31"/>
      <c r="O2605" s="31">
        <v>39826</v>
      </c>
    </row>
    <row r="2606" spans="1:18" ht="35.1" customHeight="1" x14ac:dyDescent="0.15">
      <c r="B2606" s="26" t="s">
        <v>5113</v>
      </c>
      <c r="C2606" s="26">
        <v>12440179</v>
      </c>
      <c r="D2606" s="27" t="s">
        <v>3199</v>
      </c>
      <c r="E2606" s="28" t="s">
        <v>4690</v>
      </c>
      <c r="F2606" s="27" t="s">
        <v>7170</v>
      </c>
      <c r="I2606" s="29" t="s">
        <v>2213</v>
      </c>
      <c r="J2606" s="30"/>
      <c r="K2606" s="30"/>
      <c r="L2606" s="31">
        <v>43930</v>
      </c>
      <c r="M2606" s="32"/>
      <c r="N2606" s="31">
        <v>40248</v>
      </c>
      <c r="O2606" s="31">
        <v>39826</v>
      </c>
    </row>
    <row r="2607" spans="1:18" ht="35.1" customHeight="1" x14ac:dyDescent="0.15">
      <c r="B2607" s="26" t="s">
        <v>5113</v>
      </c>
      <c r="C2607" s="26">
        <v>12440182</v>
      </c>
      <c r="D2607" s="27" t="s">
        <v>14452</v>
      </c>
      <c r="E2607" s="28" t="s">
        <v>9724</v>
      </c>
      <c r="F2607" s="27" t="s">
        <v>14453</v>
      </c>
      <c r="G2607" s="27" t="s">
        <v>9726</v>
      </c>
      <c r="H2607" s="27" t="s">
        <v>9727</v>
      </c>
      <c r="I2607" s="29" t="s">
        <v>9725</v>
      </c>
      <c r="J2607" s="30"/>
      <c r="K2607" s="30"/>
      <c r="L2607" s="55" t="s">
        <v>14454</v>
      </c>
      <c r="M2607" s="32"/>
      <c r="N2607" s="31"/>
      <c r="O2607" s="31">
        <v>39826</v>
      </c>
    </row>
    <row r="2608" spans="1:18" ht="35.1" hidden="1" customHeight="1" x14ac:dyDescent="0.15">
      <c r="B2608" s="26" t="s">
        <v>3148</v>
      </c>
      <c r="C2608" s="26">
        <v>12470961</v>
      </c>
      <c r="D2608" s="27" t="s">
        <v>2382</v>
      </c>
      <c r="E2608" s="28" t="s">
        <v>1188</v>
      </c>
      <c r="F2608" s="27" t="s">
        <v>7341</v>
      </c>
      <c r="G2608" s="27" t="s">
        <v>2383</v>
      </c>
      <c r="H2608" s="27" t="s">
        <v>2143</v>
      </c>
      <c r="I2608" s="29" t="s">
        <v>6703</v>
      </c>
      <c r="J2608" s="30" t="s">
        <v>4908</v>
      </c>
      <c r="K2608" s="30">
        <v>38899</v>
      </c>
      <c r="L2608" s="31"/>
      <c r="M2608" s="32"/>
      <c r="N2608" s="31"/>
      <c r="O2608" s="31"/>
    </row>
    <row r="2609" spans="1:17" ht="35.1" customHeight="1" x14ac:dyDescent="0.15">
      <c r="B2609" s="26" t="s">
        <v>5113</v>
      </c>
      <c r="C2609" s="26">
        <v>12440221</v>
      </c>
      <c r="D2609" s="27" t="s">
        <v>3419</v>
      </c>
      <c r="E2609" s="28" t="s">
        <v>239</v>
      </c>
      <c r="F2609" s="27" t="s">
        <v>240</v>
      </c>
      <c r="G2609" s="27" t="s">
        <v>241</v>
      </c>
      <c r="I2609" s="29" t="s">
        <v>2216</v>
      </c>
      <c r="J2609" s="30"/>
      <c r="K2609" s="30"/>
      <c r="L2609" s="31">
        <v>40017</v>
      </c>
      <c r="M2609" s="32"/>
      <c r="N2609" s="31"/>
      <c r="O2609" s="31">
        <v>39826</v>
      </c>
    </row>
    <row r="2610" spans="1:17" ht="35.1" hidden="1" customHeight="1" x14ac:dyDescent="0.15">
      <c r="B2610" s="26" t="s">
        <v>3148</v>
      </c>
      <c r="C2610" s="26">
        <v>12470987</v>
      </c>
      <c r="D2610" s="27" t="s">
        <v>2387</v>
      </c>
      <c r="E2610" s="28" t="s">
        <v>1191</v>
      </c>
      <c r="F2610" s="27" t="s">
        <v>2209</v>
      </c>
      <c r="G2610" s="27" t="s">
        <v>4458</v>
      </c>
      <c r="H2610" s="27" t="s">
        <v>4457</v>
      </c>
      <c r="I2610" s="29" t="s">
        <v>2660</v>
      </c>
      <c r="J2610" s="30" t="s">
        <v>4992</v>
      </c>
      <c r="K2610" s="30">
        <v>39356</v>
      </c>
      <c r="L2610" s="31"/>
      <c r="M2610" s="32"/>
      <c r="N2610" s="31"/>
      <c r="O2610" s="31"/>
    </row>
    <row r="2611" spans="1:17" ht="35.1" customHeight="1" x14ac:dyDescent="0.15">
      <c r="B2611" s="26" t="s">
        <v>5113</v>
      </c>
      <c r="C2611" s="26">
        <v>12440247</v>
      </c>
      <c r="D2611" s="27" t="s">
        <v>2219</v>
      </c>
      <c r="E2611" s="28" t="s">
        <v>4176</v>
      </c>
      <c r="F2611" s="27" t="s">
        <v>1092</v>
      </c>
      <c r="I2611" s="29" t="s">
        <v>2217</v>
      </c>
      <c r="J2611" s="30"/>
      <c r="K2611" s="30"/>
      <c r="L2611" s="31"/>
      <c r="M2611" s="32"/>
      <c r="N2611" s="31"/>
      <c r="O2611" s="31">
        <v>39826</v>
      </c>
    </row>
    <row r="2612" spans="1:17" ht="35.1" customHeight="1" x14ac:dyDescent="0.15">
      <c r="B2612" s="26" t="s">
        <v>5113</v>
      </c>
      <c r="C2612" s="26">
        <v>12440250</v>
      </c>
      <c r="D2612" s="27" t="s">
        <v>1093</v>
      </c>
      <c r="E2612" s="28" t="s">
        <v>1094</v>
      </c>
      <c r="F2612" s="27" t="s">
        <v>1095</v>
      </c>
      <c r="I2612" s="29" t="s">
        <v>5686</v>
      </c>
      <c r="J2612" s="30"/>
      <c r="K2612" s="30"/>
      <c r="L2612" s="31"/>
      <c r="M2612" s="32"/>
      <c r="N2612" s="31"/>
      <c r="O2612" s="31">
        <v>39826</v>
      </c>
    </row>
    <row r="2613" spans="1:17" ht="35.1" customHeight="1" x14ac:dyDescent="0.15">
      <c r="B2613" s="26" t="s">
        <v>5113</v>
      </c>
      <c r="C2613" s="26">
        <v>12440263</v>
      </c>
      <c r="D2613" s="27" t="s">
        <v>1096</v>
      </c>
      <c r="E2613" s="28" t="s">
        <v>4176</v>
      </c>
      <c r="F2613" s="27" t="s">
        <v>571</v>
      </c>
      <c r="H2613" s="27" t="s">
        <v>17589</v>
      </c>
      <c r="I2613" s="29" t="s">
        <v>4760</v>
      </c>
      <c r="J2613" s="30"/>
      <c r="K2613" s="30"/>
      <c r="L2613" s="31">
        <v>44411</v>
      </c>
      <c r="M2613" s="32"/>
      <c r="N2613" s="31"/>
      <c r="O2613" s="31">
        <v>39826</v>
      </c>
      <c r="P2613" s="33" t="s">
        <v>18844</v>
      </c>
      <c r="Q2613" s="97">
        <v>44758</v>
      </c>
    </row>
    <row r="2614" spans="1:17" ht="35.1" customHeight="1" x14ac:dyDescent="0.15">
      <c r="B2614" s="26" t="s">
        <v>5113</v>
      </c>
      <c r="C2614" s="26">
        <v>12440276</v>
      </c>
      <c r="D2614" s="27" t="s">
        <v>572</v>
      </c>
      <c r="E2614" s="28" t="s">
        <v>573</v>
      </c>
      <c r="F2614" s="27" t="s">
        <v>574</v>
      </c>
      <c r="H2614" s="27" t="s">
        <v>8070</v>
      </c>
      <c r="I2614" s="29" t="s">
        <v>5687</v>
      </c>
      <c r="J2614" s="30"/>
      <c r="K2614" s="30"/>
      <c r="L2614" s="31">
        <v>40532</v>
      </c>
      <c r="M2614" s="32"/>
      <c r="N2614" s="31">
        <v>40544</v>
      </c>
      <c r="O2614" s="31">
        <v>39826</v>
      </c>
      <c r="P2614" s="33" t="s">
        <v>16749</v>
      </c>
      <c r="Q2614" s="97">
        <v>44102</v>
      </c>
    </row>
    <row r="2615" spans="1:17" ht="35.1" customHeight="1" x14ac:dyDescent="0.15">
      <c r="B2615" s="26" t="s">
        <v>5113</v>
      </c>
      <c r="C2615" s="26">
        <v>12440289</v>
      </c>
      <c r="D2615" s="27" t="s">
        <v>575</v>
      </c>
      <c r="E2615" s="28" t="s">
        <v>576</v>
      </c>
      <c r="F2615" s="27" t="s">
        <v>577</v>
      </c>
      <c r="I2615" s="29" t="s">
        <v>5688</v>
      </c>
      <c r="J2615" s="30"/>
      <c r="K2615" s="30"/>
      <c r="L2615" s="31"/>
      <c r="M2615" s="32"/>
      <c r="N2615" s="31"/>
      <c r="O2615" s="31">
        <v>39826</v>
      </c>
    </row>
    <row r="2616" spans="1:17" ht="35.1" customHeight="1" x14ac:dyDescent="0.15">
      <c r="B2616" s="26" t="s">
        <v>5113</v>
      </c>
      <c r="C2616" s="26">
        <v>12440292</v>
      </c>
      <c r="D2616" s="27" t="s">
        <v>578</v>
      </c>
      <c r="E2616" s="28" t="s">
        <v>4691</v>
      </c>
      <c r="F2616" s="27" t="s">
        <v>579</v>
      </c>
      <c r="I2616" s="29" t="s">
        <v>3229</v>
      </c>
      <c r="J2616" s="30"/>
      <c r="K2616" s="30"/>
      <c r="L2616" s="31"/>
      <c r="M2616" s="32"/>
      <c r="N2616" s="31"/>
      <c r="O2616" s="31">
        <v>39826</v>
      </c>
    </row>
    <row r="2617" spans="1:17" ht="35.1" customHeight="1" x14ac:dyDescent="0.15">
      <c r="B2617" s="26" t="s">
        <v>5113</v>
      </c>
      <c r="C2617" s="26">
        <v>12440302</v>
      </c>
      <c r="D2617" s="27" t="s">
        <v>580</v>
      </c>
      <c r="E2617" s="28" t="s">
        <v>581</v>
      </c>
      <c r="F2617" s="27" t="s">
        <v>582</v>
      </c>
      <c r="I2617" s="29" t="s">
        <v>5885</v>
      </c>
      <c r="J2617" s="30"/>
      <c r="K2617" s="30"/>
      <c r="L2617" s="31"/>
      <c r="M2617" s="32"/>
      <c r="N2617" s="31"/>
      <c r="O2617" s="31">
        <v>39826</v>
      </c>
    </row>
    <row r="2618" spans="1:17" ht="35.1" hidden="1" customHeight="1" x14ac:dyDescent="0.15">
      <c r="B2618" s="26" t="s">
        <v>658</v>
      </c>
      <c r="C2618" s="26">
        <v>12471067</v>
      </c>
      <c r="D2618" s="27" t="s">
        <v>9423</v>
      </c>
      <c r="E2618" s="28" t="s">
        <v>7436</v>
      </c>
      <c r="F2618" s="27" t="s">
        <v>7438</v>
      </c>
      <c r="G2618" s="27" t="s">
        <v>12821</v>
      </c>
      <c r="H2618" s="27" t="s">
        <v>15416</v>
      </c>
      <c r="I2618" s="29" t="s">
        <v>7442</v>
      </c>
      <c r="J2618" s="30">
        <v>40179</v>
      </c>
      <c r="K2618" s="30">
        <v>44501</v>
      </c>
      <c r="L2618" s="30">
        <v>44019</v>
      </c>
      <c r="M2618" s="32"/>
      <c r="N2618" s="31">
        <v>40186</v>
      </c>
      <c r="O2618" s="31">
        <v>40186</v>
      </c>
      <c r="P2618" s="33" t="s">
        <v>15544</v>
      </c>
      <c r="Q2618" s="97" t="s">
        <v>15541</v>
      </c>
    </row>
    <row r="2619" spans="1:17" ht="35.1" hidden="1" customHeight="1" x14ac:dyDescent="0.15">
      <c r="A2619" s="43"/>
      <c r="B2619" s="26" t="s">
        <v>3977</v>
      </c>
      <c r="C2619" s="26">
        <v>12471070</v>
      </c>
      <c r="D2619" s="27" t="s">
        <v>7748</v>
      </c>
      <c r="E2619" s="28" t="s">
        <v>7750</v>
      </c>
      <c r="F2619" s="27" t="s">
        <v>7754</v>
      </c>
      <c r="G2619" s="27" t="s">
        <v>7727</v>
      </c>
      <c r="H2619" s="27" t="s">
        <v>7759</v>
      </c>
      <c r="I2619" s="29" t="s">
        <v>7761</v>
      </c>
      <c r="J2619" s="30">
        <v>40360</v>
      </c>
      <c r="K2619" s="30">
        <v>41000</v>
      </c>
      <c r="L2619" s="31"/>
      <c r="M2619" s="32"/>
      <c r="N2619" s="30">
        <v>40360</v>
      </c>
      <c r="O2619" s="30">
        <v>40360</v>
      </c>
    </row>
    <row r="2620" spans="1:17" ht="35.1" customHeight="1" x14ac:dyDescent="0.15">
      <c r="B2620" s="26" t="s">
        <v>5113</v>
      </c>
      <c r="C2620" s="26">
        <v>12440315</v>
      </c>
      <c r="D2620" s="27" t="s">
        <v>583</v>
      </c>
      <c r="E2620" s="28" t="s">
        <v>584</v>
      </c>
      <c r="F2620" s="27" t="s">
        <v>585</v>
      </c>
      <c r="I2620" s="29" t="s">
        <v>400</v>
      </c>
      <c r="J2620" s="30"/>
      <c r="K2620" s="30"/>
      <c r="L2620" s="31"/>
      <c r="M2620" s="32"/>
      <c r="N2620" s="31"/>
      <c r="O2620" s="31">
        <v>39826</v>
      </c>
    </row>
    <row r="2621" spans="1:17" ht="35.1" customHeight="1" x14ac:dyDescent="0.15">
      <c r="B2621" s="26" t="s">
        <v>5113</v>
      </c>
      <c r="C2621" s="26">
        <v>12440328</v>
      </c>
      <c r="D2621" s="27" t="s">
        <v>586</v>
      </c>
      <c r="E2621" s="28" t="s">
        <v>4186</v>
      </c>
      <c r="F2621" s="27" t="s">
        <v>587</v>
      </c>
      <c r="I2621" s="29" t="s">
        <v>401</v>
      </c>
      <c r="J2621" s="30"/>
      <c r="K2621" s="30"/>
      <c r="L2621" s="31"/>
      <c r="M2621" s="32"/>
      <c r="N2621" s="31"/>
      <c r="O2621" s="31">
        <v>39826</v>
      </c>
    </row>
    <row r="2622" spans="1:17" ht="35.1" customHeight="1" x14ac:dyDescent="0.15">
      <c r="B2622" s="26" t="s">
        <v>5113</v>
      </c>
      <c r="C2622" s="26">
        <v>12440331</v>
      </c>
      <c r="D2622" s="27" t="s">
        <v>3200</v>
      </c>
      <c r="E2622" s="28" t="s">
        <v>588</v>
      </c>
      <c r="F2622" s="27" t="s">
        <v>1836</v>
      </c>
      <c r="I2622" s="29" t="s">
        <v>402</v>
      </c>
      <c r="J2622" s="30"/>
      <c r="K2622" s="30"/>
      <c r="L2622" s="31"/>
      <c r="M2622" s="32"/>
      <c r="N2622" s="31"/>
      <c r="O2622" s="31">
        <v>39826</v>
      </c>
    </row>
    <row r="2623" spans="1:17" ht="35.1" hidden="1" customHeight="1" x14ac:dyDescent="0.15">
      <c r="B2623" s="26" t="s">
        <v>658</v>
      </c>
      <c r="C2623" s="26">
        <v>12471119</v>
      </c>
      <c r="D2623" s="27" t="s">
        <v>9112</v>
      </c>
      <c r="E2623" s="28" t="s">
        <v>9113</v>
      </c>
      <c r="F2623" s="27" t="s">
        <v>9114</v>
      </c>
      <c r="G2623" s="27" t="s">
        <v>9115</v>
      </c>
      <c r="H2623" s="27" t="s">
        <v>9116</v>
      </c>
      <c r="I2623" s="29" t="s">
        <v>9118</v>
      </c>
      <c r="J2623" s="30">
        <v>40909</v>
      </c>
      <c r="K2623" s="30">
        <v>41548</v>
      </c>
      <c r="L2623" s="31"/>
      <c r="M2623" s="32"/>
      <c r="N2623" s="31"/>
      <c r="O2623" s="31"/>
    </row>
    <row r="2624" spans="1:17" ht="35.1" customHeight="1" x14ac:dyDescent="0.15">
      <c r="B2624" s="26" t="s">
        <v>5113</v>
      </c>
      <c r="C2624" s="26">
        <v>12440357</v>
      </c>
      <c r="D2624" s="27" t="s">
        <v>1839</v>
      </c>
      <c r="E2624" s="28" t="s">
        <v>4692</v>
      </c>
      <c r="F2624" s="27" t="s">
        <v>1840</v>
      </c>
      <c r="I2624" s="29" t="s">
        <v>404</v>
      </c>
      <c r="J2624" s="30"/>
      <c r="K2624" s="30"/>
      <c r="L2624" s="31"/>
      <c r="M2624" s="32"/>
      <c r="N2624" s="31"/>
      <c r="O2624" s="31">
        <v>39826</v>
      </c>
    </row>
    <row r="2625" spans="1:17" ht="35.1" customHeight="1" x14ac:dyDescent="0.15">
      <c r="B2625" s="26" t="s">
        <v>5113</v>
      </c>
      <c r="C2625" s="26">
        <v>12440373</v>
      </c>
      <c r="D2625" s="27" t="s">
        <v>5114</v>
      </c>
      <c r="E2625" s="28" t="s">
        <v>5115</v>
      </c>
      <c r="F2625" s="27" t="s">
        <v>5116</v>
      </c>
      <c r="I2625" s="29" t="s">
        <v>2494</v>
      </c>
      <c r="J2625" s="30"/>
      <c r="K2625" s="30"/>
      <c r="L2625" s="31"/>
      <c r="M2625" s="32"/>
      <c r="N2625" s="31"/>
      <c r="O2625" s="31">
        <v>39826</v>
      </c>
    </row>
    <row r="2626" spans="1:17" ht="35.1" hidden="1" customHeight="1" x14ac:dyDescent="0.15">
      <c r="A2626" s="38"/>
      <c r="B2626" s="26" t="s">
        <v>9823</v>
      </c>
      <c r="C2626" s="26">
        <v>12471148</v>
      </c>
      <c r="D2626" s="27" t="s">
        <v>11104</v>
      </c>
      <c r="E2626" s="28" t="s">
        <v>9829</v>
      </c>
      <c r="F2626" s="27" t="s">
        <v>9830</v>
      </c>
      <c r="G2626" s="27" t="s">
        <v>9826</v>
      </c>
      <c r="H2626" s="27" t="s">
        <v>9827</v>
      </c>
      <c r="I2626" s="29" t="s">
        <v>9831</v>
      </c>
      <c r="J2626" s="30">
        <v>41122</v>
      </c>
      <c r="K2626" s="30">
        <v>42582</v>
      </c>
      <c r="L2626" s="31"/>
      <c r="M2626" s="32"/>
      <c r="N2626" s="31"/>
      <c r="O2626" s="31"/>
    </row>
    <row r="2627" spans="1:17" ht="35.1" hidden="1" customHeight="1" x14ac:dyDescent="0.15">
      <c r="B2627" s="26" t="s">
        <v>3977</v>
      </c>
      <c r="C2627" s="26">
        <v>12471151</v>
      </c>
      <c r="D2627" s="27" t="s">
        <v>10475</v>
      </c>
      <c r="E2627" s="28" t="s">
        <v>10476</v>
      </c>
      <c r="F2627" s="27" t="s">
        <v>10477</v>
      </c>
      <c r="G2627" s="27" t="s">
        <v>10478</v>
      </c>
      <c r="H2627" s="27" t="s">
        <v>10485</v>
      </c>
      <c r="I2627" s="29" t="s">
        <v>10479</v>
      </c>
      <c r="J2627" s="30">
        <v>41426</v>
      </c>
      <c r="K2627" s="30">
        <v>44743</v>
      </c>
      <c r="L2627" s="31"/>
      <c r="M2627" s="32"/>
      <c r="N2627" s="31"/>
      <c r="O2627" s="31"/>
    </row>
    <row r="2628" spans="1:17" ht="35.1" hidden="1" customHeight="1" x14ac:dyDescent="0.15">
      <c r="B2628" s="26" t="s">
        <v>10944</v>
      </c>
      <c r="C2628" s="26">
        <v>12471164</v>
      </c>
      <c r="D2628" s="27" t="s">
        <v>10950</v>
      </c>
      <c r="E2628" s="28" t="s">
        <v>10951</v>
      </c>
      <c r="F2628" s="27" t="s">
        <v>10952</v>
      </c>
      <c r="G2628" s="27" t="s">
        <v>10953</v>
      </c>
      <c r="H2628" s="27" t="s">
        <v>15416</v>
      </c>
      <c r="I2628" s="29" t="s">
        <v>10954</v>
      </c>
      <c r="J2628" s="30">
        <v>41671</v>
      </c>
      <c r="K2628" s="30">
        <v>44501</v>
      </c>
      <c r="L2628" s="30">
        <v>44019</v>
      </c>
      <c r="M2628" s="32"/>
      <c r="N2628" s="31"/>
      <c r="O2628" s="31"/>
      <c r="P2628" s="33" t="s">
        <v>15550</v>
      </c>
      <c r="Q2628" s="97">
        <v>43556</v>
      </c>
    </row>
    <row r="2629" spans="1:17" ht="35.1" customHeight="1" x14ac:dyDescent="0.15">
      <c r="B2629" s="26" t="s">
        <v>5113</v>
      </c>
      <c r="C2629" s="26">
        <v>12440386</v>
      </c>
      <c r="D2629" s="27" t="s">
        <v>5117</v>
      </c>
      <c r="E2629" s="28" t="s">
        <v>4178</v>
      </c>
      <c r="F2629" s="27" t="s">
        <v>5118</v>
      </c>
      <c r="I2629" s="29" t="s">
        <v>2495</v>
      </c>
      <c r="J2629" s="30"/>
      <c r="K2629" s="30"/>
      <c r="L2629" s="31"/>
      <c r="M2629" s="32"/>
      <c r="N2629" s="31"/>
      <c r="O2629" s="31">
        <v>39826</v>
      </c>
    </row>
    <row r="2630" spans="1:17" ht="35.1" customHeight="1" x14ac:dyDescent="0.15">
      <c r="B2630" s="26" t="s">
        <v>5113</v>
      </c>
      <c r="C2630" s="26">
        <v>12440399</v>
      </c>
      <c r="D2630" s="27" t="s">
        <v>3201</v>
      </c>
      <c r="E2630" s="28" t="s">
        <v>4176</v>
      </c>
      <c r="F2630" s="27" t="s">
        <v>4232</v>
      </c>
      <c r="I2630" s="29" t="s">
        <v>6391</v>
      </c>
      <c r="J2630" s="30"/>
      <c r="K2630" s="30"/>
      <c r="L2630" s="31"/>
      <c r="M2630" s="32"/>
      <c r="N2630" s="31"/>
      <c r="O2630" s="31">
        <v>39826</v>
      </c>
    </row>
    <row r="2631" spans="1:17" ht="35.1" customHeight="1" x14ac:dyDescent="0.15">
      <c r="B2631" s="26" t="s">
        <v>5113</v>
      </c>
      <c r="C2631" s="26">
        <v>12440412</v>
      </c>
      <c r="D2631" s="27" t="s">
        <v>4234</v>
      </c>
      <c r="E2631" s="28" t="s">
        <v>4692</v>
      </c>
      <c r="F2631" s="27" t="s">
        <v>4235</v>
      </c>
      <c r="I2631" s="29" t="s">
        <v>6393</v>
      </c>
      <c r="J2631" s="30"/>
      <c r="K2631" s="30"/>
      <c r="L2631" s="31"/>
      <c r="M2631" s="32"/>
      <c r="N2631" s="31"/>
      <c r="O2631" s="31">
        <v>39826</v>
      </c>
    </row>
    <row r="2632" spans="1:17" ht="35.1" customHeight="1" x14ac:dyDescent="0.15">
      <c r="B2632" s="26" t="s">
        <v>5113</v>
      </c>
      <c r="C2632" s="26">
        <v>12440425</v>
      </c>
      <c r="D2632" s="27" t="s">
        <v>2085</v>
      </c>
      <c r="E2632" s="28" t="s">
        <v>4187</v>
      </c>
      <c r="F2632" s="27" t="s">
        <v>2086</v>
      </c>
      <c r="I2632" s="29" t="s">
        <v>6394</v>
      </c>
      <c r="J2632" s="30"/>
      <c r="K2632" s="30"/>
      <c r="L2632" s="31"/>
      <c r="M2632" s="32"/>
      <c r="N2632" s="31"/>
      <c r="O2632" s="31">
        <v>39826</v>
      </c>
      <c r="P2632" s="33" t="s">
        <v>18832</v>
      </c>
      <c r="Q2632" s="97">
        <v>44736</v>
      </c>
    </row>
    <row r="2633" spans="1:17" ht="35.1" customHeight="1" x14ac:dyDescent="0.15">
      <c r="B2633" s="26" t="s">
        <v>5113</v>
      </c>
      <c r="C2633" s="26">
        <v>12440441</v>
      </c>
      <c r="D2633" s="27" t="s">
        <v>2087</v>
      </c>
      <c r="E2633" s="28" t="s">
        <v>2088</v>
      </c>
      <c r="F2633" s="27" t="s">
        <v>2089</v>
      </c>
      <c r="I2633" s="29" t="s">
        <v>6395</v>
      </c>
      <c r="J2633" s="30"/>
      <c r="K2633" s="30"/>
      <c r="L2633" s="31"/>
      <c r="M2633" s="32"/>
      <c r="N2633" s="31"/>
      <c r="O2633" s="31">
        <v>39826</v>
      </c>
    </row>
    <row r="2634" spans="1:17" ht="35.1" customHeight="1" x14ac:dyDescent="0.15">
      <c r="B2634" s="26" t="s">
        <v>5113</v>
      </c>
      <c r="C2634" s="26">
        <v>12440470</v>
      </c>
      <c r="D2634" s="27" t="s">
        <v>2091</v>
      </c>
      <c r="E2634" s="28" t="s">
        <v>13765</v>
      </c>
      <c r="F2634" s="27" t="s">
        <v>13766</v>
      </c>
      <c r="I2634" s="29" t="s">
        <v>6396</v>
      </c>
      <c r="J2634" s="30" t="s">
        <v>4218</v>
      </c>
      <c r="K2634" s="30"/>
      <c r="L2634" s="31">
        <v>42971</v>
      </c>
      <c r="M2634" s="32"/>
      <c r="N2634" s="31"/>
      <c r="O2634" s="31">
        <v>39826</v>
      </c>
    </row>
    <row r="2635" spans="1:17" ht="35.1" customHeight="1" x14ac:dyDescent="0.15">
      <c r="B2635" s="26" t="s">
        <v>5113</v>
      </c>
      <c r="C2635" s="26">
        <v>12440483</v>
      </c>
      <c r="D2635" s="27" t="s">
        <v>75</v>
      </c>
      <c r="E2635" s="28" t="s">
        <v>76</v>
      </c>
      <c r="F2635" s="27" t="s">
        <v>2672</v>
      </c>
      <c r="I2635" s="29" t="s">
        <v>6397</v>
      </c>
      <c r="J2635" s="30"/>
      <c r="K2635" s="30"/>
      <c r="L2635" s="31"/>
      <c r="M2635" s="32"/>
      <c r="N2635" s="31"/>
      <c r="O2635" s="31">
        <v>39826</v>
      </c>
    </row>
    <row r="2636" spans="1:17" ht="35.1" customHeight="1" x14ac:dyDescent="0.15">
      <c r="B2636" s="26" t="s">
        <v>5113</v>
      </c>
      <c r="C2636" s="26">
        <v>12440496</v>
      </c>
      <c r="D2636" s="27" t="s">
        <v>2673</v>
      </c>
      <c r="E2636" s="28" t="s">
        <v>6053</v>
      </c>
      <c r="F2636" s="27" t="s">
        <v>7425</v>
      </c>
      <c r="I2636" s="29" t="s">
        <v>6398</v>
      </c>
      <c r="J2636" s="30"/>
      <c r="K2636" s="30"/>
      <c r="L2636" s="31"/>
      <c r="M2636" s="32"/>
      <c r="N2636" s="31"/>
      <c r="O2636" s="31">
        <v>39826</v>
      </c>
    </row>
    <row r="2637" spans="1:17" ht="35.1" customHeight="1" x14ac:dyDescent="0.15">
      <c r="B2637" s="26" t="s">
        <v>5113</v>
      </c>
      <c r="C2637" s="26">
        <v>12440522</v>
      </c>
      <c r="D2637" s="27" t="s">
        <v>15772</v>
      </c>
      <c r="E2637" s="28" t="s">
        <v>6996</v>
      </c>
      <c r="F2637" s="27" t="s">
        <v>6997</v>
      </c>
      <c r="G2637" s="27" t="s">
        <v>15768</v>
      </c>
      <c r="H2637" s="27" t="s">
        <v>15773</v>
      </c>
      <c r="I2637" s="29" t="s">
        <v>3188</v>
      </c>
      <c r="J2637" s="30" t="s">
        <v>476</v>
      </c>
      <c r="K2637" s="30"/>
      <c r="L2637" s="31">
        <v>43762</v>
      </c>
      <c r="M2637" s="32"/>
      <c r="N2637" s="31"/>
      <c r="O2637" s="31">
        <v>39826</v>
      </c>
      <c r="P2637" s="33" t="s">
        <v>15867</v>
      </c>
      <c r="Q2637" s="97">
        <v>43725</v>
      </c>
    </row>
    <row r="2638" spans="1:17" ht="35.1" hidden="1" customHeight="1" x14ac:dyDescent="0.15">
      <c r="B2638" s="26" t="s">
        <v>3977</v>
      </c>
      <c r="C2638" s="26">
        <v>12471261</v>
      </c>
      <c r="D2638" s="27" t="s">
        <v>13533</v>
      </c>
      <c r="E2638" s="28" t="s">
        <v>13534</v>
      </c>
      <c r="F2638" s="27" t="s">
        <v>13535</v>
      </c>
      <c r="G2638" s="27" t="s">
        <v>13536</v>
      </c>
      <c r="H2638" s="27" t="s">
        <v>11197</v>
      </c>
      <c r="I2638" s="29" t="s">
        <v>13537</v>
      </c>
      <c r="J2638" s="30">
        <v>42856</v>
      </c>
      <c r="K2638" s="30">
        <v>43586</v>
      </c>
      <c r="P2638" s="33" t="s">
        <v>12504</v>
      </c>
      <c r="Q2638" s="97" t="s">
        <v>12503</v>
      </c>
    </row>
    <row r="2639" spans="1:17" ht="35.1" customHeight="1" x14ac:dyDescent="0.15">
      <c r="B2639" s="61" t="s">
        <v>3105</v>
      </c>
      <c r="C2639" s="26">
        <v>12440548</v>
      </c>
      <c r="D2639" s="27" t="s">
        <v>5307</v>
      </c>
      <c r="E2639" s="28" t="s">
        <v>4177</v>
      </c>
      <c r="F2639" s="27" t="s">
        <v>1201</v>
      </c>
      <c r="I2639" s="29" t="s">
        <v>4096</v>
      </c>
      <c r="J2639" s="30" t="s">
        <v>476</v>
      </c>
      <c r="K2639" s="30"/>
      <c r="L2639" s="31"/>
      <c r="M2639" s="32"/>
      <c r="N2639" s="31"/>
      <c r="O2639" s="31">
        <v>39826</v>
      </c>
    </row>
    <row r="2640" spans="1:17" ht="35.1" customHeight="1" x14ac:dyDescent="0.15">
      <c r="B2640" s="61" t="s">
        <v>3105</v>
      </c>
      <c r="C2640" s="26">
        <v>12440551</v>
      </c>
      <c r="D2640" s="27" t="s">
        <v>17595</v>
      </c>
      <c r="E2640" s="28" t="s">
        <v>4177</v>
      </c>
      <c r="F2640" s="27" t="s">
        <v>5989</v>
      </c>
      <c r="G2640" s="27" t="s">
        <v>17596</v>
      </c>
      <c r="H2640" s="27" t="s">
        <v>17588</v>
      </c>
      <c r="I2640" s="29" t="s">
        <v>4455</v>
      </c>
      <c r="J2640" s="30" t="s">
        <v>478</v>
      </c>
      <c r="K2640" s="30"/>
      <c r="L2640" s="31">
        <v>44411</v>
      </c>
      <c r="M2640" s="32"/>
      <c r="N2640" s="31"/>
      <c r="O2640" s="31">
        <v>39826</v>
      </c>
      <c r="P2640" s="33" t="s">
        <v>16029</v>
      </c>
      <c r="Q2640" s="97">
        <v>43846</v>
      </c>
    </row>
    <row r="2641" spans="2:17" ht="35.1" customHeight="1" x14ac:dyDescent="0.15">
      <c r="B2641" s="26" t="s">
        <v>5113</v>
      </c>
      <c r="C2641" s="26">
        <v>12440564</v>
      </c>
      <c r="D2641" s="27" t="s">
        <v>5990</v>
      </c>
      <c r="E2641" s="28" t="s">
        <v>5991</v>
      </c>
      <c r="F2641" s="27" t="s">
        <v>5992</v>
      </c>
      <c r="G2641" s="27" t="s">
        <v>7353</v>
      </c>
      <c r="H2641" s="27" t="s">
        <v>5993</v>
      </c>
      <c r="I2641" s="29" t="s">
        <v>4456</v>
      </c>
      <c r="J2641" s="30" t="s">
        <v>5014</v>
      </c>
      <c r="K2641" s="30"/>
      <c r="L2641" s="31"/>
      <c r="M2641" s="32"/>
      <c r="N2641" s="31"/>
      <c r="O2641" s="31">
        <v>39826</v>
      </c>
    </row>
    <row r="2642" spans="2:17" ht="35.1" customHeight="1" x14ac:dyDescent="0.15">
      <c r="B2642" s="26" t="s">
        <v>5113</v>
      </c>
      <c r="C2642" s="26">
        <v>12440577</v>
      </c>
      <c r="D2642" s="27" t="s">
        <v>6476</v>
      </c>
      <c r="E2642" s="28" t="s">
        <v>6477</v>
      </c>
      <c r="F2642" s="27" t="s">
        <v>6478</v>
      </c>
      <c r="G2642" s="27" t="s">
        <v>6476</v>
      </c>
      <c r="H2642" s="27" t="s">
        <v>6479</v>
      </c>
      <c r="I2642" s="29" t="s">
        <v>3335</v>
      </c>
      <c r="J2642" s="30" t="s">
        <v>5016</v>
      </c>
      <c r="K2642" s="30"/>
      <c r="L2642" s="31"/>
      <c r="M2642" s="32"/>
      <c r="N2642" s="31"/>
      <c r="O2642" s="31">
        <v>39826</v>
      </c>
      <c r="P2642" s="33" t="s">
        <v>14739</v>
      </c>
      <c r="Q2642" s="97">
        <v>39173</v>
      </c>
    </row>
    <row r="2643" spans="2:17" ht="35.1" customHeight="1" x14ac:dyDescent="0.15">
      <c r="B2643" s="26" t="s">
        <v>5113</v>
      </c>
      <c r="C2643" s="26">
        <v>12440580</v>
      </c>
      <c r="D2643" s="27" t="s">
        <v>3754</v>
      </c>
      <c r="E2643" s="28" t="s">
        <v>4176</v>
      </c>
      <c r="F2643" s="27" t="s">
        <v>2093</v>
      </c>
      <c r="G2643" s="27" t="s">
        <v>5320</v>
      </c>
      <c r="H2643" s="27" t="s">
        <v>5319</v>
      </c>
      <c r="I2643" s="29" t="s">
        <v>3336</v>
      </c>
      <c r="J2643" s="30" t="s">
        <v>5020</v>
      </c>
      <c r="K2643" s="30"/>
      <c r="L2643" s="31"/>
      <c r="M2643" s="32"/>
      <c r="N2643" s="31"/>
      <c r="O2643" s="31">
        <v>39826</v>
      </c>
    </row>
    <row r="2644" spans="2:17" ht="35.1" customHeight="1" x14ac:dyDescent="0.15">
      <c r="B2644" s="26" t="s">
        <v>5113</v>
      </c>
      <c r="C2644" s="26">
        <v>12440593</v>
      </c>
      <c r="D2644" s="27" t="s">
        <v>5321</v>
      </c>
      <c r="E2644" s="28" t="s">
        <v>76</v>
      </c>
      <c r="F2644" s="27" t="s">
        <v>5322</v>
      </c>
      <c r="G2644" s="27" t="s">
        <v>5321</v>
      </c>
      <c r="H2644" s="27" t="s">
        <v>6481</v>
      </c>
      <c r="I2644" s="29" t="s">
        <v>3337</v>
      </c>
      <c r="J2644" s="30" t="s">
        <v>5027</v>
      </c>
      <c r="K2644" s="30"/>
      <c r="L2644" s="31"/>
      <c r="M2644" s="32"/>
      <c r="N2644" s="31"/>
      <c r="O2644" s="31">
        <v>39826</v>
      </c>
    </row>
    <row r="2645" spans="2:17" ht="35.1" customHeight="1" x14ac:dyDescent="0.15">
      <c r="B2645" s="26" t="s">
        <v>5113</v>
      </c>
      <c r="C2645" s="26">
        <v>12440603</v>
      </c>
      <c r="D2645" s="27" t="s">
        <v>6482</v>
      </c>
      <c r="E2645" s="28" t="s">
        <v>6483</v>
      </c>
      <c r="F2645" s="27" t="s">
        <v>6484</v>
      </c>
      <c r="G2645" s="27" t="s">
        <v>3050</v>
      </c>
      <c r="H2645" s="27" t="s">
        <v>15957</v>
      </c>
      <c r="I2645" s="29" t="s">
        <v>3338</v>
      </c>
      <c r="J2645" s="30" t="s">
        <v>3923</v>
      </c>
      <c r="K2645" s="30"/>
      <c r="L2645" s="31">
        <v>43851</v>
      </c>
      <c r="M2645" s="32"/>
      <c r="N2645" s="31"/>
      <c r="O2645" s="31">
        <v>39826</v>
      </c>
    </row>
    <row r="2646" spans="2:17" ht="35.1" customHeight="1" x14ac:dyDescent="0.15">
      <c r="B2646" s="26" t="s">
        <v>5113</v>
      </c>
      <c r="C2646" s="26">
        <v>12440616</v>
      </c>
      <c r="D2646" s="27" t="s">
        <v>4697</v>
      </c>
      <c r="E2646" s="28" t="s">
        <v>4689</v>
      </c>
      <c r="F2646" s="27" t="s">
        <v>6485</v>
      </c>
      <c r="G2646" s="27" t="s">
        <v>3787</v>
      </c>
      <c r="H2646" s="27" t="s">
        <v>8569</v>
      </c>
      <c r="I2646" s="29" t="s">
        <v>6551</v>
      </c>
      <c r="J2646" s="30" t="s">
        <v>3925</v>
      </c>
      <c r="K2646" s="30"/>
      <c r="L2646" s="31">
        <v>40774</v>
      </c>
      <c r="M2646" s="36"/>
      <c r="N2646" s="31"/>
      <c r="O2646" s="31">
        <v>39826</v>
      </c>
    </row>
    <row r="2647" spans="2:17" ht="35.1" customHeight="1" x14ac:dyDescent="0.15">
      <c r="B2647" s="26" t="s">
        <v>5113</v>
      </c>
      <c r="C2647" s="26">
        <v>12440629</v>
      </c>
      <c r="D2647" s="27" t="s">
        <v>614</v>
      </c>
      <c r="E2647" s="28" t="s">
        <v>4182</v>
      </c>
      <c r="F2647" s="27" t="s">
        <v>3788</v>
      </c>
      <c r="G2647" s="27" t="s">
        <v>3116</v>
      </c>
      <c r="H2647" s="27" t="s">
        <v>3115</v>
      </c>
      <c r="I2647" s="29" t="s">
        <v>407</v>
      </c>
      <c r="J2647" s="30" t="s">
        <v>1720</v>
      </c>
      <c r="K2647" s="30"/>
      <c r="L2647" s="31"/>
      <c r="M2647" s="32"/>
      <c r="N2647" s="31"/>
      <c r="O2647" s="31">
        <v>39826</v>
      </c>
    </row>
    <row r="2648" spans="2:17" ht="35.1" customHeight="1" x14ac:dyDescent="0.15">
      <c r="B2648" s="26" t="s">
        <v>5113</v>
      </c>
      <c r="C2648" s="26">
        <v>12440632</v>
      </c>
      <c r="D2648" s="27" t="s">
        <v>2786</v>
      </c>
      <c r="E2648" s="28" t="s">
        <v>4181</v>
      </c>
      <c r="F2648" s="27" t="s">
        <v>3117</v>
      </c>
      <c r="G2648" s="27" t="s">
        <v>3050</v>
      </c>
      <c r="H2648" s="27" t="s">
        <v>15956</v>
      </c>
      <c r="I2648" s="29" t="s">
        <v>12476</v>
      </c>
      <c r="J2648" s="30" t="s">
        <v>1720</v>
      </c>
      <c r="K2648" s="30"/>
      <c r="L2648" s="31">
        <v>43846</v>
      </c>
      <c r="M2648" s="32"/>
      <c r="N2648" s="31"/>
      <c r="O2648" s="31">
        <v>39826</v>
      </c>
    </row>
    <row r="2649" spans="2:17" ht="35.1" customHeight="1" x14ac:dyDescent="0.15">
      <c r="B2649" s="26" t="s">
        <v>5113</v>
      </c>
      <c r="C2649" s="26">
        <v>12440658</v>
      </c>
      <c r="D2649" s="27" t="s">
        <v>1837</v>
      </c>
      <c r="E2649" s="28" t="s">
        <v>4182</v>
      </c>
      <c r="F2649" s="27" t="s">
        <v>3119</v>
      </c>
      <c r="H2649" s="27" t="s">
        <v>5558</v>
      </c>
      <c r="I2649" s="29" t="s">
        <v>403</v>
      </c>
      <c r="J2649" s="30" t="s">
        <v>1800</v>
      </c>
      <c r="K2649" s="30"/>
      <c r="L2649" s="31"/>
      <c r="M2649" s="32"/>
      <c r="N2649" s="31"/>
      <c r="O2649" s="31">
        <v>39826</v>
      </c>
    </row>
    <row r="2650" spans="2:17" ht="35.1" hidden="1" customHeight="1" x14ac:dyDescent="0.15">
      <c r="B2650" s="26" t="s">
        <v>3033</v>
      </c>
      <c r="C2650" s="26">
        <v>12480090</v>
      </c>
      <c r="D2650" s="27" t="s">
        <v>3173</v>
      </c>
      <c r="E2650" s="28" t="s">
        <v>5705</v>
      </c>
      <c r="F2650" s="27" t="s">
        <v>3174</v>
      </c>
      <c r="G2650" s="27" t="s">
        <v>5973</v>
      </c>
      <c r="H2650" s="27" t="s">
        <v>2966</v>
      </c>
      <c r="I2650" s="29" t="s">
        <v>1990</v>
      </c>
      <c r="J2650" s="30"/>
      <c r="K2650" s="30">
        <v>40848</v>
      </c>
      <c r="L2650" s="31">
        <v>39695</v>
      </c>
      <c r="M2650" s="32"/>
      <c r="N2650" s="31"/>
      <c r="O2650" s="31">
        <v>39826</v>
      </c>
    </row>
    <row r="2651" spans="2:17" ht="35.1" customHeight="1" x14ac:dyDescent="0.15">
      <c r="B2651" s="26" t="s">
        <v>5113</v>
      </c>
      <c r="C2651" s="26">
        <v>12440661</v>
      </c>
      <c r="D2651" s="27" t="s">
        <v>5559</v>
      </c>
      <c r="E2651" s="28" t="s">
        <v>5560</v>
      </c>
      <c r="F2651" s="27" t="s">
        <v>5561</v>
      </c>
      <c r="G2651" s="27" t="s">
        <v>3050</v>
      </c>
      <c r="H2651" s="27" t="s">
        <v>15957</v>
      </c>
      <c r="I2651" s="29" t="s">
        <v>3340</v>
      </c>
      <c r="J2651" s="30" t="s">
        <v>1803</v>
      </c>
      <c r="K2651" s="30"/>
      <c r="L2651" s="31">
        <v>43851</v>
      </c>
      <c r="M2651" s="32"/>
      <c r="N2651" s="31"/>
      <c r="O2651" s="31">
        <v>39826</v>
      </c>
    </row>
    <row r="2652" spans="2:17" ht="35.1" customHeight="1" x14ac:dyDescent="0.15">
      <c r="B2652" s="26" t="s">
        <v>5113</v>
      </c>
      <c r="C2652" s="26">
        <v>12440674</v>
      </c>
      <c r="D2652" s="27" t="s">
        <v>5562</v>
      </c>
      <c r="E2652" s="28" t="s">
        <v>4689</v>
      </c>
      <c r="F2652" s="27" t="s">
        <v>5563</v>
      </c>
      <c r="G2652" s="27" t="s">
        <v>5564</v>
      </c>
      <c r="H2652" s="27" t="s">
        <v>13906</v>
      </c>
      <c r="I2652" s="29" t="s">
        <v>3341</v>
      </c>
      <c r="J2652" s="30" t="s">
        <v>4902</v>
      </c>
      <c r="K2652" s="30"/>
      <c r="L2652" s="31">
        <v>42998</v>
      </c>
      <c r="M2652" s="32" t="s">
        <v>7882</v>
      </c>
      <c r="N2652" s="31"/>
      <c r="O2652" s="31">
        <v>39826</v>
      </c>
    </row>
    <row r="2653" spans="2:17" ht="35.1" customHeight="1" x14ac:dyDescent="0.15">
      <c r="B2653" s="26" t="s">
        <v>5113</v>
      </c>
      <c r="C2653" s="26">
        <v>12440687</v>
      </c>
      <c r="D2653" s="27" t="s">
        <v>5565</v>
      </c>
      <c r="E2653" s="28" t="s">
        <v>4180</v>
      </c>
      <c r="F2653" s="27" t="s">
        <v>1779</v>
      </c>
      <c r="H2653" s="27" t="s">
        <v>1780</v>
      </c>
      <c r="I2653" s="29" t="s">
        <v>3342</v>
      </c>
      <c r="J2653" s="30" t="s">
        <v>4993</v>
      </c>
      <c r="K2653" s="30"/>
      <c r="L2653" s="31"/>
      <c r="M2653" s="32"/>
      <c r="N2653" s="31"/>
      <c r="O2653" s="31">
        <v>39826</v>
      </c>
      <c r="P2653" s="33" t="s">
        <v>13444</v>
      </c>
      <c r="Q2653" s="97" t="s">
        <v>13445</v>
      </c>
    </row>
    <row r="2654" spans="2:17" ht="35.1" customHeight="1" x14ac:dyDescent="0.15">
      <c r="B2654" s="26" t="s">
        <v>5113</v>
      </c>
      <c r="C2654" s="26">
        <v>12440690</v>
      </c>
      <c r="D2654" s="27" t="s">
        <v>1781</v>
      </c>
      <c r="E2654" s="28" t="s">
        <v>4175</v>
      </c>
      <c r="F2654" s="27" t="s">
        <v>1782</v>
      </c>
      <c r="G2654" s="27" t="s">
        <v>1783</v>
      </c>
      <c r="H2654" s="27" t="s">
        <v>17597</v>
      </c>
      <c r="I2654" s="29" t="s">
        <v>3343</v>
      </c>
      <c r="J2654" s="30" t="s">
        <v>4994</v>
      </c>
      <c r="K2654" s="30"/>
      <c r="L2654" s="31">
        <v>44411</v>
      </c>
      <c r="M2654" s="32"/>
      <c r="N2654" s="31"/>
      <c r="O2654" s="31">
        <v>39826</v>
      </c>
      <c r="P2654" s="33" t="s">
        <v>20821</v>
      </c>
      <c r="Q2654" s="97">
        <v>45190</v>
      </c>
    </row>
    <row r="2655" spans="2:17" ht="35.1" customHeight="1" x14ac:dyDescent="0.15">
      <c r="B2655" s="26" t="s">
        <v>5113</v>
      </c>
      <c r="C2655" s="26">
        <v>12440700</v>
      </c>
      <c r="D2655" s="27" t="s">
        <v>1784</v>
      </c>
      <c r="E2655" s="28" t="s">
        <v>1785</v>
      </c>
      <c r="F2655" s="27" t="s">
        <v>1786</v>
      </c>
      <c r="G2655" s="27" t="s">
        <v>1788</v>
      </c>
      <c r="H2655" s="27" t="s">
        <v>1787</v>
      </c>
      <c r="I2655" s="29" t="s">
        <v>3344</v>
      </c>
      <c r="J2655" s="30" t="s">
        <v>4996</v>
      </c>
      <c r="K2655" s="30"/>
      <c r="L2655" s="31"/>
      <c r="M2655" s="32"/>
      <c r="N2655" s="31"/>
      <c r="O2655" s="31">
        <v>39826</v>
      </c>
    </row>
    <row r="2656" spans="2:17" ht="35.1" customHeight="1" x14ac:dyDescent="0.15">
      <c r="B2656" s="26" t="s">
        <v>5113</v>
      </c>
      <c r="C2656" s="26">
        <v>12440713</v>
      </c>
      <c r="D2656" s="27" t="s">
        <v>3431</v>
      </c>
      <c r="E2656" s="28" t="s">
        <v>4189</v>
      </c>
      <c r="F2656" s="27" t="s">
        <v>2033</v>
      </c>
      <c r="G2656" s="27" t="s">
        <v>7354</v>
      </c>
      <c r="H2656" s="27" t="s">
        <v>17594</v>
      </c>
      <c r="I2656" s="29" t="s">
        <v>1041</v>
      </c>
      <c r="J2656" s="30" t="s">
        <v>5003</v>
      </c>
      <c r="K2656" s="30"/>
      <c r="L2656" s="31">
        <v>44411</v>
      </c>
      <c r="M2656" s="32"/>
      <c r="N2656" s="31"/>
      <c r="O2656" s="31">
        <v>39826</v>
      </c>
    </row>
    <row r="2657" spans="2:17" ht="35.1" customHeight="1" x14ac:dyDescent="0.15">
      <c r="B2657" s="26" t="s">
        <v>5113</v>
      </c>
      <c r="C2657" s="26">
        <v>12440726</v>
      </c>
      <c r="D2657" s="27" t="s">
        <v>11079</v>
      </c>
      <c r="E2657" s="28" t="s">
        <v>4188</v>
      </c>
      <c r="F2657" s="27" t="s">
        <v>2034</v>
      </c>
      <c r="G2657" s="27" t="s">
        <v>4638</v>
      </c>
      <c r="H2657" s="27" t="s">
        <v>2035</v>
      </c>
      <c r="I2657" s="29" t="s">
        <v>1042</v>
      </c>
      <c r="J2657" s="30" t="s">
        <v>5825</v>
      </c>
      <c r="K2657" s="30"/>
      <c r="L2657" s="31"/>
      <c r="M2657" s="32"/>
      <c r="N2657" s="31"/>
      <c r="O2657" s="31">
        <v>39826</v>
      </c>
      <c r="P2657" s="33" t="s">
        <v>13678</v>
      </c>
      <c r="Q2657" s="97" t="s">
        <v>13679</v>
      </c>
    </row>
    <row r="2658" spans="2:17" ht="35.1" hidden="1" customHeight="1" x14ac:dyDescent="0.15">
      <c r="B2658" s="26" t="s">
        <v>3033</v>
      </c>
      <c r="C2658" s="26">
        <v>12480184</v>
      </c>
      <c r="D2658" s="27" t="s">
        <v>6456</v>
      </c>
      <c r="E2658" s="28" t="s">
        <v>4675</v>
      </c>
      <c r="F2658" s="27" t="s">
        <v>14640</v>
      </c>
      <c r="H2658" s="27" t="s">
        <v>15775</v>
      </c>
      <c r="I2658" s="29" t="s">
        <v>1997</v>
      </c>
      <c r="J2658" s="30"/>
      <c r="K2658" s="31">
        <v>44287</v>
      </c>
      <c r="L2658" s="31">
        <v>44237</v>
      </c>
      <c r="M2658" s="32"/>
      <c r="N2658" s="31"/>
      <c r="O2658" s="31">
        <v>39826</v>
      </c>
    </row>
    <row r="2659" spans="2:17" ht="35.1" hidden="1" customHeight="1" x14ac:dyDescent="0.15">
      <c r="B2659" s="26" t="s">
        <v>3033</v>
      </c>
      <c r="C2659" s="26">
        <v>12480197</v>
      </c>
      <c r="D2659" s="27" t="s">
        <v>6457</v>
      </c>
      <c r="E2659" s="28" t="s">
        <v>466</v>
      </c>
      <c r="F2659" s="27" t="s">
        <v>6458</v>
      </c>
      <c r="I2659" s="29" t="s">
        <v>1998</v>
      </c>
      <c r="J2659" s="30"/>
      <c r="K2659" s="31">
        <v>44105</v>
      </c>
      <c r="L2659" s="31"/>
      <c r="M2659" s="32"/>
      <c r="N2659" s="31"/>
      <c r="O2659" s="31">
        <v>39826</v>
      </c>
    </row>
    <row r="2660" spans="2:17" ht="35.1" hidden="1" customHeight="1" x14ac:dyDescent="0.15">
      <c r="B2660" s="26" t="s">
        <v>3033</v>
      </c>
      <c r="C2660" s="26">
        <v>12480207</v>
      </c>
      <c r="D2660" s="27" t="s">
        <v>6459</v>
      </c>
      <c r="E2660" s="28" t="s">
        <v>4677</v>
      </c>
      <c r="F2660" s="27" t="s">
        <v>6460</v>
      </c>
      <c r="I2660" s="29" t="s">
        <v>1999</v>
      </c>
      <c r="J2660" s="30" t="s">
        <v>4212</v>
      </c>
      <c r="K2660" s="30">
        <v>38292</v>
      </c>
      <c r="L2660" s="31"/>
      <c r="M2660" s="32"/>
      <c r="N2660" s="31"/>
      <c r="O2660" s="31"/>
    </row>
    <row r="2661" spans="2:17" ht="35.1" customHeight="1" x14ac:dyDescent="0.15">
      <c r="B2661" s="26" t="s">
        <v>5113</v>
      </c>
      <c r="C2661" s="26">
        <v>12440739</v>
      </c>
      <c r="D2661" s="27" t="s">
        <v>15767</v>
      </c>
      <c r="E2661" s="28" t="s">
        <v>4189</v>
      </c>
      <c r="F2661" s="27" t="s">
        <v>2036</v>
      </c>
      <c r="G2661" s="27" t="s">
        <v>15768</v>
      </c>
      <c r="H2661" s="27" t="s">
        <v>2037</v>
      </c>
      <c r="I2661" s="29" t="s">
        <v>1043</v>
      </c>
      <c r="J2661" s="30" t="s">
        <v>5827</v>
      </c>
      <c r="K2661" s="30"/>
      <c r="L2661" s="31">
        <v>43762</v>
      </c>
      <c r="M2661" s="32"/>
      <c r="N2661" s="31"/>
      <c r="O2661" s="31">
        <v>39826</v>
      </c>
    </row>
    <row r="2662" spans="2:17" ht="35.1" customHeight="1" x14ac:dyDescent="0.15">
      <c r="B2662" s="26" t="s">
        <v>5113</v>
      </c>
      <c r="C2662" s="26">
        <v>12440742</v>
      </c>
      <c r="D2662" s="27" t="s">
        <v>17590</v>
      </c>
      <c r="E2662" s="28" t="s">
        <v>5115</v>
      </c>
      <c r="F2662" s="27" t="s">
        <v>16225</v>
      </c>
      <c r="G2662" s="27" t="s">
        <v>4640</v>
      </c>
      <c r="H2662" s="27" t="s">
        <v>17589</v>
      </c>
      <c r="I2662" s="29" t="s">
        <v>6192</v>
      </c>
      <c r="J2662" s="30" t="s">
        <v>5828</v>
      </c>
      <c r="K2662" s="30"/>
      <c r="L2662" s="31">
        <v>44411</v>
      </c>
      <c r="M2662" s="32"/>
      <c r="N2662" s="31">
        <v>40422</v>
      </c>
      <c r="O2662" s="31">
        <v>39826</v>
      </c>
    </row>
    <row r="2663" spans="2:17" ht="35.1" customHeight="1" x14ac:dyDescent="0.15">
      <c r="B2663" s="26" t="s">
        <v>5113</v>
      </c>
      <c r="C2663" s="26">
        <v>12440755</v>
      </c>
      <c r="D2663" s="27" t="s">
        <v>11080</v>
      </c>
      <c r="E2663" s="28" t="s">
        <v>2038</v>
      </c>
      <c r="F2663" s="27" t="s">
        <v>2039</v>
      </c>
      <c r="G2663" s="27" t="s">
        <v>4639</v>
      </c>
      <c r="H2663" s="27" t="s">
        <v>2499</v>
      </c>
      <c r="I2663" s="29" t="s">
        <v>6193</v>
      </c>
      <c r="J2663" s="30" t="s">
        <v>7173</v>
      </c>
      <c r="K2663" s="30"/>
      <c r="L2663" s="31"/>
      <c r="M2663" s="32"/>
      <c r="N2663" s="31">
        <v>39539</v>
      </c>
      <c r="O2663" s="31">
        <v>39826</v>
      </c>
    </row>
    <row r="2664" spans="2:17" ht="35.1" hidden="1" customHeight="1" x14ac:dyDescent="0.15">
      <c r="B2664" s="26" t="s">
        <v>5113</v>
      </c>
      <c r="C2664" s="26">
        <v>12440768</v>
      </c>
      <c r="D2664" s="27" t="s">
        <v>11081</v>
      </c>
      <c r="E2664" s="28" t="s">
        <v>5348</v>
      </c>
      <c r="F2664" s="27" t="s">
        <v>5349</v>
      </c>
      <c r="G2664" s="27" t="s">
        <v>967</v>
      </c>
      <c r="H2664" s="27" t="s">
        <v>5350</v>
      </c>
      <c r="I2664" s="29" t="s">
        <v>10852</v>
      </c>
      <c r="J2664" s="30" t="s">
        <v>968</v>
      </c>
      <c r="K2664" s="30">
        <v>45108</v>
      </c>
      <c r="L2664" s="31"/>
      <c r="M2664" s="32"/>
      <c r="N2664" s="31">
        <v>39569</v>
      </c>
      <c r="O2664" s="31">
        <v>39826</v>
      </c>
    </row>
    <row r="2665" spans="2:17" ht="35.1" customHeight="1" x14ac:dyDescent="0.15">
      <c r="B2665" s="26" t="s">
        <v>5113</v>
      </c>
      <c r="C2665" s="26">
        <v>12440771</v>
      </c>
      <c r="D2665" s="27" t="s">
        <v>3025</v>
      </c>
      <c r="E2665" s="28" t="s">
        <v>969</v>
      </c>
      <c r="F2665" s="27" t="s">
        <v>970</v>
      </c>
      <c r="H2665" s="27" t="s">
        <v>3660</v>
      </c>
      <c r="I2665" s="29" t="s">
        <v>6194</v>
      </c>
      <c r="J2665" s="30" t="s">
        <v>968</v>
      </c>
      <c r="K2665" s="30"/>
      <c r="L2665" s="31"/>
      <c r="M2665" s="32"/>
      <c r="N2665" s="31">
        <v>39569</v>
      </c>
      <c r="O2665" s="31">
        <v>39826</v>
      </c>
    </row>
    <row r="2666" spans="2:17" ht="35.1" customHeight="1" x14ac:dyDescent="0.15">
      <c r="B2666" s="26" t="s">
        <v>7032</v>
      </c>
      <c r="C2666" s="26">
        <v>12440784</v>
      </c>
      <c r="D2666" s="27" t="s">
        <v>20640</v>
      </c>
      <c r="E2666" s="28" t="s">
        <v>7043</v>
      </c>
      <c r="F2666" s="27" t="s">
        <v>7047</v>
      </c>
      <c r="G2666" s="27" t="s">
        <v>20641</v>
      </c>
      <c r="H2666" s="27" t="s">
        <v>7050</v>
      </c>
      <c r="I2666" s="29" t="s">
        <v>7271</v>
      </c>
      <c r="J2666" s="30">
        <v>39934</v>
      </c>
      <c r="K2666" s="30"/>
      <c r="L2666" s="31">
        <v>45175</v>
      </c>
      <c r="M2666" s="32"/>
      <c r="N2666" s="31">
        <v>39948</v>
      </c>
      <c r="O2666" s="31">
        <v>39948</v>
      </c>
      <c r="P2666" s="33" t="s">
        <v>14809</v>
      </c>
      <c r="Q2666" s="97">
        <v>39196</v>
      </c>
    </row>
    <row r="2667" spans="2:17" ht="35.1" customHeight="1" x14ac:dyDescent="0.15">
      <c r="B2667" s="26" t="s">
        <v>3975</v>
      </c>
      <c r="C2667" s="26">
        <v>12440807</v>
      </c>
      <c r="D2667" s="27" t="s">
        <v>7123</v>
      </c>
      <c r="E2667" s="28" t="s">
        <v>7126</v>
      </c>
      <c r="F2667" s="27" t="s">
        <v>7137</v>
      </c>
      <c r="G2667" s="27" t="s">
        <v>7144</v>
      </c>
      <c r="H2667" s="27" t="s">
        <v>12793</v>
      </c>
      <c r="I2667" s="29" t="s">
        <v>7206</v>
      </c>
      <c r="J2667" s="30">
        <v>40118</v>
      </c>
      <c r="K2667" s="30"/>
      <c r="L2667" s="31">
        <v>44139</v>
      </c>
      <c r="M2667" s="32"/>
      <c r="N2667" s="31">
        <v>40119</v>
      </c>
      <c r="O2667" s="31">
        <v>40119</v>
      </c>
    </row>
    <row r="2668" spans="2:17" ht="35.1" hidden="1" customHeight="1" x14ac:dyDescent="0.15">
      <c r="B2668" s="26" t="s">
        <v>3033</v>
      </c>
      <c r="C2668" s="26">
        <v>12480294</v>
      </c>
      <c r="D2668" s="27" t="s">
        <v>6471</v>
      </c>
      <c r="E2668" s="28" t="s">
        <v>4675</v>
      </c>
      <c r="F2668" s="27" t="s">
        <v>2209</v>
      </c>
      <c r="I2668" s="29" t="s">
        <v>4729</v>
      </c>
      <c r="J2668" s="30"/>
      <c r="K2668" s="30">
        <v>39356</v>
      </c>
      <c r="L2668" s="31"/>
      <c r="M2668" s="32"/>
      <c r="N2668" s="31"/>
      <c r="O2668" s="31"/>
    </row>
    <row r="2669" spans="2:17" ht="35.1" customHeight="1" x14ac:dyDescent="0.15">
      <c r="B2669" s="26" t="s">
        <v>3975</v>
      </c>
      <c r="C2669" s="26">
        <v>12440810</v>
      </c>
      <c r="D2669" s="27" t="s">
        <v>20639</v>
      </c>
      <c r="E2669" s="28" t="s">
        <v>7127</v>
      </c>
      <c r="F2669" s="27" t="s">
        <v>7138</v>
      </c>
      <c r="G2669" s="27" t="s">
        <v>20635</v>
      </c>
      <c r="H2669" s="27" t="s">
        <v>1281</v>
      </c>
      <c r="I2669" s="29" t="s">
        <v>7208</v>
      </c>
      <c r="J2669" s="30">
        <v>40118</v>
      </c>
      <c r="K2669" s="30"/>
      <c r="L2669" s="31">
        <v>45175</v>
      </c>
      <c r="M2669" s="32"/>
      <c r="N2669" s="31">
        <v>40119</v>
      </c>
      <c r="O2669" s="31">
        <v>40119</v>
      </c>
      <c r="P2669" s="33" t="s">
        <v>15993</v>
      </c>
      <c r="Q2669" s="97">
        <v>43420</v>
      </c>
    </row>
    <row r="2670" spans="2:17" ht="35.1" hidden="1" customHeight="1" x14ac:dyDescent="0.15">
      <c r="B2670" s="26" t="s">
        <v>3033</v>
      </c>
      <c r="C2670" s="26">
        <v>12480317</v>
      </c>
      <c r="D2670" s="27" t="s">
        <v>6473</v>
      </c>
      <c r="E2670" s="28" t="s">
        <v>466</v>
      </c>
      <c r="F2670" s="27" t="s">
        <v>6150</v>
      </c>
      <c r="G2670" s="27" t="s">
        <v>8419</v>
      </c>
      <c r="I2670" s="29" t="s">
        <v>1671</v>
      </c>
      <c r="J2670" s="30" t="s">
        <v>4198</v>
      </c>
      <c r="K2670" s="30">
        <v>40633</v>
      </c>
      <c r="L2670" s="31"/>
      <c r="M2670" s="32"/>
      <c r="N2670" s="31"/>
      <c r="O2670" s="31">
        <v>39826</v>
      </c>
      <c r="P2670" s="33" t="s">
        <v>14770</v>
      </c>
      <c r="Q2670" s="97">
        <v>43313</v>
      </c>
    </row>
    <row r="2671" spans="2:17" ht="35.1" customHeight="1" x14ac:dyDescent="0.15">
      <c r="B2671" s="26" t="s">
        <v>3975</v>
      </c>
      <c r="C2671" s="26">
        <v>12440823</v>
      </c>
      <c r="D2671" s="27" t="s">
        <v>15771</v>
      </c>
      <c r="E2671" s="28" t="s">
        <v>2689</v>
      </c>
      <c r="F2671" s="27" t="s">
        <v>2690</v>
      </c>
      <c r="G2671" s="27" t="s">
        <v>15768</v>
      </c>
      <c r="H2671" s="27" t="s">
        <v>2691</v>
      </c>
      <c r="I2671" s="29" t="s">
        <v>2692</v>
      </c>
      <c r="J2671" s="30">
        <v>40148</v>
      </c>
      <c r="K2671" s="30"/>
      <c r="L2671" s="31">
        <v>43762</v>
      </c>
      <c r="M2671" s="32"/>
      <c r="N2671" s="31">
        <v>40148</v>
      </c>
      <c r="O2671" s="31">
        <v>40148</v>
      </c>
    </row>
    <row r="2672" spans="2:17" ht="35.1" customHeight="1" x14ac:dyDescent="0.15">
      <c r="B2672" s="26" t="s">
        <v>3975</v>
      </c>
      <c r="C2672" s="26">
        <v>12440836</v>
      </c>
      <c r="D2672" s="27" t="s">
        <v>7575</v>
      </c>
      <c r="E2672" s="28" t="s">
        <v>7577</v>
      </c>
      <c r="F2672" s="27" t="s">
        <v>7579</v>
      </c>
      <c r="G2672" s="27" t="s">
        <v>2700</v>
      </c>
      <c r="H2672" s="27" t="s">
        <v>15957</v>
      </c>
      <c r="I2672" s="29" t="s">
        <v>7580</v>
      </c>
      <c r="J2672" s="30">
        <v>40269</v>
      </c>
      <c r="K2672" s="30"/>
      <c r="L2672" s="31">
        <v>43851</v>
      </c>
      <c r="M2672" s="32"/>
      <c r="N2672" s="31">
        <v>40311</v>
      </c>
      <c r="O2672" s="31">
        <v>40311</v>
      </c>
    </row>
    <row r="2673" spans="1:17" ht="35.1" customHeight="1" x14ac:dyDescent="0.15">
      <c r="B2673" s="26" t="s">
        <v>3975</v>
      </c>
      <c r="C2673" s="26">
        <v>12440849</v>
      </c>
      <c r="D2673" s="27" t="s">
        <v>7576</v>
      </c>
      <c r="E2673" s="28" t="s">
        <v>7578</v>
      </c>
      <c r="F2673" s="27" t="s">
        <v>15689</v>
      </c>
      <c r="G2673" s="27" t="s">
        <v>2700</v>
      </c>
      <c r="H2673" s="27" t="s">
        <v>15957</v>
      </c>
      <c r="I2673" s="29" t="s">
        <v>7581</v>
      </c>
      <c r="J2673" s="30">
        <v>40269</v>
      </c>
      <c r="K2673" s="30"/>
      <c r="L2673" s="31">
        <v>43851</v>
      </c>
      <c r="M2673" s="32"/>
      <c r="N2673" s="31">
        <v>40311</v>
      </c>
      <c r="O2673" s="31">
        <v>40311</v>
      </c>
    </row>
    <row r="2674" spans="1:17" ht="35.1" customHeight="1" x14ac:dyDescent="0.15">
      <c r="B2674" s="26" t="s">
        <v>3975</v>
      </c>
      <c r="C2674" s="26">
        <v>12440852</v>
      </c>
      <c r="D2674" s="27" t="s">
        <v>7606</v>
      </c>
      <c r="E2674" s="28" t="s">
        <v>7608</v>
      </c>
      <c r="F2674" s="27" t="s">
        <v>7613</v>
      </c>
      <c r="G2674" s="27" t="s">
        <v>7491</v>
      </c>
      <c r="H2674" s="27" t="s">
        <v>15957</v>
      </c>
      <c r="I2674" s="29" t="s">
        <v>7620</v>
      </c>
      <c r="J2674" s="30">
        <v>40269</v>
      </c>
      <c r="K2674" s="30"/>
      <c r="L2674" s="31">
        <v>43851</v>
      </c>
      <c r="M2674" s="32"/>
      <c r="N2674" s="31">
        <v>40311</v>
      </c>
      <c r="O2674" s="31">
        <v>40311</v>
      </c>
    </row>
    <row r="2675" spans="1:17" ht="35.1" customHeight="1" x14ac:dyDescent="0.15">
      <c r="B2675" s="26" t="s">
        <v>3975</v>
      </c>
      <c r="C2675" s="26">
        <v>12440865</v>
      </c>
      <c r="D2675" s="27" t="s">
        <v>8204</v>
      </c>
      <c r="E2675" s="28" t="s">
        <v>7610</v>
      </c>
      <c r="F2675" s="27" t="s">
        <v>7614</v>
      </c>
      <c r="G2675" s="27" t="s">
        <v>1511</v>
      </c>
      <c r="H2675" s="27" t="s">
        <v>12017</v>
      </c>
      <c r="I2675" s="29" t="s">
        <v>7622</v>
      </c>
      <c r="J2675" s="30">
        <v>42061</v>
      </c>
      <c r="K2675" s="30"/>
      <c r="L2675" s="31">
        <v>41431</v>
      </c>
      <c r="M2675" s="32"/>
      <c r="N2675" s="31">
        <v>40634</v>
      </c>
      <c r="O2675" s="31">
        <v>40269</v>
      </c>
      <c r="P2675" s="33" t="s">
        <v>20831</v>
      </c>
      <c r="Q2675" s="97">
        <v>45195</v>
      </c>
    </row>
    <row r="2676" spans="1:17" ht="35.1" customHeight="1" x14ac:dyDescent="0.15">
      <c r="B2676" s="26" t="s">
        <v>3975</v>
      </c>
      <c r="C2676" s="26">
        <v>12440878</v>
      </c>
      <c r="D2676" s="27" t="s">
        <v>15399</v>
      </c>
      <c r="E2676" s="28" t="s">
        <v>7697</v>
      </c>
      <c r="F2676" s="27" t="s">
        <v>7699</v>
      </c>
      <c r="G2676" s="27" t="s">
        <v>7514</v>
      </c>
      <c r="H2676" s="27" t="s">
        <v>17461</v>
      </c>
      <c r="I2676" s="29" t="s">
        <v>7701</v>
      </c>
      <c r="J2676" s="30">
        <v>40330</v>
      </c>
      <c r="K2676" s="30"/>
      <c r="L2676" s="30">
        <v>44438</v>
      </c>
      <c r="M2676" s="32"/>
      <c r="N2676" s="31">
        <v>40347</v>
      </c>
      <c r="O2676" s="31">
        <v>40347</v>
      </c>
    </row>
    <row r="2677" spans="1:17" ht="35.1" customHeight="1" x14ac:dyDescent="0.15">
      <c r="B2677" s="26" t="s">
        <v>3975</v>
      </c>
      <c r="C2677" s="26">
        <v>12440881</v>
      </c>
      <c r="D2677" s="27" t="s">
        <v>9417</v>
      </c>
      <c r="E2677" s="28" t="s">
        <v>7698</v>
      </c>
      <c r="F2677" s="27" t="s">
        <v>8008</v>
      </c>
      <c r="G2677" s="27" t="s">
        <v>9418</v>
      </c>
      <c r="H2677" s="27" t="s">
        <v>7702</v>
      </c>
      <c r="I2677" s="29" t="s">
        <v>8009</v>
      </c>
      <c r="J2677" s="30">
        <v>40330</v>
      </c>
      <c r="K2677" s="30"/>
      <c r="L2677" s="31">
        <v>41031</v>
      </c>
      <c r="M2677" s="32"/>
      <c r="N2677" s="31">
        <v>40513</v>
      </c>
      <c r="O2677" s="31">
        <v>40513</v>
      </c>
      <c r="P2677" s="33" t="s">
        <v>14598</v>
      </c>
      <c r="Q2677" s="97">
        <v>43267</v>
      </c>
    </row>
    <row r="2678" spans="1:17" ht="35.1" customHeight="1" x14ac:dyDescent="0.15">
      <c r="B2678" s="26" t="s">
        <v>3975</v>
      </c>
      <c r="C2678" s="26">
        <v>12440917</v>
      </c>
      <c r="D2678" s="27" t="s">
        <v>8103</v>
      </c>
      <c r="E2678" s="28" t="s">
        <v>8107</v>
      </c>
      <c r="F2678" s="27" t="s">
        <v>8115</v>
      </c>
      <c r="G2678" s="27" t="s">
        <v>8121</v>
      </c>
      <c r="H2678" s="27" t="s">
        <v>8125</v>
      </c>
      <c r="I2678" s="29" t="s">
        <v>8136</v>
      </c>
      <c r="J2678" s="30">
        <v>40544</v>
      </c>
      <c r="K2678" s="30"/>
      <c r="L2678" s="31"/>
      <c r="M2678" s="32"/>
      <c r="N2678" s="31">
        <v>40575</v>
      </c>
      <c r="O2678" s="31">
        <v>40575</v>
      </c>
    </row>
    <row r="2679" spans="1:17" ht="35.1" customHeight="1" x14ac:dyDescent="0.15">
      <c r="B2679" s="26" t="s">
        <v>3975</v>
      </c>
      <c r="C2679" s="26">
        <v>12440933</v>
      </c>
      <c r="D2679" s="27" t="s">
        <v>15770</v>
      </c>
      <c r="E2679" s="28" t="s">
        <v>9002</v>
      </c>
      <c r="F2679" s="27" t="s">
        <v>9003</v>
      </c>
      <c r="G2679" s="27" t="s">
        <v>15768</v>
      </c>
      <c r="H2679" s="27" t="s">
        <v>9004</v>
      </c>
      <c r="I2679" s="29" t="s">
        <v>9005</v>
      </c>
      <c r="J2679" s="30">
        <v>40817</v>
      </c>
      <c r="K2679" s="30"/>
      <c r="L2679" s="30">
        <v>43762</v>
      </c>
      <c r="M2679" s="32"/>
      <c r="N2679" s="31"/>
      <c r="O2679" s="31"/>
    </row>
    <row r="2680" spans="1:17" ht="35.1" customHeight="1" x14ac:dyDescent="0.15">
      <c r="B2680" s="26" t="s">
        <v>9014</v>
      </c>
      <c r="C2680" s="26">
        <v>12440946</v>
      </c>
      <c r="D2680" s="27" t="s">
        <v>15769</v>
      </c>
      <c r="E2680" s="28" t="s">
        <v>9015</v>
      </c>
      <c r="F2680" s="27" t="s">
        <v>9016</v>
      </c>
      <c r="G2680" s="27" t="s">
        <v>15768</v>
      </c>
      <c r="H2680" s="27" t="s">
        <v>9017</v>
      </c>
      <c r="I2680" s="29" t="s">
        <v>9018</v>
      </c>
      <c r="J2680" s="30">
        <v>40787</v>
      </c>
      <c r="K2680" s="30"/>
      <c r="L2680" s="30">
        <v>43762</v>
      </c>
      <c r="M2680" s="32"/>
      <c r="N2680" s="31"/>
      <c r="O2680" s="31"/>
    </row>
    <row r="2681" spans="1:17" ht="35.1" customHeight="1" x14ac:dyDescent="0.15">
      <c r="A2681" s="38"/>
      <c r="B2681" s="26" t="s">
        <v>9549</v>
      </c>
      <c r="C2681" s="26">
        <v>12440959</v>
      </c>
      <c r="D2681" s="27" t="s">
        <v>9535</v>
      </c>
      <c r="E2681" s="28" t="s">
        <v>9536</v>
      </c>
      <c r="F2681" s="27" t="s">
        <v>9537</v>
      </c>
      <c r="G2681" s="27" t="s">
        <v>9538</v>
      </c>
      <c r="H2681" s="27" t="s">
        <v>9539</v>
      </c>
      <c r="I2681" s="29" t="s">
        <v>9540</v>
      </c>
      <c r="J2681" s="30">
        <v>41000</v>
      </c>
      <c r="K2681" s="30"/>
      <c r="L2681" s="31"/>
      <c r="M2681" s="32"/>
      <c r="N2681" s="31"/>
      <c r="O2681" s="31"/>
    </row>
    <row r="2682" spans="1:17" ht="35.1" customHeight="1" x14ac:dyDescent="0.15">
      <c r="A2682" s="38"/>
      <c r="B2682" s="26" t="s">
        <v>9841</v>
      </c>
      <c r="C2682" s="26">
        <v>12440962</v>
      </c>
      <c r="D2682" s="27" t="s">
        <v>9842</v>
      </c>
      <c r="E2682" s="28" t="s">
        <v>9843</v>
      </c>
      <c r="F2682" s="27" t="s">
        <v>9844</v>
      </c>
      <c r="G2682" s="27" t="s">
        <v>9845</v>
      </c>
      <c r="H2682" s="27" t="s">
        <v>9846</v>
      </c>
      <c r="I2682" s="29" t="s">
        <v>9847</v>
      </c>
      <c r="J2682" s="30">
        <v>41153</v>
      </c>
      <c r="K2682" s="30"/>
      <c r="L2682" s="31"/>
      <c r="M2682" s="32"/>
      <c r="N2682" s="31"/>
      <c r="O2682" s="31"/>
      <c r="P2682" s="33" t="s">
        <v>15208</v>
      </c>
      <c r="Q2682" s="97">
        <v>43497</v>
      </c>
    </row>
    <row r="2683" spans="1:17" ht="35.1" customHeight="1" x14ac:dyDescent="0.15">
      <c r="A2683" s="45"/>
      <c r="B2683" s="26" t="s">
        <v>10228</v>
      </c>
      <c r="C2683" s="26">
        <v>12440975</v>
      </c>
      <c r="D2683" s="27" t="s">
        <v>10229</v>
      </c>
      <c r="E2683" s="28" t="s">
        <v>10230</v>
      </c>
      <c r="F2683" s="27" t="s">
        <v>10231</v>
      </c>
      <c r="G2683" s="27" t="s">
        <v>10232</v>
      </c>
      <c r="H2683" s="27" t="s">
        <v>10233</v>
      </c>
      <c r="I2683" s="29" t="s">
        <v>10234</v>
      </c>
      <c r="J2683" s="30">
        <v>41365</v>
      </c>
      <c r="K2683" s="30"/>
      <c r="L2683" s="31"/>
      <c r="M2683" s="32"/>
      <c r="N2683" s="31"/>
      <c r="O2683" s="31"/>
    </row>
    <row r="2684" spans="1:17" ht="35.1" customHeight="1" x14ac:dyDescent="0.15">
      <c r="B2684" s="26" t="s">
        <v>3975</v>
      </c>
      <c r="C2684" s="26">
        <v>12440988</v>
      </c>
      <c r="D2684" s="27" t="s">
        <v>10239</v>
      </c>
      <c r="E2684" s="28" t="s">
        <v>10240</v>
      </c>
      <c r="F2684" s="27" t="s">
        <v>10269</v>
      </c>
      <c r="G2684" s="27" t="s">
        <v>10239</v>
      </c>
      <c r="H2684" s="27" t="s">
        <v>15957</v>
      </c>
      <c r="I2684" s="29" t="s">
        <v>10241</v>
      </c>
      <c r="J2684" s="30">
        <v>41365</v>
      </c>
      <c r="K2684" s="30"/>
      <c r="L2684" s="31">
        <v>43851</v>
      </c>
      <c r="M2684" s="32"/>
      <c r="N2684" s="31"/>
      <c r="O2684" s="31"/>
    </row>
    <row r="2685" spans="1:17" ht="35.1" customHeight="1" x14ac:dyDescent="0.15">
      <c r="B2685" s="26" t="s">
        <v>3975</v>
      </c>
      <c r="C2685" s="26">
        <v>12440991</v>
      </c>
      <c r="D2685" s="27" t="s">
        <v>10480</v>
      </c>
      <c r="E2685" s="28" t="s">
        <v>10481</v>
      </c>
      <c r="F2685" s="27" t="s">
        <v>10482</v>
      </c>
      <c r="G2685" s="27" t="s">
        <v>10484</v>
      </c>
      <c r="H2685" s="27" t="s">
        <v>10486</v>
      </c>
      <c r="I2685" s="29" t="s">
        <v>10483</v>
      </c>
      <c r="J2685" s="30">
        <v>41426</v>
      </c>
      <c r="K2685" s="30"/>
      <c r="L2685" s="31"/>
      <c r="M2685" s="32"/>
      <c r="N2685" s="31"/>
      <c r="O2685" s="31"/>
      <c r="P2685" s="33" t="s">
        <v>14087</v>
      </c>
      <c r="Q2685" s="97">
        <v>43055</v>
      </c>
    </row>
    <row r="2686" spans="1:17" ht="35.1" customHeight="1" x14ac:dyDescent="0.15">
      <c r="B2686" s="26" t="s">
        <v>10838</v>
      </c>
      <c r="C2686" s="26">
        <v>12441000</v>
      </c>
      <c r="D2686" s="27" t="s">
        <v>10839</v>
      </c>
      <c r="E2686" s="28" t="s">
        <v>10840</v>
      </c>
      <c r="F2686" s="27" t="s">
        <v>10841</v>
      </c>
      <c r="G2686" s="27" t="s">
        <v>10842</v>
      </c>
      <c r="H2686" s="27" t="s">
        <v>10843</v>
      </c>
      <c r="I2686" s="29" t="s">
        <v>10844</v>
      </c>
      <c r="J2686" s="30">
        <v>41640</v>
      </c>
      <c r="K2686" s="30"/>
      <c r="L2686" s="31"/>
      <c r="M2686" s="32"/>
      <c r="N2686" s="31"/>
      <c r="O2686" s="31"/>
    </row>
    <row r="2687" spans="1:17" ht="35.1" hidden="1" customHeight="1" x14ac:dyDescent="0.15">
      <c r="B2687" s="26" t="s">
        <v>3033</v>
      </c>
      <c r="C2687" s="26">
        <v>12480498</v>
      </c>
      <c r="D2687" s="27" t="s">
        <v>3419</v>
      </c>
      <c r="E2687" s="28" t="s">
        <v>5380</v>
      </c>
      <c r="F2687" s="27" t="s">
        <v>6815</v>
      </c>
      <c r="I2687" s="29" t="s">
        <v>4764</v>
      </c>
      <c r="J2687" s="30"/>
      <c r="K2687" s="30">
        <v>43465</v>
      </c>
      <c r="L2687" s="31">
        <v>43486</v>
      </c>
      <c r="M2687" s="32"/>
      <c r="N2687" s="31"/>
      <c r="O2687" s="31">
        <v>39826</v>
      </c>
    </row>
    <row r="2688" spans="1:17" ht="35.1" customHeight="1" x14ac:dyDescent="0.15">
      <c r="B2688" s="26" t="s">
        <v>3975</v>
      </c>
      <c r="C2688" s="26">
        <v>12441013</v>
      </c>
      <c r="D2688" s="27" t="s">
        <v>20642</v>
      </c>
      <c r="E2688" s="28" t="s">
        <v>10868</v>
      </c>
      <c r="F2688" s="27" t="s">
        <v>12744</v>
      </c>
      <c r="G2688" s="27" t="s">
        <v>20643</v>
      </c>
      <c r="H2688" s="27" t="s">
        <v>1281</v>
      </c>
      <c r="I2688" s="29" t="s">
        <v>10869</v>
      </c>
      <c r="J2688" s="30">
        <v>41640</v>
      </c>
      <c r="K2688" s="30"/>
      <c r="L2688" s="31">
        <v>45175</v>
      </c>
      <c r="M2688" s="32"/>
      <c r="N2688" s="31"/>
      <c r="O2688" s="31"/>
    </row>
    <row r="2689" spans="2:17" ht="35.1" customHeight="1" x14ac:dyDescent="0.15">
      <c r="B2689" s="26" t="s">
        <v>11220</v>
      </c>
      <c r="C2689" s="26">
        <v>12441026</v>
      </c>
      <c r="D2689" s="27" t="s">
        <v>11222</v>
      </c>
      <c r="E2689" s="28" t="s">
        <v>11223</v>
      </c>
      <c r="F2689" s="27" t="s">
        <v>11224</v>
      </c>
      <c r="G2689" s="27" t="s">
        <v>11225</v>
      </c>
      <c r="H2689" s="27" t="s">
        <v>17589</v>
      </c>
      <c r="I2689" s="29" t="s">
        <v>11226</v>
      </c>
      <c r="J2689" s="30">
        <v>41730</v>
      </c>
      <c r="K2689" s="30"/>
      <c r="L2689" s="30">
        <v>44411</v>
      </c>
      <c r="M2689" s="32"/>
      <c r="N2689" s="31"/>
      <c r="O2689" s="31"/>
      <c r="P2689" s="33" t="s">
        <v>12816</v>
      </c>
      <c r="Q2689" s="97" t="s">
        <v>12817</v>
      </c>
    </row>
    <row r="2690" spans="2:17" ht="35.1" customHeight="1" x14ac:dyDescent="0.15">
      <c r="B2690" s="26" t="s">
        <v>11864</v>
      </c>
      <c r="C2690" s="26">
        <v>12441039</v>
      </c>
      <c r="D2690" s="27" t="s">
        <v>11876</v>
      </c>
      <c r="E2690" s="28" t="s">
        <v>11877</v>
      </c>
      <c r="F2690" s="27" t="s">
        <v>11878</v>
      </c>
      <c r="G2690" s="27" t="s">
        <v>11875</v>
      </c>
      <c r="H2690" s="27" t="s">
        <v>11879</v>
      </c>
      <c r="I2690" s="29" t="s">
        <v>11880</v>
      </c>
      <c r="J2690" s="30">
        <v>41974</v>
      </c>
      <c r="L2690" s="30">
        <v>44146</v>
      </c>
      <c r="P2690" s="33" t="s">
        <v>14375</v>
      </c>
      <c r="Q2690" s="97">
        <v>43175</v>
      </c>
    </row>
    <row r="2691" spans="2:17" ht="35.1" customHeight="1" x14ac:dyDescent="0.15">
      <c r="B2691" s="26" t="s">
        <v>12135</v>
      </c>
      <c r="C2691" s="26">
        <v>12441042</v>
      </c>
      <c r="D2691" s="27" t="s">
        <v>12136</v>
      </c>
      <c r="E2691" s="28" t="s">
        <v>12137</v>
      </c>
      <c r="F2691" s="27" t="s">
        <v>12138</v>
      </c>
      <c r="G2691" s="27" t="s">
        <v>12139</v>
      </c>
      <c r="H2691" s="27" t="s">
        <v>17192</v>
      </c>
      <c r="I2691" s="29" t="s">
        <v>12140</v>
      </c>
      <c r="J2691" s="30">
        <v>42125</v>
      </c>
    </row>
    <row r="2692" spans="2:17" ht="35.1" hidden="1" customHeight="1" x14ac:dyDescent="0.15">
      <c r="B2692" s="26" t="s">
        <v>3033</v>
      </c>
      <c r="C2692" s="26">
        <v>12480540</v>
      </c>
      <c r="D2692" s="27" t="s">
        <v>6824</v>
      </c>
      <c r="E2692" s="28" t="s">
        <v>5697</v>
      </c>
      <c r="F2692" s="27" t="s">
        <v>6825</v>
      </c>
      <c r="I2692" s="29" t="s">
        <v>4769</v>
      </c>
      <c r="J2692" s="30" t="s">
        <v>471</v>
      </c>
      <c r="K2692" s="30">
        <v>40360</v>
      </c>
      <c r="L2692" s="31"/>
      <c r="M2692" s="32"/>
      <c r="N2692" s="31">
        <v>40391</v>
      </c>
      <c r="O2692" s="31">
        <v>39826</v>
      </c>
    </row>
    <row r="2693" spans="2:17" ht="35.1" customHeight="1" x14ac:dyDescent="0.15">
      <c r="B2693" s="26" t="s">
        <v>12165</v>
      </c>
      <c r="C2693" s="26">
        <v>12441055</v>
      </c>
      <c r="D2693" s="27" t="s">
        <v>12166</v>
      </c>
      <c r="E2693" s="28" t="s">
        <v>12167</v>
      </c>
      <c r="F2693" s="27" t="s">
        <v>12168</v>
      </c>
      <c r="G2693" s="27" t="s">
        <v>12169</v>
      </c>
      <c r="H2693" s="27" t="s">
        <v>15594</v>
      </c>
      <c r="I2693" s="29" t="s">
        <v>12170</v>
      </c>
      <c r="J2693" s="30">
        <v>42156</v>
      </c>
      <c r="L2693" s="92" t="s">
        <v>15581</v>
      </c>
    </row>
    <row r="2694" spans="2:17" ht="35.1" customHeight="1" x14ac:dyDescent="0.15">
      <c r="B2694" s="26" t="s">
        <v>12201</v>
      </c>
      <c r="C2694" s="26">
        <v>12441068</v>
      </c>
      <c r="D2694" s="27" t="s">
        <v>12202</v>
      </c>
      <c r="E2694" s="28" t="s">
        <v>12203</v>
      </c>
      <c r="F2694" s="27" t="s">
        <v>12204</v>
      </c>
      <c r="G2694" s="27" t="s">
        <v>12205</v>
      </c>
      <c r="H2694" s="27" t="s">
        <v>12206</v>
      </c>
      <c r="I2694" s="29" t="s">
        <v>12207</v>
      </c>
      <c r="J2694" s="30">
        <v>42186</v>
      </c>
    </row>
    <row r="2695" spans="2:17" ht="35.1" customHeight="1" x14ac:dyDescent="0.15">
      <c r="B2695" s="26" t="s">
        <v>12243</v>
      </c>
      <c r="C2695" s="26">
        <v>12441097</v>
      </c>
      <c r="D2695" s="27" t="s">
        <v>12244</v>
      </c>
      <c r="E2695" s="28" t="s">
        <v>12245</v>
      </c>
      <c r="F2695" s="27" t="s">
        <v>12246</v>
      </c>
      <c r="G2695" s="27" t="s">
        <v>12247</v>
      </c>
      <c r="H2695" s="27" t="s">
        <v>15957</v>
      </c>
      <c r="I2695" s="29" t="s">
        <v>12248</v>
      </c>
      <c r="J2695" s="30">
        <v>42186</v>
      </c>
      <c r="L2695" s="31">
        <v>43850</v>
      </c>
    </row>
    <row r="2696" spans="2:17" ht="35.1" customHeight="1" x14ac:dyDescent="0.15">
      <c r="B2696" s="26" t="s">
        <v>12243</v>
      </c>
      <c r="C2696" s="26">
        <v>12441107</v>
      </c>
      <c r="D2696" s="27" t="s">
        <v>12249</v>
      </c>
      <c r="E2696" s="28" t="s">
        <v>12245</v>
      </c>
      <c r="F2696" s="27" t="s">
        <v>12250</v>
      </c>
      <c r="G2696" s="27" t="s">
        <v>12251</v>
      </c>
      <c r="H2696" s="27" t="s">
        <v>15588</v>
      </c>
      <c r="I2696" s="29" t="s">
        <v>12252</v>
      </c>
      <c r="J2696" s="30">
        <v>42186</v>
      </c>
      <c r="L2696" s="92" t="s">
        <v>15581</v>
      </c>
      <c r="P2696" s="33" t="s">
        <v>12541</v>
      </c>
      <c r="Q2696" s="97" t="s">
        <v>12542</v>
      </c>
    </row>
    <row r="2697" spans="2:17" ht="35.1" customHeight="1" x14ac:dyDescent="0.15">
      <c r="B2697" s="26" t="s">
        <v>3975</v>
      </c>
      <c r="C2697" s="26">
        <v>12441136</v>
      </c>
      <c r="D2697" s="27" t="s">
        <v>12286</v>
      </c>
      <c r="E2697" s="28" t="s">
        <v>12284</v>
      </c>
      <c r="F2697" s="27" t="s">
        <v>12285</v>
      </c>
      <c r="G2697" s="27" t="s">
        <v>12286</v>
      </c>
      <c r="H2697" s="27" t="s">
        <v>12287</v>
      </c>
      <c r="I2697" s="29" t="s">
        <v>12288</v>
      </c>
      <c r="J2697" s="30">
        <v>42217</v>
      </c>
    </row>
    <row r="2698" spans="2:17" ht="35.1" customHeight="1" x14ac:dyDescent="0.15">
      <c r="B2698" s="26" t="s">
        <v>13317</v>
      </c>
      <c r="C2698" s="26">
        <v>12441149</v>
      </c>
      <c r="D2698" s="27" t="s">
        <v>13319</v>
      </c>
      <c r="E2698" s="28" t="s">
        <v>13320</v>
      </c>
      <c r="F2698" s="27" t="s">
        <v>13321</v>
      </c>
      <c r="G2698" s="27" t="s">
        <v>7478</v>
      </c>
      <c r="H2698" s="27" t="s">
        <v>13322</v>
      </c>
      <c r="I2698" s="29" t="s">
        <v>13323</v>
      </c>
      <c r="J2698" s="30">
        <v>42767</v>
      </c>
      <c r="P2698" s="33" t="s">
        <v>20072</v>
      </c>
      <c r="Q2698" s="97">
        <v>44907</v>
      </c>
    </row>
    <row r="2699" spans="2:17" ht="35.1" customHeight="1" x14ac:dyDescent="0.15">
      <c r="B2699" s="26" t="s">
        <v>13704</v>
      </c>
      <c r="C2699" s="26">
        <v>12441152</v>
      </c>
      <c r="D2699" s="27" t="s">
        <v>13705</v>
      </c>
      <c r="E2699" s="28" t="s">
        <v>13706</v>
      </c>
      <c r="F2699" s="27" t="s">
        <v>13707</v>
      </c>
      <c r="G2699" s="27" t="s">
        <v>13708</v>
      </c>
      <c r="H2699" s="27" t="s">
        <v>13725</v>
      </c>
      <c r="I2699" s="29" t="s">
        <v>13709</v>
      </c>
      <c r="J2699" s="30">
        <v>42948</v>
      </c>
    </row>
    <row r="2700" spans="2:17" ht="35.1" customHeight="1" x14ac:dyDescent="0.15">
      <c r="B2700" s="26" t="s">
        <v>3975</v>
      </c>
      <c r="C2700" s="26">
        <v>12441165</v>
      </c>
      <c r="D2700" s="27" t="s">
        <v>14270</v>
      </c>
      <c r="E2700" s="28" t="s">
        <v>14271</v>
      </c>
      <c r="F2700" s="27" t="s">
        <v>14272</v>
      </c>
      <c r="G2700" s="27" t="s">
        <v>14274</v>
      </c>
      <c r="H2700" s="27" t="s">
        <v>17589</v>
      </c>
      <c r="I2700" s="29" t="s">
        <v>14273</v>
      </c>
      <c r="J2700" s="30">
        <v>43132</v>
      </c>
      <c r="L2700" s="30">
        <v>44411</v>
      </c>
    </row>
    <row r="2701" spans="2:17" ht="35.1" hidden="1" customHeight="1" x14ac:dyDescent="0.15">
      <c r="B2701" s="26" t="s">
        <v>3033</v>
      </c>
      <c r="C2701" s="26">
        <v>12480634</v>
      </c>
      <c r="D2701" s="27" t="s">
        <v>6840</v>
      </c>
      <c r="E2701" s="28" t="s">
        <v>6841</v>
      </c>
      <c r="F2701" s="27" t="s">
        <v>6842</v>
      </c>
      <c r="I2701" s="29" t="s">
        <v>4777</v>
      </c>
      <c r="J2701" s="30"/>
      <c r="K2701" s="31">
        <v>44621</v>
      </c>
      <c r="L2701" s="31"/>
      <c r="M2701" s="32"/>
      <c r="N2701" s="31"/>
      <c r="O2701" s="31">
        <v>39826</v>
      </c>
      <c r="P2701" s="33" t="s">
        <v>14097</v>
      </c>
      <c r="Q2701" s="97">
        <v>43055</v>
      </c>
    </row>
    <row r="2702" spans="2:17" ht="35.1" customHeight="1" x14ac:dyDescent="0.15">
      <c r="B2702" s="26" t="s">
        <v>14749</v>
      </c>
      <c r="C2702" s="26">
        <v>12441178</v>
      </c>
      <c r="D2702" s="27" t="s">
        <v>14750</v>
      </c>
      <c r="E2702" s="28" t="s">
        <v>14751</v>
      </c>
      <c r="F2702" s="27" t="s">
        <v>14752</v>
      </c>
      <c r="G2702" s="27" t="s">
        <v>14753</v>
      </c>
      <c r="H2702" s="27" t="s">
        <v>17192</v>
      </c>
      <c r="I2702" s="29" t="s">
        <v>14754</v>
      </c>
      <c r="J2702" s="80">
        <v>43313</v>
      </c>
      <c r="P2702" s="33" t="s">
        <v>20730</v>
      </c>
      <c r="Q2702" s="97">
        <v>45149</v>
      </c>
    </row>
    <row r="2703" spans="2:17" ht="35.1" customHeight="1" x14ac:dyDescent="0.15">
      <c r="B2703" s="26" t="s">
        <v>15433</v>
      </c>
      <c r="C2703" s="26">
        <v>12441181</v>
      </c>
      <c r="D2703" s="27" t="s">
        <v>15434</v>
      </c>
      <c r="E2703" s="28" t="s">
        <v>15435</v>
      </c>
      <c r="F2703" s="27" t="s">
        <v>15436</v>
      </c>
      <c r="G2703" s="27" t="s">
        <v>15325</v>
      </c>
      <c r="H2703" s="27" t="s">
        <v>15437</v>
      </c>
      <c r="I2703" s="29" t="s">
        <v>15438</v>
      </c>
      <c r="J2703" s="80">
        <v>43586</v>
      </c>
      <c r="P2703" s="33" t="s">
        <v>20069</v>
      </c>
      <c r="Q2703" s="97">
        <v>44916</v>
      </c>
    </row>
    <row r="2704" spans="2:17" ht="35.1" customHeight="1" x14ac:dyDescent="0.15">
      <c r="B2704" s="26" t="s">
        <v>15604</v>
      </c>
      <c r="C2704" s="26">
        <v>12441194</v>
      </c>
      <c r="D2704" s="27" t="s">
        <v>15605</v>
      </c>
      <c r="E2704" s="28" t="s">
        <v>15606</v>
      </c>
      <c r="F2704" s="27" t="s">
        <v>15635</v>
      </c>
      <c r="G2704" s="27" t="s">
        <v>15607</v>
      </c>
      <c r="H2704" s="27" t="s">
        <v>15957</v>
      </c>
      <c r="I2704" s="29" t="s">
        <v>15627</v>
      </c>
      <c r="J2704" s="80">
        <v>43647</v>
      </c>
      <c r="L2704" s="31">
        <v>43851</v>
      </c>
    </row>
    <row r="2705" spans="2:17" ht="35.1" hidden="1" customHeight="1" x14ac:dyDescent="0.15">
      <c r="B2705" s="26" t="s">
        <v>3033</v>
      </c>
      <c r="C2705" s="26">
        <v>12480676</v>
      </c>
      <c r="D2705" s="27" t="s">
        <v>6846</v>
      </c>
      <c r="E2705" s="28" t="s">
        <v>4172</v>
      </c>
      <c r="F2705" s="27" t="s">
        <v>6847</v>
      </c>
      <c r="I2705" s="29" t="s">
        <v>4780</v>
      </c>
      <c r="J2705" s="30"/>
      <c r="K2705" s="30">
        <v>44884</v>
      </c>
      <c r="L2705" s="31"/>
      <c r="M2705" s="32"/>
      <c r="N2705" s="31"/>
      <c r="O2705" s="31">
        <v>39826</v>
      </c>
    </row>
    <row r="2706" spans="2:17" ht="35.1" customHeight="1" x14ac:dyDescent="0.15">
      <c r="B2706" s="26" t="s">
        <v>15720</v>
      </c>
      <c r="C2706" s="26">
        <v>12441204</v>
      </c>
      <c r="D2706" s="27" t="s">
        <v>15721</v>
      </c>
      <c r="E2706" s="28" t="s">
        <v>15722</v>
      </c>
      <c r="F2706" s="27" t="s">
        <v>15723</v>
      </c>
      <c r="G2706" s="27" t="s">
        <v>15721</v>
      </c>
      <c r="H2706" s="27" t="s">
        <v>15724</v>
      </c>
      <c r="I2706" s="29" t="s">
        <v>15725</v>
      </c>
      <c r="J2706" s="80">
        <v>43739</v>
      </c>
    </row>
    <row r="2707" spans="2:17" ht="35.1" hidden="1" customHeight="1" x14ac:dyDescent="0.15">
      <c r="B2707" s="26" t="s">
        <v>3033</v>
      </c>
      <c r="C2707" s="26">
        <v>12480692</v>
      </c>
      <c r="D2707" s="27" t="s">
        <v>130</v>
      </c>
      <c r="E2707" s="28" t="s">
        <v>5697</v>
      </c>
      <c r="F2707" s="27" t="s">
        <v>3141</v>
      </c>
      <c r="I2707" s="29" t="s">
        <v>4783</v>
      </c>
      <c r="J2707" s="30"/>
      <c r="K2707" s="30">
        <v>37681</v>
      </c>
      <c r="L2707" s="31"/>
      <c r="M2707" s="32"/>
      <c r="N2707" s="31"/>
      <c r="O2707" s="31"/>
    </row>
    <row r="2708" spans="2:17" ht="35.1" customHeight="1" x14ac:dyDescent="0.15">
      <c r="B2708" s="26" t="s">
        <v>16305</v>
      </c>
      <c r="C2708" s="26">
        <v>12441217</v>
      </c>
      <c r="D2708" s="27" t="s">
        <v>16306</v>
      </c>
      <c r="E2708" s="28" t="s">
        <v>16307</v>
      </c>
      <c r="F2708" s="27" t="s">
        <v>16308</v>
      </c>
      <c r="G2708" s="27" t="s">
        <v>16291</v>
      </c>
      <c r="H2708" s="27" t="s">
        <v>17461</v>
      </c>
      <c r="I2708" s="29" t="s">
        <v>16309</v>
      </c>
      <c r="J2708" s="80">
        <v>43952</v>
      </c>
      <c r="L2708" s="80">
        <v>44438</v>
      </c>
    </row>
    <row r="2709" spans="2:17" ht="35.1" customHeight="1" x14ac:dyDescent="0.15">
      <c r="B2709" s="26" t="s">
        <v>16316</v>
      </c>
      <c r="C2709" s="26">
        <v>12441220</v>
      </c>
      <c r="D2709" s="27" t="s">
        <v>16317</v>
      </c>
      <c r="E2709" s="28" t="s">
        <v>16318</v>
      </c>
      <c r="F2709" s="27" t="s">
        <v>16319</v>
      </c>
      <c r="G2709" s="27" t="s">
        <v>16320</v>
      </c>
      <c r="H2709" s="27" t="s">
        <v>16322</v>
      </c>
      <c r="I2709" s="29" t="s">
        <v>16323</v>
      </c>
      <c r="J2709" s="80">
        <v>43952</v>
      </c>
      <c r="P2709" s="33" t="s">
        <v>18829</v>
      </c>
      <c r="Q2709" s="97">
        <v>44728</v>
      </c>
    </row>
    <row r="2710" spans="2:17" ht="35.1" customHeight="1" x14ac:dyDescent="0.15">
      <c r="B2710" s="26" t="s">
        <v>16504</v>
      </c>
      <c r="C2710" s="26">
        <v>12441233</v>
      </c>
      <c r="D2710" s="27" t="s">
        <v>16505</v>
      </c>
      <c r="E2710" s="28" t="s">
        <v>16506</v>
      </c>
      <c r="F2710" s="27" t="s">
        <v>16507</v>
      </c>
      <c r="G2710" s="27" t="s">
        <v>16453</v>
      </c>
      <c r="H2710" s="27" t="s">
        <v>16472</v>
      </c>
      <c r="I2710" s="29" t="s">
        <v>16508</v>
      </c>
      <c r="J2710" s="80">
        <v>44013</v>
      </c>
      <c r="L2710" s="80">
        <v>44508</v>
      </c>
      <c r="P2710" s="33" t="s">
        <v>14616</v>
      </c>
      <c r="Q2710" s="97">
        <v>43282</v>
      </c>
    </row>
    <row r="2711" spans="2:17" ht="35.1" hidden="1" customHeight="1" x14ac:dyDescent="0.15">
      <c r="B2711" s="26" t="s">
        <v>3033</v>
      </c>
      <c r="C2711" s="26">
        <v>12480731</v>
      </c>
      <c r="D2711" s="27" t="s">
        <v>4866</v>
      </c>
      <c r="E2711" s="28" t="s">
        <v>5698</v>
      </c>
      <c r="F2711" s="27" t="s">
        <v>4867</v>
      </c>
      <c r="I2711" s="29" t="s">
        <v>1673</v>
      </c>
      <c r="J2711" s="30" t="s">
        <v>642</v>
      </c>
      <c r="K2711" s="30">
        <v>42308</v>
      </c>
      <c r="L2711" s="31">
        <v>42437</v>
      </c>
      <c r="M2711" s="32"/>
      <c r="N2711" s="31"/>
      <c r="O2711" s="31">
        <v>39826</v>
      </c>
    </row>
    <row r="2712" spans="2:17" ht="35.1" hidden="1" customHeight="1" x14ac:dyDescent="0.15">
      <c r="B2712" s="26" t="s">
        <v>16935</v>
      </c>
      <c r="C2712" s="26">
        <v>12441246</v>
      </c>
      <c r="D2712" s="27" t="s">
        <v>16936</v>
      </c>
      <c r="E2712" s="28" t="s">
        <v>16937</v>
      </c>
      <c r="F2712" s="27" t="s">
        <v>16938</v>
      </c>
      <c r="G2712" s="27" t="s">
        <v>16939</v>
      </c>
      <c r="H2712" s="27" t="s">
        <v>16940</v>
      </c>
      <c r="I2712" s="29" t="s">
        <v>16941</v>
      </c>
      <c r="J2712" s="80">
        <v>44166</v>
      </c>
      <c r="K2712" s="80">
        <v>45078</v>
      </c>
    </row>
    <row r="2713" spans="2:17" ht="35.1" customHeight="1" x14ac:dyDescent="0.15">
      <c r="B2713" s="26" t="s">
        <v>17362</v>
      </c>
      <c r="C2713" s="26">
        <v>12441259</v>
      </c>
      <c r="D2713" s="27" t="s">
        <v>17363</v>
      </c>
      <c r="E2713" s="28" t="s">
        <v>17364</v>
      </c>
      <c r="F2713" s="27" t="s">
        <v>17365</v>
      </c>
      <c r="G2713" s="27" t="s">
        <v>16836</v>
      </c>
      <c r="H2713" s="27" t="s">
        <v>17353</v>
      </c>
      <c r="I2713" s="29" t="s">
        <v>17366</v>
      </c>
      <c r="J2713" s="80">
        <v>44287</v>
      </c>
      <c r="P2713" s="33" t="s">
        <v>17248</v>
      </c>
      <c r="Q2713" s="97">
        <v>44281</v>
      </c>
    </row>
    <row r="2714" spans="2:17" ht="35.1" customHeight="1" x14ac:dyDescent="0.15">
      <c r="B2714" s="26" t="s">
        <v>17890</v>
      </c>
      <c r="C2714" s="26">
        <v>12441262</v>
      </c>
      <c r="D2714" s="27" t="s">
        <v>17891</v>
      </c>
      <c r="E2714" s="28" t="s">
        <v>17892</v>
      </c>
      <c r="F2714" s="27" t="s">
        <v>17893</v>
      </c>
      <c r="G2714" s="27" t="s">
        <v>11726</v>
      </c>
      <c r="H2714" s="27" t="s">
        <v>17894</v>
      </c>
      <c r="I2714" s="29" t="s">
        <v>17895</v>
      </c>
      <c r="J2714" s="80">
        <v>44470</v>
      </c>
    </row>
    <row r="2715" spans="2:17" ht="35.1" customHeight="1" x14ac:dyDescent="0.15">
      <c r="B2715" s="26" t="s">
        <v>18060</v>
      </c>
      <c r="C2715" s="26">
        <v>12441275</v>
      </c>
      <c r="D2715" s="27" t="s">
        <v>18061</v>
      </c>
      <c r="E2715" s="28" t="s">
        <v>18062</v>
      </c>
      <c r="F2715" s="27" t="s">
        <v>18063</v>
      </c>
      <c r="G2715" s="27" t="s">
        <v>18064</v>
      </c>
      <c r="H2715" s="27" t="s">
        <v>14528</v>
      </c>
      <c r="I2715" s="29" t="s">
        <v>18065</v>
      </c>
      <c r="J2715" s="80">
        <v>44531</v>
      </c>
    </row>
    <row r="2716" spans="2:17" ht="35.1" hidden="1" customHeight="1" x14ac:dyDescent="0.15">
      <c r="B2716" s="26" t="s">
        <v>3033</v>
      </c>
      <c r="C2716" s="26">
        <v>12480786</v>
      </c>
      <c r="D2716" s="27" t="s">
        <v>2109</v>
      </c>
      <c r="E2716" s="28" t="s">
        <v>5764</v>
      </c>
      <c r="F2716" s="27" t="s">
        <v>2110</v>
      </c>
      <c r="I2716" s="29" t="s">
        <v>6695</v>
      </c>
      <c r="J2716" s="30" t="s">
        <v>476</v>
      </c>
      <c r="K2716" s="30">
        <v>38858</v>
      </c>
      <c r="L2716" s="31"/>
      <c r="M2716" s="32"/>
      <c r="N2716" s="31"/>
      <c r="O2716" s="31"/>
    </row>
    <row r="2717" spans="2:17" ht="35.1" hidden="1" customHeight="1" x14ac:dyDescent="0.15">
      <c r="B2717" s="26" t="s">
        <v>3033</v>
      </c>
      <c r="C2717" s="26">
        <v>12480799</v>
      </c>
      <c r="D2717" s="27" t="s">
        <v>2111</v>
      </c>
      <c r="E2717" s="28" t="s">
        <v>5697</v>
      </c>
      <c r="F2717" s="27" t="s">
        <v>2112</v>
      </c>
      <c r="I2717" s="29" t="s">
        <v>6696</v>
      </c>
      <c r="J2717" s="30" t="s">
        <v>477</v>
      </c>
      <c r="K2717" s="30">
        <v>39934</v>
      </c>
      <c r="L2717" s="31"/>
      <c r="M2717" s="32"/>
      <c r="N2717" s="31"/>
      <c r="O2717" s="31">
        <v>39826</v>
      </c>
    </row>
    <row r="2718" spans="2:17" ht="35.1" customHeight="1" x14ac:dyDescent="0.15">
      <c r="B2718" s="26" t="s">
        <v>3975</v>
      </c>
      <c r="C2718" s="26">
        <v>12441288</v>
      </c>
      <c r="D2718" s="27" t="s">
        <v>11980</v>
      </c>
      <c r="E2718" s="28" t="s">
        <v>18352</v>
      </c>
      <c r="F2718" s="27" t="s">
        <v>18353</v>
      </c>
      <c r="G2718" s="27" t="s">
        <v>18354</v>
      </c>
      <c r="H2718" s="27" t="s">
        <v>18355</v>
      </c>
      <c r="I2718" s="29" t="s">
        <v>18351</v>
      </c>
      <c r="J2718" s="80">
        <v>44652</v>
      </c>
      <c r="P2718" s="33" t="s">
        <v>14859</v>
      </c>
      <c r="Q2718" s="97">
        <v>43344</v>
      </c>
    </row>
    <row r="2719" spans="2:17" ht="35.1" customHeight="1" x14ac:dyDescent="0.15">
      <c r="B2719" s="26" t="s">
        <v>18435</v>
      </c>
      <c r="C2719" s="26">
        <v>12441291</v>
      </c>
      <c r="D2719" s="27" t="s">
        <v>18436</v>
      </c>
      <c r="E2719" s="28" t="s">
        <v>18437</v>
      </c>
      <c r="F2719" s="27" t="s">
        <v>18438</v>
      </c>
      <c r="G2719" s="27" t="s">
        <v>18439</v>
      </c>
      <c r="H2719" s="27" t="s">
        <v>18440</v>
      </c>
      <c r="I2719" s="29" t="s">
        <v>18441</v>
      </c>
      <c r="J2719" s="80">
        <v>44682</v>
      </c>
      <c r="P2719" s="33" t="s">
        <v>18482</v>
      </c>
      <c r="Q2719" s="97">
        <v>44646</v>
      </c>
    </row>
    <row r="2720" spans="2:17" ht="35.1" customHeight="1" x14ac:dyDescent="0.15">
      <c r="B2720" s="26" t="s">
        <v>18910</v>
      </c>
      <c r="C2720" s="26">
        <v>12441301</v>
      </c>
      <c r="D2720" s="27" t="s">
        <v>18911</v>
      </c>
      <c r="E2720" s="28" t="s">
        <v>18912</v>
      </c>
      <c r="F2720" s="27" t="s">
        <v>18913</v>
      </c>
      <c r="G2720" s="27" t="s">
        <v>18888</v>
      </c>
      <c r="H2720" s="27" t="s">
        <v>18873</v>
      </c>
      <c r="I2720" s="29" t="s">
        <v>18914</v>
      </c>
      <c r="J2720" s="80">
        <v>44743</v>
      </c>
    </row>
    <row r="2721" spans="2:18" ht="35.1" customHeight="1" x14ac:dyDescent="0.15">
      <c r="B2721" s="26" t="s">
        <v>4350</v>
      </c>
      <c r="C2721" s="26">
        <v>12450020</v>
      </c>
      <c r="D2721" s="27" t="s">
        <v>1850</v>
      </c>
      <c r="E2721" s="28" t="s">
        <v>4192</v>
      </c>
      <c r="F2721" s="27" t="s">
        <v>1851</v>
      </c>
      <c r="I2721" s="29" t="s">
        <v>409</v>
      </c>
      <c r="J2721" s="30"/>
      <c r="K2721" s="30"/>
      <c r="L2721" s="31"/>
      <c r="M2721" s="32"/>
      <c r="N2721" s="31"/>
      <c r="O2721" s="31">
        <v>39826</v>
      </c>
    </row>
    <row r="2722" spans="2:18" ht="35.1" hidden="1" customHeight="1" x14ac:dyDescent="0.15">
      <c r="B2722" s="26" t="s">
        <v>3033</v>
      </c>
      <c r="C2722" s="26">
        <v>12480841</v>
      </c>
      <c r="D2722" s="27" t="s">
        <v>432</v>
      </c>
      <c r="E2722" s="28" t="s">
        <v>4167</v>
      </c>
      <c r="F2722" s="27" t="s">
        <v>433</v>
      </c>
      <c r="H2722" s="27" t="s">
        <v>9255</v>
      </c>
      <c r="I2722" s="29" t="s">
        <v>7400</v>
      </c>
      <c r="J2722" s="30" t="s">
        <v>434</v>
      </c>
      <c r="K2722" s="30">
        <v>40664</v>
      </c>
      <c r="L2722" s="31"/>
      <c r="M2722" s="32"/>
      <c r="N2722" s="31"/>
      <c r="O2722" s="31">
        <v>39826</v>
      </c>
    </row>
    <row r="2723" spans="2:18" ht="35.1" hidden="1" customHeight="1" x14ac:dyDescent="0.15">
      <c r="B2723" s="26" t="s">
        <v>3033</v>
      </c>
      <c r="C2723" s="26">
        <v>12480854</v>
      </c>
      <c r="D2723" s="27" t="s">
        <v>435</v>
      </c>
      <c r="E2723" s="28" t="s">
        <v>6470</v>
      </c>
      <c r="F2723" s="27" t="s">
        <v>436</v>
      </c>
      <c r="I2723" s="29" t="s">
        <v>7401</v>
      </c>
      <c r="J2723" s="30" t="s">
        <v>480</v>
      </c>
      <c r="K2723" s="30">
        <v>41648</v>
      </c>
      <c r="L2723" s="31"/>
      <c r="M2723" s="32"/>
      <c r="N2723" s="31"/>
      <c r="O2723" s="31">
        <v>39826</v>
      </c>
      <c r="P2723" s="33" t="s">
        <v>14066</v>
      </c>
      <c r="Q2723" s="97" t="s">
        <v>14067</v>
      </c>
    </row>
    <row r="2724" spans="2:18" ht="35.1" hidden="1" customHeight="1" x14ac:dyDescent="0.15">
      <c r="B2724" s="26" t="s">
        <v>3033</v>
      </c>
      <c r="C2724" s="26">
        <v>12480867</v>
      </c>
      <c r="D2724" s="27" t="s">
        <v>437</v>
      </c>
      <c r="E2724" s="28" t="s">
        <v>6470</v>
      </c>
      <c r="F2724" s="27" t="s">
        <v>438</v>
      </c>
      <c r="I2724" s="29" t="s">
        <v>7402</v>
      </c>
      <c r="J2724" s="30" t="s">
        <v>481</v>
      </c>
      <c r="K2724" s="30">
        <v>38442</v>
      </c>
      <c r="L2724" s="31"/>
      <c r="M2724" s="32"/>
      <c r="N2724" s="31"/>
      <c r="O2724" s="31"/>
    </row>
    <row r="2725" spans="2:18" ht="35.1" customHeight="1" x14ac:dyDescent="0.15">
      <c r="B2725" s="26" t="s">
        <v>4350</v>
      </c>
      <c r="C2725" s="26">
        <v>12450046</v>
      </c>
      <c r="D2725" s="27" t="s">
        <v>1852</v>
      </c>
      <c r="E2725" s="28" t="s">
        <v>6908</v>
      </c>
      <c r="F2725" s="27" t="s">
        <v>6909</v>
      </c>
      <c r="I2725" s="29" t="s">
        <v>410</v>
      </c>
      <c r="J2725" s="30"/>
      <c r="K2725" s="30"/>
      <c r="L2725" s="31"/>
      <c r="M2725" s="32"/>
      <c r="N2725" s="31"/>
      <c r="O2725" s="31">
        <v>39826</v>
      </c>
    </row>
    <row r="2726" spans="2:18" ht="35.1" customHeight="1" x14ac:dyDescent="0.15">
      <c r="B2726" s="26" t="s">
        <v>4350</v>
      </c>
      <c r="C2726" s="26">
        <v>12450062</v>
      </c>
      <c r="D2726" s="27" t="s">
        <v>6912</v>
      </c>
      <c r="E2726" s="28" t="s">
        <v>4190</v>
      </c>
      <c r="F2726" s="27" t="s">
        <v>6913</v>
      </c>
      <c r="I2726" s="29" t="s">
        <v>412</v>
      </c>
      <c r="J2726" s="30"/>
      <c r="K2726" s="30"/>
      <c r="L2726" s="31"/>
      <c r="M2726" s="32"/>
      <c r="N2726" s="31"/>
      <c r="O2726" s="31">
        <v>39826</v>
      </c>
      <c r="P2726" s="89"/>
      <c r="Q2726" s="100"/>
    </row>
    <row r="2727" spans="2:18" ht="35.1" customHeight="1" x14ac:dyDescent="0.15">
      <c r="B2727" s="26" t="s">
        <v>4350</v>
      </c>
      <c r="C2727" s="26">
        <v>12450075</v>
      </c>
      <c r="D2727" s="27" t="s">
        <v>6914</v>
      </c>
      <c r="E2727" s="28" t="s">
        <v>3691</v>
      </c>
      <c r="F2727" s="27" t="s">
        <v>6915</v>
      </c>
      <c r="I2727" s="29" t="s">
        <v>413</v>
      </c>
      <c r="J2727" s="30"/>
      <c r="K2727" s="30"/>
      <c r="L2727" s="31"/>
      <c r="M2727" s="32"/>
      <c r="N2727" s="31"/>
      <c r="O2727" s="31">
        <v>39826</v>
      </c>
    </row>
    <row r="2728" spans="2:18" ht="35.1" customHeight="1" x14ac:dyDescent="0.15">
      <c r="B2728" s="26" t="s">
        <v>4350</v>
      </c>
      <c r="C2728" s="26">
        <v>12450091</v>
      </c>
      <c r="D2728" s="27" t="s">
        <v>1415</v>
      </c>
      <c r="E2728" s="28" t="s">
        <v>4193</v>
      </c>
      <c r="F2728" s="27" t="s">
        <v>1416</v>
      </c>
      <c r="G2728" s="27" t="s">
        <v>12292</v>
      </c>
      <c r="H2728" s="27" t="s">
        <v>13451</v>
      </c>
      <c r="I2728" s="29" t="s">
        <v>415</v>
      </c>
      <c r="J2728" s="30"/>
      <c r="K2728" s="30"/>
      <c r="L2728" s="55" t="s">
        <v>13453</v>
      </c>
      <c r="M2728" s="32"/>
      <c r="N2728" s="31"/>
      <c r="O2728" s="31">
        <v>39826</v>
      </c>
    </row>
    <row r="2729" spans="2:18" ht="35.1" customHeight="1" x14ac:dyDescent="0.15">
      <c r="B2729" s="26" t="s">
        <v>4350</v>
      </c>
      <c r="C2729" s="26">
        <v>12450101</v>
      </c>
      <c r="D2729" s="27" t="s">
        <v>6632</v>
      </c>
      <c r="E2729" s="28" t="s">
        <v>4190</v>
      </c>
      <c r="F2729" s="27" t="s">
        <v>1417</v>
      </c>
      <c r="I2729" s="29" t="s">
        <v>416</v>
      </c>
      <c r="J2729" s="30" t="s">
        <v>1418</v>
      </c>
      <c r="K2729" s="30"/>
      <c r="L2729" s="31">
        <v>44090</v>
      </c>
      <c r="M2729" s="32"/>
      <c r="N2729" s="31"/>
      <c r="O2729" s="31">
        <v>39826</v>
      </c>
      <c r="P2729" s="33" t="s">
        <v>13171</v>
      </c>
      <c r="Q2729" s="97" t="s">
        <v>13172</v>
      </c>
    </row>
    <row r="2730" spans="2:18" ht="35.1" hidden="1" customHeight="1" x14ac:dyDescent="0.15">
      <c r="B2730" s="26" t="s">
        <v>3033</v>
      </c>
      <c r="C2730" s="26">
        <v>12480922</v>
      </c>
      <c r="D2730" s="27" t="s">
        <v>5294</v>
      </c>
      <c r="E2730" s="28" t="s">
        <v>446</v>
      </c>
      <c r="F2730" s="27" t="s">
        <v>447</v>
      </c>
      <c r="G2730" s="27" t="s">
        <v>5294</v>
      </c>
      <c r="H2730" s="27" t="s">
        <v>448</v>
      </c>
      <c r="I2730" s="29" t="s">
        <v>4980</v>
      </c>
      <c r="J2730" s="30" t="s">
        <v>483</v>
      </c>
      <c r="K2730" s="30">
        <v>40452</v>
      </c>
      <c r="L2730" s="31"/>
      <c r="M2730" s="32"/>
      <c r="N2730" s="31">
        <v>40472</v>
      </c>
      <c r="O2730" s="31">
        <v>39826</v>
      </c>
    </row>
    <row r="2731" spans="2:18" ht="35.1" customHeight="1" x14ac:dyDescent="0.15">
      <c r="B2731" s="26" t="s">
        <v>4350</v>
      </c>
      <c r="C2731" s="26">
        <v>12450127</v>
      </c>
      <c r="D2731" s="27" t="s">
        <v>1419</v>
      </c>
      <c r="E2731" s="28" t="s">
        <v>1420</v>
      </c>
      <c r="F2731" s="27" t="s">
        <v>1421</v>
      </c>
      <c r="G2731" s="27" t="s">
        <v>12292</v>
      </c>
      <c r="H2731" s="27" t="s">
        <v>13451</v>
      </c>
      <c r="I2731" s="29" t="s">
        <v>417</v>
      </c>
      <c r="J2731" s="30" t="s">
        <v>1422</v>
      </c>
      <c r="K2731" s="30"/>
      <c r="L2731" s="55" t="s">
        <v>13452</v>
      </c>
      <c r="M2731" s="32"/>
      <c r="N2731" s="31"/>
      <c r="O2731" s="31">
        <v>39826</v>
      </c>
      <c r="P2731" s="33" t="s">
        <v>15994</v>
      </c>
      <c r="Q2731" s="97">
        <v>43785</v>
      </c>
      <c r="R2731" s="28" t="s">
        <v>13268</v>
      </c>
    </row>
    <row r="2732" spans="2:18" ht="35.1" customHeight="1" x14ac:dyDescent="0.15">
      <c r="B2732" s="26" t="s">
        <v>4350</v>
      </c>
      <c r="C2732" s="26">
        <v>12450143</v>
      </c>
      <c r="D2732" s="27" t="s">
        <v>10355</v>
      </c>
      <c r="E2732" s="28" t="s">
        <v>4220</v>
      </c>
      <c r="F2732" s="27" t="s">
        <v>1423</v>
      </c>
      <c r="G2732" s="27" t="s">
        <v>10356</v>
      </c>
      <c r="H2732" s="27" t="s">
        <v>10357</v>
      </c>
      <c r="I2732" s="29" t="s">
        <v>6562</v>
      </c>
      <c r="J2732" s="30"/>
      <c r="K2732" s="30"/>
      <c r="L2732" s="55" t="s">
        <v>6563</v>
      </c>
      <c r="M2732" s="32"/>
      <c r="N2732" s="31"/>
      <c r="O2732" s="31">
        <v>39826</v>
      </c>
    </row>
    <row r="2733" spans="2:18" ht="35.1" customHeight="1" x14ac:dyDescent="0.15">
      <c r="B2733" s="26" t="s">
        <v>4350</v>
      </c>
      <c r="C2733" s="26">
        <v>12450156</v>
      </c>
      <c r="D2733" s="27" t="s">
        <v>1424</v>
      </c>
      <c r="E2733" s="28" t="s">
        <v>4190</v>
      </c>
      <c r="F2733" s="27" t="s">
        <v>1425</v>
      </c>
      <c r="I2733" s="29" t="s">
        <v>416</v>
      </c>
      <c r="J2733" s="30"/>
      <c r="K2733" s="30"/>
      <c r="L2733" s="31"/>
      <c r="M2733" s="32"/>
      <c r="N2733" s="31"/>
      <c r="O2733" s="31">
        <v>39826</v>
      </c>
    </row>
    <row r="2734" spans="2:18" ht="35.1" customHeight="1" x14ac:dyDescent="0.15">
      <c r="B2734" s="26" t="s">
        <v>4350</v>
      </c>
      <c r="C2734" s="26">
        <v>12450169</v>
      </c>
      <c r="D2734" s="27" t="s">
        <v>1426</v>
      </c>
      <c r="E2734" s="28" t="s">
        <v>3691</v>
      </c>
      <c r="F2734" s="27" t="s">
        <v>335</v>
      </c>
      <c r="G2734" s="27" t="s">
        <v>12292</v>
      </c>
      <c r="H2734" s="27" t="s">
        <v>13451</v>
      </c>
      <c r="I2734" s="29" t="s">
        <v>1576</v>
      </c>
      <c r="J2734" s="30"/>
      <c r="K2734" s="30"/>
      <c r="L2734" s="55" t="s">
        <v>13452</v>
      </c>
      <c r="M2734" s="32"/>
      <c r="N2734" s="31"/>
      <c r="O2734" s="31">
        <v>39826</v>
      </c>
      <c r="P2734" s="33" t="s">
        <v>14617</v>
      </c>
      <c r="Q2734" s="97">
        <v>43282</v>
      </c>
    </row>
    <row r="2735" spans="2:18" ht="35.1" customHeight="1" x14ac:dyDescent="0.15">
      <c r="B2735" s="26" t="s">
        <v>4350</v>
      </c>
      <c r="C2735" s="26">
        <v>12450172</v>
      </c>
      <c r="D2735" s="27" t="s">
        <v>336</v>
      </c>
      <c r="E2735" s="28" t="s">
        <v>4191</v>
      </c>
      <c r="F2735" s="27" t="s">
        <v>337</v>
      </c>
      <c r="G2735" s="27" t="s">
        <v>5973</v>
      </c>
      <c r="H2735" s="27" t="s">
        <v>16740</v>
      </c>
      <c r="I2735" s="29" t="s">
        <v>1577</v>
      </c>
      <c r="J2735" s="30"/>
      <c r="K2735" s="30"/>
      <c r="L2735" s="31">
        <v>44111</v>
      </c>
      <c r="M2735" s="32"/>
      <c r="N2735" s="31"/>
      <c r="O2735" s="31">
        <v>39826</v>
      </c>
    </row>
    <row r="2736" spans="2:18" ht="35.1" hidden="1" customHeight="1" x14ac:dyDescent="0.15">
      <c r="B2736" s="26" t="s">
        <v>3033</v>
      </c>
      <c r="C2736" s="26">
        <v>12480980</v>
      </c>
      <c r="D2736" s="27" t="s">
        <v>6846</v>
      </c>
      <c r="E2736" s="28" t="s">
        <v>4172</v>
      </c>
      <c r="F2736" s="27" t="s">
        <v>6891</v>
      </c>
      <c r="G2736" s="27" t="s">
        <v>6846</v>
      </c>
      <c r="H2736" s="27" t="s">
        <v>6892</v>
      </c>
      <c r="I2736" s="29" t="s">
        <v>5975</v>
      </c>
      <c r="J2736" s="30" t="s">
        <v>484</v>
      </c>
      <c r="K2736" s="30">
        <v>38353</v>
      </c>
      <c r="L2736" s="31"/>
      <c r="M2736" s="32"/>
      <c r="N2736" s="31"/>
      <c r="O2736" s="31"/>
    </row>
    <row r="2737" spans="2:17" ht="35.1" customHeight="1" x14ac:dyDescent="0.15">
      <c r="B2737" s="26" t="s">
        <v>4350</v>
      </c>
      <c r="C2737" s="26">
        <v>12450198</v>
      </c>
      <c r="D2737" s="27" t="s">
        <v>339</v>
      </c>
      <c r="E2737" s="28" t="s">
        <v>4190</v>
      </c>
      <c r="F2737" s="27" t="s">
        <v>340</v>
      </c>
      <c r="G2737" s="27" t="s">
        <v>12292</v>
      </c>
      <c r="H2737" s="27" t="s">
        <v>13451</v>
      </c>
      <c r="I2737" s="29" t="s">
        <v>1579</v>
      </c>
      <c r="J2737" s="30"/>
      <c r="K2737" s="30"/>
      <c r="L2737" s="55" t="s">
        <v>13452</v>
      </c>
      <c r="M2737" s="32"/>
      <c r="N2737" s="31"/>
      <c r="O2737" s="31">
        <v>39826</v>
      </c>
    </row>
    <row r="2738" spans="2:17" ht="35.1" customHeight="1" x14ac:dyDescent="0.15">
      <c r="B2738" s="26" t="s">
        <v>4350</v>
      </c>
      <c r="C2738" s="26">
        <v>12450208</v>
      </c>
      <c r="D2738" s="27" t="s">
        <v>341</v>
      </c>
      <c r="E2738" s="28" t="s">
        <v>941</v>
      </c>
      <c r="F2738" s="27" t="s">
        <v>13075</v>
      </c>
      <c r="I2738" s="29" t="s">
        <v>1580</v>
      </c>
      <c r="J2738" s="30"/>
      <c r="K2738" s="30"/>
      <c r="L2738" s="31">
        <v>42646</v>
      </c>
      <c r="M2738" s="32"/>
      <c r="N2738" s="31"/>
      <c r="O2738" s="31">
        <v>39826</v>
      </c>
    </row>
    <row r="2739" spans="2:17" ht="35.1" customHeight="1" x14ac:dyDescent="0.15">
      <c r="B2739" s="26" t="s">
        <v>4350</v>
      </c>
      <c r="C2739" s="26">
        <v>12450211</v>
      </c>
      <c r="D2739" s="27" t="s">
        <v>12290</v>
      </c>
      <c r="E2739" s="28" t="s">
        <v>3691</v>
      </c>
      <c r="F2739" s="27" t="s">
        <v>12291</v>
      </c>
      <c r="G2739" s="27" t="s">
        <v>12292</v>
      </c>
      <c r="H2739" s="27" t="s">
        <v>13451</v>
      </c>
      <c r="I2739" s="29" t="s">
        <v>4961</v>
      </c>
      <c r="J2739" s="30"/>
      <c r="K2739" s="30"/>
      <c r="L2739" s="55" t="s">
        <v>13452</v>
      </c>
      <c r="M2739" s="32"/>
      <c r="N2739" s="31"/>
      <c r="O2739" s="31">
        <v>39826</v>
      </c>
    </row>
    <row r="2740" spans="2:17" ht="35.1" customHeight="1" x14ac:dyDescent="0.15">
      <c r="B2740" s="26" t="s">
        <v>4350</v>
      </c>
      <c r="C2740" s="26">
        <v>12450224</v>
      </c>
      <c r="D2740" s="27" t="s">
        <v>3204</v>
      </c>
      <c r="E2740" s="28" t="s">
        <v>5187</v>
      </c>
      <c r="F2740" s="27" t="s">
        <v>5188</v>
      </c>
      <c r="I2740" s="29" t="s">
        <v>4962</v>
      </c>
      <c r="J2740" s="30"/>
      <c r="K2740" s="30"/>
      <c r="L2740" s="31"/>
      <c r="M2740" s="32"/>
      <c r="N2740" s="31"/>
      <c r="O2740" s="31">
        <v>39826</v>
      </c>
    </row>
    <row r="2741" spans="2:17" ht="35.1" customHeight="1" x14ac:dyDescent="0.15">
      <c r="B2741" s="26" t="s">
        <v>4350</v>
      </c>
      <c r="C2741" s="26">
        <v>12450237</v>
      </c>
      <c r="D2741" s="27" t="s">
        <v>3205</v>
      </c>
      <c r="E2741" s="28" t="s">
        <v>5187</v>
      </c>
      <c r="F2741" s="27" t="s">
        <v>5189</v>
      </c>
      <c r="I2741" s="29" t="s">
        <v>4963</v>
      </c>
      <c r="J2741" s="30"/>
      <c r="K2741" s="30"/>
      <c r="L2741" s="31"/>
      <c r="M2741" s="32"/>
      <c r="N2741" s="31"/>
      <c r="O2741" s="31">
        <v>39826</v>
      </c>
    </row>
    <row r="2742" spans="2:17" ht="35.1" hidden="1" customHeight="1" x14ac:dyDescent="0.15">
      <c r="B2742" s="26" t="s">
        <v>3033</v>
      </c>
      <c r="C2742" s="26">
        <v>12481044</v>
      </c>
      <c r="D2742" s="27" t="s">
        <v>6774</v>
      </c>
      <c r="E2742" s="28" t="s">
        <v>5703</v>
      </c>
      <c r="F2742" s="27" t="s">
        <v>4161</v>
      </c>
      <c r="G2742" s="27" t="s">
        <v>6776</v>
      </c>
      <c r="H2742" s="27" t="s">
        <v>6775</v>
      </c>
      <c r="I2742" s="29" t="s">
        <v>1046</v>
      </c>
      <c r="J2742" s="30" t="s">
        <v>5016</v>
      </c>
      <c r="K2742" s="30">
        <v>38352</v>
      </c>
      <c r="L2742" s="31"/>
      <c r="M2742" s="32"/>
      <c r="N2742" s="31"/>
      <c r="O2742" s="31"/>
    </row>
    <row r="2743" spans="2:17" ht="35.1" hidden="1" customHeight="1" x14ac:dyDescent="0.15">
      <c r="B2743" s="26" t="s">
        <v>3033</v>
      </c>
      <c r="C2743" s="26">
        <v>12481057</v>
      </c>
      <c r="D2743" s="27" t="s">
        <v>202</v>
      </c>
      <c r="E2743" s="28" t="s">
        <v>203</v>
      </c>
      <c r="F2743" s="27" t="s">
        <v>6474</v>
      </c>
      <c r="G2743" s="27" t="s">
        <v>873</v>
      </c>
      <c r="H2743" s="27" t="s">
        <v>872</v>
      </c>
      <c r="I2743" s="29" t="s">
        <v>3334</v>
      </c>
      <c r="J2743" s="30" t="s">
        <v>5019</v>
      </c>
      <c r="K2743" s="30">
        <v>40513</v>
      </c>
      <c r="L2743" s="31"/>
      <c r="M2743" s="32"/>
      <c r="N2743" s="31">
        <v>40547</v>
      </c>
      <c r="O2743" s="31">
        <v>39826</v>
      </c>
    </row>
    <row r="2744" spans="2:17" ht="35.1" hidden="1" customHeight="1" x14ac:dyDescent="0.15">
      <c r="B2744" s="26" t="s">
        <v>3033</v>
      </c>
      <c r="C2744" s="26">
        <v>12481060</v>
      </c>
      <c r="D2744" s="27" t="s">
        <v>2229</v>
      </c>
      <c r="E2744" s="28" t="s">
        <v>5700</v>
      </c>
      <c r="F2744" s="27" t="s">
        <v>2230</v>
      </c>
      <c r="G2744" s="27" t="s">
        <v>873</v>
      </c>
      <c r="H2744" s="27" t="s">
        <v>872</v>
      </c>
      <c r="I2744" s="29" t="s">
        <v>7104</v>
      </c>
      <c r="J2744" s="30" t="s">
        <v>5019</v>
      </c>
      <c r="K2744" s="30">
        <v>40513</v>
      </c>
      <c r="L2744" s="31"/>
      <c r="M2744" s="32"/>
      <c r="N2744" s="31">
        <v>40547</v>
      </c>
      <c r="O2744" s="31">
        <v>39826</v>
      </c>
    </row>
    <row r="2745" spans="2:17" ht="35.1" hidden="1" customHeight="1" x14ac:dyDescent="0.15">
      <c r="B2745" s="26" t="s">
        <v>3033</v>
      </c>
      <c r="C2745" s="26">
        <v>12481073</v>
      </c>
      <c r="D2745" s="27" t="s">
        <v>2231</v>
      </c>
      <c r="E2745" s="28" t="s">
        <v>5697</v>
      </c>
      <c r="F2745" s="27" t="s">
        <v>2165</v>
      </c>
      <c r="G2745" s="27" t="s">
        <v>2231</v>
      </c>
      <c r="H2745" s="27" t="s">
        <v>2232</v>
      </c>
      <c r="I2745" s="29" t="s">
        <v>7105</v>
      </c>
      <c r="J2745" s="30" t="s">
        <v>5019</v>
      </c>
      <c r="K2745" s="30">
        <v>38138</v>
      </c>
      <c r="L2745" s="31"/>
      <c r="M2745" s="32"/>
      <c r="N2745" s="31"/>
      <c r="O2745" s="31"/>
    </row>
    <row r="2746" spans="2:17" ht="35.1" customHeight="1" x14ac:dyDescent="0.15">
      <c r="B2746" s="26" t="s">
        <v>4350</v>
      </c>
      <c r="C2746" s="26">
        <v>12450253</v>
      </c>
      <c r="D2746" s="27" t="s">
        <v>15132</v>
      </c>
      <c r="E2746" s="28" t="s">
        <v>940</v>
      </c>
      <c r="F2746" s="27" t="s">
        <v>5190</v>
      </c>
      <c r="G2746" s="27" t="s">
        <v>15131</v>
      </c>
      <c r="H2746" s="27" t="s">
        <v>15133</v>
      </c>
      <c r="I2746" s="29" t="s">
        <v>4964</v>
      </c>
      <c r="J2746" s="30"/>
      <c r="K2746" s="30"/>
      <c r="L2746" s="31">
        <v>43490</v>
      </c>
      <c r="M2746" s="32"/>
      <c r="N2746" s="31"/>
      <c r="O2746" s="31">
        <v>39826</v>
      </c>
    </row>
    <row r="2747" spans="2:17" ht="35.1" hidden="1" customHeight="1" x14ac:dyDescent="0.15">
      <c r="B2747" s="26" t="s">
        <v>3033</v>
      </c>
      <c r="C2747" s="26">
        <v>12481099</v>
      </c>
      <c r="D2747" s="27" t="s">
        <v>9955</v>
      </c>
      <c r="E2747" s="28" t="s">
        <v>4675</v>
      </c>
      <c r="F2747" s="27" t="s">
        <v>2237</v>
      </c>
      <c r="G2747" s="27" t="s">
        <v>9956</v>
      </c>
      <c r="H2747" s="27" t="s">
        <v>9954</v>
      </c>
      <c r="I2747" s="29" t="s">
        <v>7107</v>
      </c>
      <c r="J2747" s="30" t="s">
        <v>5022</v>
      </c>
      <c r="K2747" s="31">
        <v>44743</v>
      </c>
      <c r="L2747" s="31"/>
      <c r="M2747" s="32"/>
      <c r="N2747" s="31"/>
      <c r="O2747" s="31">
        <v>39826</v>
      </c>
    </row>
    <row r="2748" spans="2:17" ht="35.1" customHeight="1" x14ac:dyDescent="0.15">
      <c r="B2748" s="26" t="s">
        <v>4350</v>
      </c>
      <c r="C2748" s="26">
        <v>12450266</v>
      </c>
      <c r="D2748" s="27" t="s">
        <v>5191</v>
      </c>
      <c r="E2748" s="28" t="s">
        <v>937</v>
      </c>
      <c r="F2748" s="27" t="s">
        <v>5192</v>
      </c>
      <c r="I2748" s="29" t="s">
        <v>4965</v>
      </c>
      <c r="J2748" s="30"/>
      <c r="K2748" s="30"/>
      <c r="L2748" s="31"/>
      <c r="M2748" s="32"/>
      <c r="N2748" s="31"/>
      <c r="O2748" s="31">
        <v>39826</v>
      </c>
    </row>
    <row r="2749" spans="2:17" ht="35.1" customHeight="1" x14ac:dyDescent="0.15">
      <c r="B2749" s="26" t="s">
        <v>4350</v>
      </c>
      <c r="C2749" s="26">
        <v>12450305</v>
      </c>
      <c r="D2749" s="27" t="s">
        <v>20848</v>
      </c>
      <c r="E2749" s="28" t="s">
        <v>3649</v>
      </c>
      <c r="F2749" s="27" t="s">
        <v>3650</v>
      </c>
      <c r="G2749" s="27" t="s">
        <v>20849</v>
      </c>
      <c r="H2749" s="27" t="s">
        <v>20850</v>
      </c>
      <c r="I2749" s="29" t="s">
        <v>6512</v>
      </c>
      <c r="J2749" s="30"/>
      <c r="K2749" s="30"/>
      <c r="L2749" s="31">
        <v>45237</v>
      </c>
      <c r="M2749" s="32"/>
      <c r="N2749" s="31"/>
      <c r="O2749" s="31">
        <v>39826</v>
      </c>
    </row>
    <row r="2750" spans="2:17" ht="35.1" customHeight="1" x14ac:dyDescent="0.15">
      <c r="B2750" s="26" t="s">
        <v>4350</v>
      </c>
      <c r="C2750" s="26">
        <v>12450318</v>
      </c>
      <c r="D2750" s="27" t="s">
        <v>3206</v>
      </c>
      <c r="E2750" s="28" t="s">
        <v>5199</v>
      </c>
      <c r="F2750" s="27" t="s">
        <v>3651</v>
      </c>
      <c r="I2750" s="29" t="s">
        <v>6513</v>
      </c>
      <c r="J2750" s="30"/>
      <c r="K2750" s="30"/>
      <c r="L2750" s="31"/>
      <c r="M2750" s="32"/>
      <c r="N2750" s="31"/>
      <c r="O2750" s="31">
        <v>39826</v>
      </c>
    </row>
    <row r="2751" spans="2:17" ht="35.1" hidden="1" customHeight="1" x14ac:dyDescent="0.15">
      <c r="B2751" s="26" t="s">
        <v>3033</v>
      </c>
      <c r="C2751" s="26">
        <v>12481138</v>
      </c>
      <c r="D2751" s="27" t="s">
        <v>378</v>
      </c>
      <c r="E2751" s="28" t="s">
        <v>4674</v>
      </c>
      <c r="F2751" s="27" t="s">
        <v>2244</v>
      </c>
      <c r="G2751" s="27" t="s">
        <v>6953</v>
      </c>
      <c r="H2751" s="27" t="s">
        <v>3055</v>
      </c>
      <c r="I2751" s="29" t="s">
        <v>569</v>
      </c>
      <c r="J2751" s="30" t="s">
        <v>3918</v>
      </c>
      <c r="K2751" s="30">
        <v>40026</v>
      </c>
      <c r="L2751" s="31"/>
      <c r="M2751" s="32"/>
      <c r="N2751" s="31"/>
      <c r="O2751" s="31">
        <v>39826</v>
      </c>
    </row>
    <row r="2752" spans="2:17" ht="35.1" hidden="1" customHeight="1" x14ac:dyDescent="0.15">
      <c r="B2752" s="26" t="s">
        <v>3033</v>
      </c>
      <c r="C2752" s="26">
        <v>12481141</v>
      </c>
      <c r="D2752" s="27" t="s">
        <v>2245</v>
      </c>
      <c r="E2752" s="28" t="s">
        <v>4169</v>
      </c>
      <c r="F2752" s="27" t="s">
        <v>3676</v>
      </c>
      <c r="G2752" s="27" t="s">
        <v>6960</v>
      </c>
      <c r="H2752" s="27" t="s">
        <v>2247</v>
      </c>
      <c r="I2752" s="29" t="s">
        <v>2246</v>
      </c>
      <c r="J2752" s="30" t="s">
        <v>3923</v>
      </c>
      <c r="K2752" s="30">
        <v>38168</v>
      </c>
      <c r="L2752" s="31"/>
      <c r="M2752" s="32"/>
      <c r="N2752" s="31"/>
      <c r="O2752" s="31"/>
      <c r="P2752" s="33" t="s">
        <v>14681</v>
      </c>
      <c r="Q2752" s="97" t="s">
        <v>14682</v>
      </c>
    </row>
    <row r="2753" spans="1:15" ht="35.1" customHeight="1" x14ac:dyDescent="0.15">
      <c r="B2753" s="26" t="s">
        <v>4350</v>
      </c>
      <c r="C2753" s="26">
        <v>12450321</v>
      </c>
      <c r="D2753" s="27" t="s">
        <v>11082</v>
      </c>
      <c r="E2753" s="28" t="s">
        <v>940</v>
      </c>
      <c r="F2753" s="27" t="s">
        <v>3652</v>
      </c>
      <c r="I2753" s="29" t="s">
        <v>6514</v>
      </c>
      <c r="J2753" s="30"/>
      <c r="K2753" s="30"/>
      <c r="L2753" s="31"/>
      <c r="M2753" s="32"/>
      <c r="N2753" s="31"/>
      <c r="O2753" s="31">
        <v>39826</v>
      </c>
    </row>
    <row r="2754" spans="1:15" ht="35.1" customHeight="1" x14ac:dyDescent="0.15">
      <c r="B2754" s="26" t="s">
        <v>4350</v>
      </c>
      <c r="C2754" s="26">
        <v>12450334</v>
      </c>
      <c r="D2754" s="27" t="s">
        <v>3653</v>
      </c>
      <c r="E2754" s="28" t="s">
        <v>3654</v>
      </c>
      <c r="F2754" s="27" t="s">
        <v>3655</v>
      </c>
      <c r="I2754" s="29" t="s">
        <v>4553</v>
      </c>
      <c r="J2754" s="30"/>
      <c r="K2754" s="30"/>
      <c r="L2754" s="31"/>
      <c r="M2754" s="32"/>
      <c r="N2754" s="31"/>
      <c r="O2754" s="31">
        <v>39826</v>
      </c>
    </row>
    <row r="2755" spans="1:15" ht="35.1" customHeight="1" x14ac:dyDescent="0.15">
      <c r="B2755" s="26" t="s">
        <v>4350</v>
      </c>
      <c r="C2755" s="26">
        <v>12450363</v>
      </c>
      <c r="D2755" s="27" t="s">
        <v>3657</v>
      </c>
      <c r="E2755" s="28" t="s">
        <v>3658</v>
      </c>
      <c r="F2755" s="27" t="s">
        <v>3659</v>
      </c>
      <c r="G2755" s="27" t="s">
        <v>15131</v>
      </c>
      <c r="H2755" s="27" t="s">
        <v>15130</v>
      </c>
      <c r="I2755" s="29" t="s">
        <v>4964</v>
      </c>
      <c r="J2755" s="30" t="s">
        <v>4199</v>
      </c>
      <c r="K2755" s="30"/>
      <c r="L2755" s="31">
        <v>43490</v>
      </c>
      <c r="M2755" s="32"/>
      <c r="N2755" s="31"/>
      <c r="O2755" s="31">
        <v>39826</v>
      </c>
    </row>
    <row r="2756" spans="1:15" ht="35.1" customHeight="1" x14ac:dyDescent="0.15">
      <c r="B2756" s="26" t="s">
        <v>4350</v>
      </c>
      <c r="C2756" s="26">
        <v>12450389</v>
      </c>
      <c r="D2756" s="27" t="s">
        <v>4275</v>
      </c>
      <c r="E2756" s="28" t="s">
        <v>3690</v>
      </c>
      <c r="F2756" s="27" t="s">
        <v>6399</v>
      </c>
      <c r="I2756" s="29" t="s">
        <v>861</v>
      </c>
      <c r="J2756" s="30"/>
      <c r="K2756" s="30"/>
      <c r="L2756" s="31"/>
      <c r="M2756" s="32"/>
      <c r="N2756" s="31"/>
      <c r="O2756" s="31">
        <v>39826</v>
      </c>
    </row>
    <row r="2757" spans="1:15" ht="35.1" customHeight="1" x14ac:dyDescent="0.15">
      <c r="B2757" s="26" t="s">
        <v>4350</v>
      </c>
      <c r="C2757" s="26">
        <v>12450402</v>
      </c>
      <c r="D2757" s="27" t="s">
        <v>6400</v>
      </c>
      <c r="E2757" s="28" t="s">
        <v>940</v>
      </c>
      <c r="F2757" s="27" t="s">
        <v>5103</v>
      </c>
      <c r="I2757" s="29" t="s">
        <v>862</v>
      </c>
      <c r="J2757" s="30"/>
      <c r="K2757" s="30"/>
      <c r="L2757" s="31"/>
      <c r="M2757" s="32"/>
      <c r="N2757" s="31"/>
      <c r="O2757" s="31">
        <v>39826</v>
      </c>
    </row>
    <row r="2758" spans="1:15" ht="35.1" hidden="1" customHeight="1" x14ac:dyDescent="0.15">
      <c r="B2758" s="26" t="s">
        <v>3033</v>
      </c>
      <c r="C2758" s="26">
        <v>12481206</v>
      </c>
      <c r="D2758" s="27" t="s">
        <v>3452</v>
      </c>
      <c r="E2758" s="28" t="s">
        <v>4683</v>
      </c>
      <c r="F2758" s="27" t="s">
        <v>3453</v>
      </c>
      <c r="G2758" s="27" t="s">
        <v>1493</v>
      </c>
      <c r="H2758" s="27" t="s">
        <v>3327</v>
      </c>
      <c r="I2758" s="29" t="s">
        <v>5897</v>
      </c>
      <c r="J2758" s="30" t="s">
        <v>1798</v>
      </c>
      <c r="K2758" s="30">
        <v>38717</v>
      </c>
      <c r="L2758" s="31"/>
      <c r="M2758" s="32"/>
      <c r="N2758" s="31"/>
      <c r="O2758" s="31"/>
    </row>
    <row r="2759" spans="1:15" ht="35.1" customHeight="1" x14ac:dyDescent="0.15">
      <c r="B2759" s="26" t="s">
        <v>4350</v>
      </c>
      <c r="C2759" s="26">
        <v>12450428</v>
      </c>
      <c r="D2759" s="27" t="s">
        <v>5106</v>
      </c>
      <c r="E2759" s="28" t="s">
        <v>5107</v>
      </c>
      <c r="F2759" s="27" t="s">
        <v>5108</v>
      </c>
      <c r="G2759" s="27" t="s">
        <v>12292</v>
      </c>
      <c r="H2759" s="27" t="s">
        <v>13451</v>
      </c>
      <c r="I2759" s="29" t="s">
        <v>864</v>
      </c>
      <c r="J2759" s="30"/>
      <c r="K2759" s="30"/>
      <c r="L2759" s="55" t="s">
        <v>13452</v>
      </c>
      <c r="M2759" s="32"/>
      <c r="N2759" s="31"/>
      <c r="O2759" s="31">
        <v>39826</v>
      </c>
    </row>
    <row r="2760" spans="1:15" ht="35.1" hidden="1" customHeight="1" x14ac:dyDescent="0.15">
      <c r="B2760" s="26" t="s">
        <v>3033</v>
      </c>
      <c r="C2760" s="26">
        <v>12481222</v>
      </c>
      <c r="D2760" s="27" t="s">
        <v>6346</v>
      </c>
      <c r="E2760" s="28" t="s">
        <v>4683</v>
      </c>
      <c r="F2760" s="27" t="s">
        <v>7597</v>
      </c>
      <c r="G2760" s="27" t="s">
        <v>6348</v>
      </c>
      <c r="H2760" s="27" t="s">
        <v>6347</v>
      </c>
      <c r="I2760" s="29" t="s">
        <v>5898</v>
      </c>
      <c r="J2760" s="30" t="s">
        <v>6349</v>
      </c>
      <c r="K2760" s="31">
        <v>44682</v>
      </c>
      <c r="L2760" s="31">
        <v>40268</v>
      </c>
      <c r="M2760" s="32"/>
      <c r="N2760" s="31"/>
      <c r="O2760" s="31">
        <v>39826</v>
      </c>
    </row>
    <row r="2761" spans="1:15" ht="35.1" hidden="1" customHeight="1" x14ac:dyDescent="0.15">
      <c r="B2761" s="26" t="s">
        <v>3033</v>
      </c>
      <c r="C2761" s="26">
        <v>12481235</v>
      </c>
      <c r="D2761" s="27" t="s">
        <v>6350</v>
      </c>
      <c r="E2761" s="28" t="s">
        <v>4683</v>
      </c>
      <c r="F2761" s="27" t="s">
        <v>7598</v>
      </c>
      <c r="G2761" s="27" t="s">
        <v>6351</v>
      </c>
      <c r="H2761" s="27" t="s">
        <v>12474</v>
      </c>
      <c r="I2761" s="29" t="s">
        <v>5899</v>
      </c>
      <c r="J2761" s="30" t="s">
        <v>6349</v>
      </c>
      <c r="K2761" s="31">
        <v>44228</v>
      </c>
      <c r="L2761" s="31">
        <v>42318</v>
      </c>
      <c r="M2761" s="32"/>
      <c r="N2761" s="31"/>
      <c r="O2761" s="31">
        <v>39826</v>
      </c>
    </row>
    <row r="2762" spans="1:15" ht="35.1" customHeight="1" x14ac:dyDescent="0.15">
      <c r="B2762" s="26" t="s">
        <v>4350</v>
      </c>
      <c r="C2762" s="26">
        <v>12450431</v>
      </c>
      <c r="D2762" s="27" t="s">
        <v>5109</v>
      </c>
      <c r="E2762" s="28" t="s">
        <v>4194</v>
      </c>
      <c r="F2762" s="27" t="s">
        <v>5110</v>
      </c>
      <c r="I2762" s="29" t="s">
        <v>865</v>
      </c>
      <c r="J2762" s="30"/>
      <c r="K2762" s="30"/>
      <c r="L2762" s="31"/>
      <c r="M2762" s="32"/>
      <c r="N2762" s="31"/>
      <c r="O2762" s="31">
        <v>39826</v>
      </c>
    </row>
    <row r="2763" spans="1:15" ht="35.1" hidden="1" customHeight="1" x14ac:dyDescent="0.15">
      <c r="B2763" s="26" t="s">
        <v>3033</v>
      </c>
      <c r="C2763" s="26">
        <v>12481251</v>
      </c>
      <c r="D2763" s="27" t="s">
        <v>6353</v>
      </c>
      <c r="E2763" s="28" t="s">
        <v>4683</v>
      </c>
      <c r="F2763" s="27" t="s">
        <v>7599</v>
      </c>
      <c r="G2763" s="27" t="s">
        <v>6956</v>
      </c>
      <c r="H2763" s="27" t="s">
        <v>6955</v>
      </c>
      <c r="I2763" s="29" t="s">
        <v>5901</v>
      </c>
      <c r="J2763" s="30" t="s">
        <v>1801</v>
      </c>
      <c r="K2763" s="31">
        <v>44621</v>
      </c>
      <c r="L2763" s="31">
        <v>40268</v>
      </c>
      <c r="M2763" s="32"/>
      <c r="N2763" s="31"/>
      <c r="O2763" s="31">
        <v>39826</v>
      </c>
    </row>
    <row r="2764" spans="1:15" ht="35.1" hidden="1" customHeight="1" x14ac:dyDescent="0.15">
      <c r="B2764" s="26" t="s">
        <v>3033</v>
      </c>
      <c r="C2764" s="26">
        <v>12481264</v>
      </c>
      <c r="D2764" s="27" t="s">
        <v>7264</v>
      </c>
      <c r="E2764" s="28" t="s">
        <v>5703</v>
      </c>
      <c r="F2764" s="27" t="s">
        <v>5933</v>
      </c>
      <c r="G2764" s="27" t="s">
        <v>5935</v>
      </c>
      <c r="H2764" s="27" t="s">
        <v>5934</v>
      </c>
      <c r="I2764" s="29" t="s">
        <v>1046</v>
      </c>
      <c r="J2764" s="30" t="s">
        <v>1805</v>
      </c>
      <c r="K2764" s="30">
        <v>38748</v>
      </c>
      <c r="L2764" s="31"/>
      <c r="M2764" s="32"/>
      <c r="N2764" s="31"/>
      <c r="O2764" s="31"/>
    </row>
    <row r="2765" spans="1:15" ht="35.1" customHeight="1" x14ac:dyDescent="0.15">
      <c r="B2765" s="26" t="s">
        <v>4350</v>
      </c>
      <c r="C2765" s="26">
        <v>12450457</v>
      </c>
      <c r="D2765" s="27" t="s">
        <v>1202</v>
      </c>
      <c r="E2765" s="28" t="s">
        <v>4194</v>
      </c>
      <c r="F2765" s="27" t="s">
        <v>1203</v>
      </c>
      <c r="I2765" s="29" t="s">
        <v>4097</v>
      </c>
      <c r="J2765" s="30" t="s">
        <v>6034</v>
      </c>
      <c r="K2765" s="30"/>
      <c r="L2765" s="31"/>
      <c r="M2765" s="32"/>
      <c r="N2765" s="31"/>
      <c r="O2765" s="31">
        <v>39826</v>
      </c>
    </row>
    <row r="2766" spans="1:15" ht="35.1" customHeight="1" x14ac:dyDescent="0.15">
      <c r="B2766" s="26" t="s">
        <v>4350</v>
      </c>
      <c r="C2766" s="26">
        <v>12450460</v>
      </c>
      <c r="D2766" s="27" t="s">
        <v>9435</v>
      </c>
      <c r="E2766" s="28" t="s">
        <v>4190</v>
      </c>
      <c r="F2766" s="27" t="s">
        <v>4545</v>
      </c>
      <c r="G2766" s="27" t="s">
        <v>9433</v>
      </c>
      <c r="H2766" s="27" t="s">
        <v>15416</v>
      </c>
      <c r="I2766" s="29" t="s">
        <v>4098</v>
      </c>
      <c r="J2766" s="30" t="s">
        <v>473</v>
      </c>
      <c r="K2766" s="30"/>
      <c r="L2766" s="31">
        <v>44019</v>
      </c>
      <c r="M2766" s="32"/>
      <c r="N2766" s="31"/>
      <c r="O2766" s="31">
        <v>39826</v>
      </c>
    </row>
    <row r="2767" spans="1:15" ht="35.1" hidden="1" customHeight="1" x14ac:dyDescent="0.15">
      <c r="A2767" s="43"/>
      <c r="B2767" s="26" t="s">
        <v>3033</v>
      </c>
      <c r="C2767" s="26">
        <v>12481293</v>
      </c>
      <c r="D2767" s="27" t="s">
        <v>7407</v>
      </c>
      <c r="E2767" s="28" t="s">
        <v>6470</v>
      </c>
      <c r="F2767" s="27" t="s">
        <v>7408</v>
      </c>
      <c r="G2767" s="27" t="s">
        <v>4920</v>
      </c>
      <c r="H2767" s="27" t="s">
        <v>6269</v>
      </c>
      <c r="I2767" s="29" t="s">
        <v>7402</v>
      </c>
      <c r="J2767" s="30" t="s">
        <v>1808</v>
      </c>
      <c r="K2767" s="30">
        <v>41000</v>
      </c>
      <c r="L2767" s="31">
        <v>40455</v>
      </c>
      <c r="M2767" s="32"/>
      <c r="N2767" s="31">
        <v>40472</v>
      </c>
      <c r="O2767" s="31">
        <v>39826</v>
      </c>
    </row>
    <row r="2768" spans="1:15" ht="35.1" hidden="1" customHeight="1" x14ac:dyDescent="0.15">
      <c r="B2768" s="26" t="s">
        <v>3033</v>
      </c>
      <c r="C2768" s="26">
        <v>12481303</v>
      </c>
      <c r="D2768" s="27" t="s">
        <v>7409</v>
      </c>
      <c r="E2768" s="28" t="s">
        <v>4683</v>
      </c>
      <c r="F2768" s="27" t="s">
        <v>7410</v>
      </c>
      <c r="G2768" s="27" t="s">
        <v>7411</v>
      </c>
      <c r="H2768" s="27" t="s">
        <v>2146</v>
      </c>
      <c r="I2768" s="29" t="s">
        <v>5904</v>
      </c>
      <c r="J2768" s="30" t="s">
        <v>1809</v>
      </c>
      <c r="K2768" s="30">
        <v>39357</v>
      </c>
      <c r="L2768" s="31"/>
      <c r="M2768" s="32"/>
      <c r="N2768" s="31"/>
      <c r="O2768" s="31"/>
    </row>
    <row r="2769" spans="1:17" ht="35.1" hidden="1" customHeight="1" x14ac:dyDescent="0.15">
      <c r="A2769" s="43"/>
      <c r="B2769" s="26" t="s">
        <v>3033</v>
      </c>
      <c r="C2769" s="26">
        <v>12481316</v>
      </c>
      <c r="D2769" s="27" t="s">
        <v>7412</v>
      </c>
      <c r="E2769" s="28" t="s">
        <v>7413</v>
      </c>
      <c r="F2769" s="27" t="s">
        <v>7600</v>
      </c>
      <c r="G2769" s="27" t="s">
        <v>4920</v>
      </c>
      <c r="H2769" s="27" t="s">
        <v>6269</v>
      </c>
      <c r="I2769" s="29" t="s">
        <v>5905</v>
      </c>
      <c r="J2769" s="30" t="s">
        <v>1809</v>
      </c>
      <c r="K2769" s="30">
        <v>41000</v>
      </c>
      <c r="L2769" s="31">
        <v>40455</v>
      </c>
      <c r="M2769" s="32"/>
      <c r="N2769" s="31">
        <v>40472</v>
      </c>
      <c r="O2769" s="31">
        <v>39826</v>
      </c>
    </row>
    <row r="2770" spans="1:17" ht="35.1" customHeight="1" x14ac:dyDescent="0.15">
      <c r="B2770" s="26" t="s">
        <v>4350</v>
      </c>
      <c r="C2770" s="26">
        <v>12450473</v>
      </c>
      <c r="D2770" s="27" t="s">
        <v>9437</v>
      </c>
      <c r="E2770" s="28" t="s">
        <v>936</v>
      </c>
      <c r="F2770" s="27" t="s">
        <v>4546</v>
      </c>
      <c r="G2770" s="27" t="s">
        <v>3256</v>
      </c>
      <c r="H2770" s="27" t="s">
        <v>15416</v>
      </c>
      <c r="I2770" s="29" t="s">
        <v>4099</v>
      </c>
      <c r="J2770" s="30" t="s">
        <v>477</v>
      </c>
      <c r="K2770" s="30"/>
      <c r="L2770" s="31">
        <v>44019</v>
      </c>
      <c r="M2770" s="32"/>
      <c r="N2770" s="31"/>
      <c r="O2770" s="31">
        <v>39826</v>
      </c>
    </row>
    <row r="2771" spans="1:17" ht="35.1" customHeight="1" x14ac:dyDescent="0.15">
      <c r="B2771" s="26" t="s">
        <v>4350</v>
      </c>
      <c r="C2771" s="26">
        <v>12450486</v>
      </c>
      <c r="D2771" s="27" t="s">
        <v>9434</v>
      </c>
      <c r="E2771" s="28" t="s">
        <v>5107</v>
      </c>
      <c r="F2771" s="27" t="s">
        <v>5981</v>
      </c>
      <c r="G2771" s="27" t="s">
        <v>9433</v>
      </c>
      <c r="H2771" s="27" t="s">
        <v>12819</v>
      </c>
      <c r="I2771" s="29" t="s">
        <v>4100</v>
      </c>
      <c r="J2771" s="30" t="s">
        <v>477</v>
      </c>
      <c r="K2771" s="30"/>
      <c r="L2771" s="31">
        <v>42513</v>
      </c>
      <c r="M2771" s="32"/>
      <c r="N2771" s="31"/>
      <c r="O2771" s="31">
        <v>39826</v>
      </c>
      <c r="P2771" s="33" t="s">
        <v>18171</v>
      </c>
      <c r="Q2771" s="97">
        <v>44546</v>
      </c>
    </row>
    <row r="2772" spans="1:17" ht="35.1" customHeight="1" x14ac:dyDescent="0.15">
      <c r="B2772" s="26" t="s">
        <v>4350</v>
      </c>
      <c r="C2772" s="26">
        <v>12450509</v>
      </c>
      <c r="D2772" s="27" t="s">
        <v>655</v>
      </c>
      <c r="E2772" s="28" t="s">
        <v>86</v>
      </c>
      <c r="F2772" s="27" t="s">
        <v>6419</v>
      </c>
      <c r="G2772" s="27" t="s">
        <v>6421</v>
      </c>
      <c r="H2772" s="27" t="s">
        <v>6420</v>
      </c>
      <c r="I2772" s="29" t="s">
        <v>4101</v>
      </c>
      <c r="J2772" s="30" t="s">
        <v>5021</v>
      </c>
      <c r="K2772" s="30"/>
      <c r="L2772" s="31"/>
      <c r="M2772" s="32"/>
      <c r="N2772" s="31"/>
      <c r="O2772" s="31">
        <v>39826</v>
      </c>
      <c r="P2772" s="33" t="s">
        <v>12680</v>
      </c>
      <c r="Q2772" s="97" t="s">
        <v>12681</v>
      </c>
    </row>
    <row r="2773" spans="1:17" ht="35.1" hidden="1" customHeight="1" x14ac:dyDescent="0.15">
      <c r="B2773" s="26" t="s">
        <v>3033</v>
      </c>
      <c r="C2773" s="26">
        <v>12481358</v>
      </c>
      <c r="D2773" s="27" t="s">
        <v>7420</v>
      </c>
      <c r="E2773" s="28" t="s">
        <v>4166</v>
      </c>
      <c r="F2773" s="27" t="s">
        <v>7421</v>
      </c>
      <c r="G2773" s="27" t="s">
        <v>3050</v>
      </c>
      <c r="H2773" s="27" t="s">
        <v>5997</v>
      </c>
      <c r="I2773" s="29" t="s">
        <v>5909</v>
      </c>
      <c r="J2773" s="30" t="s">
        <v>4903</v>
      </c>
      <c r="K2773" s="30">
        <v>39989</v>
      </c>
      <c r="L2773" s="31">
        <v>41431</v>
      </c>
      <c r="M2773" s="32"/>
      <c r="N2773" s="31"/>
      <c r="O2773" s="31">
        <v>39826</v>
      </c>
    </row>
    <row r="2774" spans="1:17" ht="35.1" customHeight="1" x14ac:dyDescent="0.15">
      <c r="B2774" s="26" t="s">
        <v>4350</v>
      </c>
      <c r="C2774" s="26">
        <v>12450512</v>
      </c>
      <c r="D2774" s="27" t="s">
        <v>11083</v>
      </c>
      <c r="E2774" s="28" t="s">
        <v>4190</v>
      </c>
      <c r="F2774" s="27" t="s">
        <v>6422</v>
      </c>
      <c r="G2774" s="27" t="s">
        <v>6424</v>
      </c>
      <c r="H2774" s="27" t="s">
        <v>6423</v>
      </c>
      <c r="I2774" s="29" t="s">
        <v>4102</v>
      </c>
      <c r="J2774" s="30" t="s">
        <v>5023</v>
      </c>
      <c r="K2774" s="30"/>
      <c r="L2774" s="31">
        <v>44110</v>
      </c>
      <c r="M2774" s="32"/>
      <c r="N2774" s="31"/>
      <c r="O2774" s="31">
        <v>39826</v>
      </c>
    </row>
    <row r="2775" spans="1:17" ht="35.1" customHeight="1" x14ac:dyDescent="0.15">
      <c r="B2775" s="26" t="s">
        <v>4350</v>
      </c>
      <c r="C2775" s="26">
        <v>12450538</v>
      </c>
      <c r="D2775" s="27" t="s">
        <v>3907</v>
      </c>
      <c r="E2775" s="28" t="s">
        <v>3908</v>
      </c>
      <c r="F2775" s="27" t="s">
        <v>3909</v>
      </c>
      <c r="G2775" s="27" t="s">
        <v>3910</v>
      </c>
      <c r="H2775" s="27" t="s">
        <v>17844</v>
      </c>
      <c r="I2775" s="29" t="s">
        <v>4103</v>
      </c>
      <c r="J2775" s="30" t="s">
        <v>1720</v>
      </c>
      <c r="K2775" s="30"/>
      <c r="L2775" s="31">
        <v>44475</v>
      </c>
      <c r="M2775" s="32"/>
      <c r="N2775" s="31"/>
      <c r="O2775" s="31">
        <v>39826</v>
      </c>
    </row>
    <row r="2776" spans="1:17" ht="35.1" hidden="1" customHeight="1" x14ac:dyDescent="0.15">
      <c r="B2776" s="26" t="s">
        <v>3033</v>
      </c>
      <c r="C2776" s="26">
        <v>12481387</v>
      </c>
      <c r="D2776" s="27" t="s">
        <v>954</v>
      </c>
      <c r="E2776" s="28" t="s">
        <v>4683</v>
      </c>
      <c r="F2776" s="27" t="s">
        <v>7601</v>
      </c>
      <c r="G2776" s="27" t="s">
        <v>3469</v>
      </c>
      <c r="H2776" s="27" t="s">
        <v>2966</v>
      </c>
      <c r="I2776" s="29" t="s">
        <v>5897</v>
      </c>
      <c r="J2776" s="30" t="s">
        <v>4905</v>
      </c>
      <c r="K2776" s="31">
        <v>44054</v>
      </c>
      <c r="L2776" s="31">
        <v>40268</v>
      </c>
      <c r="M2776" s="32"/>
      <c r="N2776" s="31"/>
      <c r="O2776" s="31">
        <v>39826</v>
      </c>
    </row>
    <row r="2777" spans="1:17" ht="35.1" customHeight="1" x14ac:dyDescent="0.15">
      <c r="B2777" s="26" t="s">
        <v>4350</v>
      </c>
      <c r="C2777" s="26">
        <v>12450554</v>
      </c>
      <c r="D2777" s="27" t="s">
        <v>3643</v>
      </c>
      <c r="E2777" s="28" t="s">
        <v>939</v>
      </c>
      <c r="F2777" s="27" t="s">
        <v>2714</v>
      </c>
      <c r="G2777" s="27" t="s">
        <v>4572</v>
      </c>
      <c r="H2777" s="27" t="s">
        <v>4571</v>
      </c>
      <c r="I2777" s="29" t="s">
        <v>3550</v>
      </c>
      <c r="J2777" s="30" t="s">
        <v>4907</v>
      </c>
      <c r="K2777" s="30"/>
      <c r="L2777" s="31">
        <v>40116</v>
      </c>
      <c r="M2777" s="32"/>
      <c r="N2777" s="31">
        <v>40119</v>
      </c>
      <c r="O2777" s="31">
        <v>39826</v>
      </c>
    </row>
    <row r="2778" spans="1:17" ht="35.1" customHeight="1" x14ac:dyDescent="0.15">
      <c r="B2778" s="26" t="s">
        <v>4350</v>
      </c>
      <c r="C2778" s="26">
        <v>12460023</v>
      </c>
      <c r="D2778" s="27" t="s">
        <v>3208</v>
      </c>
      <c r="E2778" s="28" t="s">
        <v>4838</v>
      </c>
      <c r="F2778" s="27" t="s">
        <v>342</v>
      </c>
      <c r="I2778" s="29" t="s">
        <v>1581</v>
      </c>
      <c r="J2778" s="30"/>
      <c r="K2778" s="30"/>
      <c r="L2778" s="31"/>
      <c r="M2778" s="32"/>
      <c r="N2778" s="31"/>
      <c r="O2778" s="31">
        <v>39826</v>
      </c>
    </row>
    <row r="2779" spans="1:17" ht="35.1" customHeight="1" x14ac:dyDescent="0.15">
      <c r="B2779" s="26" t="s">
        <v>4350</v>
      </c>
      <c r="C2779" s="26">
        <v>12460036</v>
      </c>
      <c r="D2779" s="27" t="s">
        <v>3209</v>
      </c>
      <c r="E2779" s="28" t="s">
        <v>343</v>
      </c>
      <c r="F2779" s="27" t="s">
        <v>344</v>
      </c>
      <c r="I2779" s="29" t="s">
        <v>1582</v>
      </c>
      <c r="J2779" s="30"/>
      <c r="K2779" s="30"/>
      <c r="L2779" s="31"/>
      <c r="M2779" s="32"/>
      <c r="N2779" s="31"/>
      <c r="O2779" s="31">
        <v>39826</v>
      </c>
    </row>
    <row r="2780" spans="1:17" ht="35.1" hidden="1" customHeight="1" x14ac:dyDescent="0.15">
      <c r="B2780" s="26" t="s">
        <v>3033</v>
      </c>
      <c r="C2780" s="26">
        <v>12481426</v>
      </c>
      <c r="D2780" s="27" t="s">
        <v>6858</v>
      </c>
      <c r="E2780" s="28" t="s">
        <v>5697</v>
      </c>
      <c r="F2780" s="27" t="s">
        <v>6859</v>
      </c>
      <c r="G2780" s="27" t="s">
        <v>4812</v>
      </c>
      <c r="H2780" s="27" t="s">
        <v>6860</v>
      </c>
      <c r="I2780" s="29" t="s">
        <v>2950</v>
      </c>
      <c r="J2780" s="30" t="s">
        <v>4910</v>
      </c>
      <c r="K2780" s="30">
        <v>40452</v>
      </c>
      <c r="L2780" s="31"/>
      <c r="M2780" s="32"/>
      <c r="N2780" s="31">
        <v>40472</v>
      </c>
      <c r="O2780" s="31">
        <v>39826</v>
      </c>
    </row>
    <row r="2781" spans="1:17" ht="35.1" hidden="1" customHeight="1" x14ac:dyDescent="0.15">
      <c r="B2781" s="26" t="s">
        <v>3033</v>
      </c>
      <c r="C2781" s="26">
        <v>12481439</v>
      </c>
      <c r="D2781" s="27" t="s">
        <v>4813</v>
      </c>
      <c r="E2781" s="28" t="s">
        <v>5697</v>
      </c>
      <c r="F2781" s="27" t="s">
        <v>4814</v>
      </c>
      <c r="H2781" s="27" t="s">
        <v>4815</v>
      </c>
      <c r="I2781" s="29" t="s">
        <v>2951</v>
      </c>
      <c r="J2781" s="30" t="s">
        <v>4909</v>
      </c>
      <c r="K2781" s="30">
        <v>41579</v>
      </c>
      <c r="L2781" s="31">
        <v>41590</v>
      </c>
      <c r="M2781" s="32"/>
      <c r="N2781" s="31"/>
      <c r="O2781" s="31">
        <v>39826</v>
      </c>
    </row>
    <row r="2782" spans="1:17" ht="35.1" customHeight="1" x14ac:dyDescent="0.15">
      <c r="B2782" s="26" t="s">
        <v>4350</v>
      </c>
      <c r="C2782" s="26">
        <v>12460052</v>
      </c>
      <c r="D2782" s="27" t="s">
        <v>345</v>
      </c>
      <c r="E2782" s="28" t="s">
        <v>4837</v>
      </c>
      <c r="F2782" s="27" t="s">
        <v>346</v>
      </c>
      <c r="I2782" s="29" t="s">
        <v>1583</v>
      </c>
      <c r="J2782" s="30"/>
      <c r="K2782" s="30"/>
      <c r="L2782" s="31"/>
      <c r="M2782" s="32"/>
      <c r="N2782" s="31"/>
      <c r="O2782" s="31">
        <v>39826</v>
      </c>
    </row>
    <row r="2783" spans="1:17" ht="35.1" hidden="1" customHeight="1" x14ac:dyDescent="0.15">
      <c r="B2783" s="26" t="s">
        <v>3033</v>
      </c>
      <c r="C2783" s="26">
        <v>12481455</v>
      </c>
      <c r="D2783" s="27" t="s">
        <v>4820</v>
      </c>
      <c r="E2783" s="28" t="s">
        <v>3176</v>
      </c>
      <c r="F2783" s="27" t="s">
        <v>4821</v>
      </c>
      <c r="G2783" s="27" t="s">
        <v>1853</v>
      </c>
      <c r="H2783" s="27" t="s">
        <v>2051</v>
      </c>
      <c r="I2783" s="29" t="s">
        <v>2953</v>
      </c>
      <c r="J2783" s="30" t="s">
        <v>4991</v>
      </c>
      <c r="K2783" s="30">
        <v>40909</v>
      </c>
      <c r="L2783" s="31">
        <v>39946</v>
      </c>
      <c r="M2783" s="32"/>
      <c r="N2783" s="31"/>
      <c r="O2783" s="31">
        <v>39826</v>
      </c>
    </row>
    <row r="2784" spans="1:17" ht="35.1" customHeight="1" x14ac:dyDescent="0.15">
      <c r="B2784" s="26" t="s">
        <v>4350</v>
      </c>
      <c r="C2784" s="26">
        <v>12460078</v>
      </c>
      <c r="D2784" s="27" t="s">
        <v>3025</v>
      </c>
      <c r="E2784" s="28" t="s">
        <v>4837</v>
      </c>
      <c r="F2784" s="27" t="s">
        <v>347</v>
      </c>
      <c r="I2784" s="29" t="s">
        <v>1584</v>
      </c>
      <c r="J2784" s="30"/>
      <c r="K2784" s="30"/>
      <c r="L2784" s="31"/>
      <c r="M2784" s="32"/>
      <c r="N2784" s="31"/>
      <c r="O2784" s="31">
        <v>39826</v>
      </c>
    </row>
    <row r="2785" spans="2:17" ht="35.1" customHeight="1" x14ac:dyDescent="0.15">
      <c r="B2785" s="26" t="s">
        <v>4350</v>
      </c>
      <c r="C2785" s="26">
        <v>12460081</v>
      </c>
      <c r="D2785" s="27" t="s">
        <v>348</v>
      </c>
      <c r="E2785" s="28" t="s">
        <v>4830</v>
      </c>
      <c r="F2785" s="27" t="s">
        <v>349</v>
      </c>
      <c r="I2785" s="29" t="s">
        <v>1585</v>
      </c>
      <c r="J2785" s="30"/>
      <c r="K2785" s="30"/>
      <c r="L2785" s="31"/>
      <c r="M2785" s="32"/>
      <c r="N2785" s="31"/>
      <c r="O2785" s="31">
        <v>39826</v>
      </c>
    </row>
    <row r="2786" spans="2:17" ht="35.1" hidden="1" customHeight="1" x14ac:dyDescent="0.15">
      <c r="B2786" s="26" t="s">
        <v>3033</v>
      </c>
      <c r="C2786" s="26">
        <v>12481484</v>
      </c>
      <c r="D2786" s="27" t="s">
        <v>1862</v>
      </c>
      <c r="E2786" s="28" t="s">
        <v>4679</v>
      </c>
      <c r="F2786" s="27" t="s">
        <v>1863</v>
      </c>
      <c r="G2786" s="27" t="s">
        <v>5973</v>
      </c>
      <c r="H2786" s="27" t="s">
        <v>2966</v>
      </c>
      <c r="I2786" s="29" t="s">
        <v>2956</v>
      </c>
      <c r="J2786" s="30" t="s">
        <v>4993</v>
      </c>
      <c r="K2786" s="30">
        <v>40784</v>
      </c>
      <c r="L2786" s="31">
        <v>39695</v>
      </c>
      <c r="M2786" s="32"/>
      <c r="N2786" s="31"/>
      <c r="O2786" s="31">
        <v>39826</v>
      </c>
    </row>
    <row r="2787" spans="2:17" ht="35.1" customHeight="1" x14ac:dyDescent="0.15">
      <c r="B2787" s="26" t="s">
        <v>4350</v>
      </c>
      <c r="C2787" s="26">
        <v>12460094</v>
      </c>
      <c r="D2787" s="27" t="s">
        <v>350</v>
      </c>
      <c r="E2787" s="28" t="s">
        <v>4830</v>
      </c>
      <c r="F2787" s="27" t="s">
        <v>351</v>
      </c>
      <c r="I2787" s="29" t="s">
        <v>1586</v>
      </c>
      <c r="J2787" s="30"/>
      <c r="K2787" s="30"/>
      <c r="L2787" s="31"/>
      <c r="M2787" s="32"/>
      <c r="N2787" s="31"/>
      <c r="O2787" s="31">
        <v>39826</v>
      </c>
    </row>
    <row r="2788" spans="2:17" ht="35.1" hidden="1" customHeight="1" x14ac:dyDescent="0.15">
      <c r="B2788" s="26" t="s">
        <v>3033</v>
      </c>
      <c r="C2788" s="26">
        <v>12481507</v>
      </c>
      <c r="D2788" s="27" t="s">
        <v>93</v>
      </c>
      <c r="E2788" s="28" t="s">
        <v>4168</v>
      </c>
      <c r="F2788" s="27" t="s">
        <v>1535</v>
      </c>
      <c r="G2788" s="27" t="s">
        <v>269</v>
      </c>
      <c r="H2788" s="27" t="s">
        <v>1536</v>
      </c>
      <c r="I2788" s="29" t="s">
        <v>2958</v>
      </c>
      <c r="J2788" s="30" t="s">
        <v>4999</v>
      </c>
      <c r="K2788" s="30">
        <v>43404</v>
      </c>
      <c r="L2788" s="31">
        <v>43409</v>
      </c>
      <c r="M2788" s="32"/>
      <c r="N2788" s="31"/>
      <c r="O2788" s="31">
        <v>39826</v>
      </c>
    </row>
    <row r="2789" spans="2:17" ht="35.1" customHeight="1" x14ac:dyDescent="0.15">
      <c r="B2789" s="26" t="s">
        <v>4350</v>
      </c>
      <c r="C2789" s="26">
        <v>12460104</v>
      </c>
      <c r="D2789" s="27" t="s">
        <v>352</v>
      </c>
      <c r="E2789" s="28" t="s">
        <v>5799</v>
      </c>
      <c r="F2789" s="27" t="s">
        <v>353</v>
      </c>
      <c r="I2789" s="29" t="s">
        <v>1587</v>
      </c>
      <c r="J2789" s="30"/>
      <c r="K2789" s="30"/>
      <c r="L2789" s="31"/>
      <c r="M2789" s="32"/>
      <c r="N2789" s="31"/>
      <c r="O2789" s="31">
        <v>39826</v>
      </c>
      <c r="P2789" s="33" t="s">
        <v>18490</v>
      </c>
      <c r="Q2789" s="97">
        <v>44636</v>
      </c>
    </row>
    <row r="2790" spans="2:17" ht="35.1" customHeight="1" x14ac:dyDescent="0.15">
      <c r="B2790" s="26" t="s">
        <v>4350</v>
      </c>
      <c r="C2790" s="26">
        <v>12460162</v>
      </c>
      <c r="D2790" s="27" t="s">
        <v>3670</v>
      </c>
      <c r="E2790" s="28" t="s">
        <v>4834</v>
      </c>
      <c r="F2790" s="27" t="s">
        <v>3671</v>
      </c>
      <c r="I2790" s="29" t="s">
        <v>1589</v>
      </c>
      <c r="J2790" s="30"/>
      <c r="K2790" s="30"/>
      <c r="L2790" s="31"/>
      <c r="M2790" s="32"/>
      <c r="N2790" s="31"/>
      <c r="O2790" s="31">
        <v>39826</v>
      </c>
    </row>
    <row r="2791" spans="2:17" ht="35.1" customHeight="1" x14ac:dyDescent="0.15">
      <c r="B2791" s="26" t="s">
        <v>4350</v>
      </c>
      <c r="C2791" s="26">
        <v>12460175</v>
      </c>
      <c r="D2791" s="27" t="s">
        <v>3211</v>
      </c>
      <c r="E2791" s="28" t="s">
        <v>3672</v>
      </c>
      <c r="F2791" s="27" t="s">
        <v>3673</v>
      </c>
      <c r="I2791" s="29" t="s">
        <v>1590</v>
      </c>
      <c r="J2791" s="30" t="s">
        <v>3674</v>
      </c>
      <c r="K2791" s="30"/>
      <c r="L2791" s="31"/>
      <c r="M2791" s="32"/>
      <c r="N2791" s="31"/>
      <c r="O2791" s="31">
        <v>39826</v>
      </c>
    </row>
    <row r="2792" spans="2:17" ht="35.1" hidden="1" customHeight="1" x14ac:dyDescent="0.15">
      <c r="B2792" s="26" t="s">
        <v>3033</v>
      </c>
      <c r="C2792" s="26">
        <v>12481549</v>
      </c>
      <c r="D2792" s="27" t="s">
        <v>1540</v>
      </c>
      <c r="E2792" s="28" t="s">
        <v>4683</v>
      </c>
      <c r="F2792" s="27" t="s">
        <v>7603</v>
      </c>
      <c r="G2792" s="27" t="s">
        <v>7360</v>
      </c>
      <c r="H2792" s="27" t="s">
        <v>12261</v>
      </c>
      <c r="I2792" s="29" t="s">
        <v>5904</v>
      </c>
      <c r="J2792" s="30" t="s">
        <v>5827</v>
      </c>
      <c r="K2792" s="30" t="s">
        <v>14524</v>
      </c>
      <c r="L2792" s="31">
        <v>42200</v>
      </c>
      <c r="M2792" s="36"/>
      <c r="N2792" s="31"/>
      <c r="O2792" s="31">
        <v>39826</v>
      </c>
    </row>
    <row r="2793" spans="2:17" ht="35.1" customHeight="1" x14ac:dyDescent="0.15">
      <c r="B2793" s="26" t="s">
        <v>4350</v>
      </c>
      <c r="C2793" s="26">
        <v>12460191</v>
      </c>
      <c r="D2793" s="27" t="s">
        <v>3677</v>
      </c>
      <c r="E2793" s="28" t="s">
        <v>3678</v>
      </c>
      <c r="F2793" s="27" t="s">
        <v>3679</v>
      </c>
      <c r="G2793" s="27" t="s">
        <v>6790</v>
      </c>
      <c r="H2793" s="27" t="s">
        <v>7909</v>
      </c>
      <c r="I2793" s="29" t="s">
        <v>1592</v>
      </c>
      <c r="J2793" s="30"/>
      <c r="K2793" s="30"/>
      <c r="L2793" s="31">
        <v>40455</v>
      </c>
      <c r="M2793" s="32"/>
      <c r="N2793" s="31">
        <v>40472</v>
      </c>
      <c r="O2793" s="31">
        <v>39826</v>
      </c>
    </row>
    <row r="2794" spans="2:17" ht="35.1" customHeight="1" x14ac:dyDescent="0.15">
      <c r="B2794" s="26" t="s">
        <v>4350</v>
      </c>
      <c r="C2794" s="26">
        <v>12460214</v>
      </c>
      <c r="D2794" s="27" t="s">
        <v>13047</v>
      </c>
      <c r="E2794" s="28" t="s">
        <v>4829</v>
      </c>
      <c r="F2794" s="27" t="s">
        <v>7922</v>
      </c>
      <c r="H2794" s="27" t="s">
        <v>18731</v>
      </c>
      <c r="I2794" s="29" t="s">
        <v>7923</v>
      </c>
      <c r="J2794" s="30"/>
      <c r="K2794" s="30"/>
      <c r="L2794" s="31">
        <v>44775</v>
      </c>
      <c r="M2794" s="51"/>
      <c r="N2794" s="31">
        <v>40472</v>
      </c>
      <c r="O2794" s="31">
        <v>39826</v>
      </c>
    </row>
    <row r="2795" spans="2:17" ht="35.1" hidden="1" customHeight="1" x14ac:dyDescent="0.15">
      <c r="B2795" s="26" t="s">
        <v>3033</v>
      </c>
      <c r="C2795" s="26">
        <v>12481578</v>
      </c>
      <c r="D2795" s="27" t="s">
        <v>11118</v>
      </c>
      <c r="E2795" s="28" t="s">
        <v>4167</v>
      </c>
      <c r="F2795" s="27" t="s">
        <v>493</v>
      </c>
      <c r="I2795" s="29" t="s">
        <v>6904</v>
      </c>
      <c r="J2795" s="30" t="s">
        <v>7173</v>
      </c>
      <c r="K2795" s="30">
        <v>43404</v>
      </c>
      <c r="L2795" s="31">
        <v>43405</v>
      </c>
      <c r="M2795" s="32"/>
      <c r="N2795" s="31"/>
      <c r="O2795" s="31">
        <v>39826</v>
      </c>
    </row>
    <row r="2796" spans="2:17" ht="35.1" customHeight="1" x14ac:dyDescent="0.15">
      <c r="B2796" s="26" t="s">
        <v>4350</v>
      </c>
      <c r="C2796" s="26">
        <v>12460227</v>
      </c>
      <c r="D2796" s="27" t="s">
        <v>1044</v>
      </c>
      <c r="E2796" s="28" t="s">
        <v>1045</v>
      </c>
      <c r="F2796" s="27" t="s">
        <v>395</v>
      </c>
      <c r="I2796" s="29" t="s">
        <v>1594</v>
      </c>
      <c r="J2796" s="30"/>
      <c r="K2796" s="30"/>
      <c r="L2796" s="31"/>
      <c r="M2796" s="32"/>
      <c r="N2796" s="31"/>
      <c r="O2796" s="31">
        <v>39826</v>
      </c>
    </row>
    <row r="2797" spans="2:17" ht="35.1" customHeight="1" x14ac:dyDescent="0.15">
      <c r="B2797" s="26" t="s">
        <v>4350</v>
      </c>
      <c r="C2797" s="26">
        <v>12460230</v>
      </c>
      <c r="D2797" s="27" t="s">
        <v>396</v>
      </c>
      <c r="E2797" s="28" t="s">
        <v>397</v>
      </c>
      <c r="F2797" s="27" t="s">
        <v>398</v>
      </c>
      <c r="I2797" s="29" t="s">
        <v>601</v>
      </c>
      <c r="J2797" s="30"/>
      <c r="K2797" s="30"/>
      <c r="L2797" s="31"/>
      <c r="M2797" s="32"/>
      <c r="N2797" s="31"/>
      <c r="O2797" s="31">
        <v>39826</v>
      </c>
    </row>
    <row r="2798" spans="2:17" ht="35.1" customHeight="1" x14ac:dyDescent="0.15">
      <c r="B2798" s="26" t="s">
        <v>4350</v>
      </c>
      <c r="C2798" s="26">
        <v>12460272</v>
      </c>
      <c r="D2798" s="27" t="s">
        <v>3212</v>
      </c>
      <c r="E2798" s="28" t="s">
        <v>2440</v>
      </c>
      <c r="F2798" s="27" t="s">
        <v>2441</v>
      </c>
      <c r="I2798" s="29" t="s">
        <v>604</v>
      </c>
      <c r="J2798" s="30"/>
      <c r="K2798" s="30"/>
      <c r="L2798" s="31"/>
      <c r="M2798" s="32"/>
      <c r="N2798" s="31"/>
      <c r="O2798" s="31">
        <v>39826</v>
      </c>
    </row>
    <row r="2799" spans="2:17" ht="35.1" customHeight="1" x14ac:dyDescent="0.15">
      <c r="B2799" s="26" t="s">
        <v>4350</v>
      </c>
      <c r="C2799" s="26">
        <v>12460285</v>
      </c>
      <c r="D2799" s="27" t="s">
        <v>3213</v>
      </c>
      <c r="E2799" s="28" t="s">
        <v>2442</v>
      </c>
      <c r="F2799" s="27" t="s">
        <v>4279</v>
      </c>
      <c r="I2799" s="29" t="s">
        <v>605</v>
      </c>
      <c r="J2799" s="30"/>
      <c r="K2799" s="30"/>
      <c r="L2799" s="31"/>
      <c r="M2799" s="32"/>
      <c r="N2799" s="31"/>
      <c r="O2799" s="31">
        <v>39826</v>
      </c>
    </row>
    <row r="2800" spans="2:17" ht="35.1" customHeight="1" x14ac:dyDescent="0.15">
      <c r="B2800" s="26" t="s">
        <v>4350</v>
      </c>
      <c r="C2800" s="26">
        <v>12460308</v>
      </c>
      <c r="D2800" s="27" t="s">
        <v>3214</v>
      </c>
      <c r="E2800" s="28" t="s">
        <v>343</v>
      </c>
      <c r="F2800" s="27" t="s">
        <v>4280</v>
      </c>
      <c r="I2800" s="29" t="s">
        <v>606</v>
      </c>
      <c r="J2800" s="30"/>
      <c r="K2800" s="30"/>
      <c r="L2800" s="31"/>
      <c r="M2800" s="32"/>
      <c r="N2800" s="31"/>
      <c r="O2800" s="31">
        <v>39826</v>
      </c>
      <c r="P2800" s="33" t="s">
        <v>12477</v>
      </c>
      <c r="Q2800" s="97">
        <v>42319</v>
      </c>
    </row>
    <row r="2801" spans="1:17" ht="35.1" hidden="1" customHeight="1" x14ac:dyDescent="0.15">
      <c r="B2801" s="26" t="s">
        <v>3978</v>
      </c>
      <c r="C2801" s="26">
        <v>12481633</v>
      </c>
      <c r="D2801" s="27" t="s">
        <v>2292</v>
      </c>
      <c r="E2801" s="28" t="s">
        <v>2296</v>
      </c>
      <c r="F2801" s="27" t="s">
        <v>1490</v>
      </c>
      <c r="G2801" s="27" t="s">
        <v>1495</v>
      </c>
      <c r="H2801" s="27" t="s">
        <v>8956</v>
      </c>
      <c r="I2801" s="29" t="s">
        <v>1502</v>
      </c>
      <c r="J2801" s="30">
        <v>39995</v>
      </c>
      <c r="K2801" s="30">
        <v>41334</v>
      </c>
      <c r="L2801" s="31">
        <v>41404</v>
      </c>
      <c r="M2801" s="32"/>
      <c r="N2801" s="31">
        <v>40483</v>
      </c>
      <c r="O2801" s="31">
        <v>40483</v>
      </c>
      <c r="P2801" s="33" t="s">
        <v>14738</v>
      </c>
      <c r="Q2801" s="97">
        <v>41379</v>
      </c>
    </row>
    <row r="2802" spans="1:17" ht="35.1" customHeight="1" x14ac:dyDescent="0.15">
      <c r="B2802" s="26" t="s">
        <v>4350</v>
      </c>
      <c r="C2802" s="26">
        <v>12460311</v>
      </c>
      <c r="D2802" s="27" t="s">
        <v>3215</v>
      </c>
      <c r="E2802" s="28" t="s">
        <v>5798</v>
      </c>
      <c r="F2802" s="27" t="s">
        <v>4281</v>
      </c>
      <c r="I2802" s="29" t="s">
        <v>607</v>
      </c>
      <c r="J2802" s="30"/>
      <c r="K2802" s="30"/>
      <c r="L2802" s="31"/>
      <c r="M2802" s="32"/>
      <c r="N2802" s="31"/>
      <c r="O2802" s="31">
        <v>39826</v>
      </c>
      <c r="P2802" s="33" t="s">
        <v>14737</v>
      </c>
      <c r="Q2802" s="97">
        <v>43313</v>
      </c>
    </row>
    <row r="2803" spans="1:17" ht="35.1" customHeight="1" x14ac:dyDescent="0.15">
      <c r="B2803" s="26" t="s">
        <v>4350</v>
      </c>
      <c r="C2803" s="26">
        <v>12460337</v>
      </c>
      <c r="D2803" s="27" t="s">
        <v>3206</v>
      </c>
      <c r="E2803" s="28" t="s">
        <v>3672</v>
      </c>
      <c r="F2803" s="27" t="s">
        <v>6006</v>
      </c>
      <c r="I2803" s="29" t="s">
        <v>609</v>
      </c>
      <c r="J2803" s="30"/>
      <c r="K2803" s="30"/>
      <c r="L2803" s="31">
        <v>44636</v>
      </c>
      <c r="M2803" s="32"/>
      <c r="N2803" s="31"/>
      <c r="O2803" s="31">
        <v>39826</v>
      </c>
      <c r="P2803" s="33" t="s">
        <v>15066</v>
      </c>
      <c r="Q2803" s="97">
        <v>43450</v>
      </c>
    </row>
    <row r="2804" spans="1:17" ht="35.1" customHeight="1" x14ac:dyDescent="0.15">
      <c r="B2804" s="26" t="s">
        <v>4350</v>
      </c>
      <c r="C2804" s="26">
        <v>12460340</v>
      </c>
      <c r="D2804" s="27" t="s">
        <v>6007</v>
      </c>
      <c r="E2804" s="28" t="s">
        <v>4361</v>
      </c>
      <c r="F2804" s="27" t="s">
        <v>16738</v>
      </c>
      <c r="G2804" s="27" t="s">
        <v>13343</v>
      </c>
      <c r="I2804" s="29" t="s">
        <v>610</v>
      </c>
      <c r="J2804" s="30"/>
      <c r="K2804" s="30"/>
      <c r="L2804" s="31">
        <v>44123</v>
      </c>
      <c r="M2804" s="32"/>
      <c r="N2804" s="31"/>
      <c r="O2804" s="31">
        <v>39826</v>
      </c>
    </row>
    <row r="2805" spans="1:17" ht="35.1" customHeight="1" x14ac:dyDescent="0.15">
      <c r="B2805" s="26" t="s">
        <v>4350</v>
      </c>
      <c r="C2805" s="26">
        <v>12460353</v>
      </c>
      <c r="D2805" s="27" t="s">
        <v>3216</v>
      </c>
      <c r="E2805" s="28" t="s">
        <v>5796</v>
      </c>
      <c r="F2805" s="27" t="s">
        <v>6008</v>
      </c>
      <c r="I2805" s="29" t="s">
        <v>611</v>
      </c>
      <c r="J2805" s="30"/>
      <c r="K2805" s="30"/>
      <c r="L2805" s="31"/>
      <c r="M2805" s="32"/>
      <c r="N2805" s="31"/>
      <c r="O2805" s="31">
        <v>39826</v>
      </c>
    </row>
    <row r="2806" spans="1:17" ht="35.1" hidden="1" customHeight="1" x14ac:dyDescent="0.15">
      <c r="A2806" s="43"/>
      <c r="B2806" s="26" t="s">
        <v>3978</v>
      </c>
      <c r="C2806" s="26">
        <v>12481688</v>
      </c>
      <c r="D2806" s="27" t="s">
        <v>7811</v>
      </c>
      <c r="E2806" s="28" t="s">
        <v>2296</v>
      </c>
      <c r="F2806" s="27" t="s">
        <v>7812</v>
      </c>
      <c r="G2806" s="27" t="s">
        <v>7727</v>
      </c>
      <c r="H2806" s="27" t="s">
        <v>7759</v>
      </c>
      <c r="I2806" s="29" t="s">
        <v>7813</v>
      </c>
      <c r="J2806" s="81">
        <v>40360</v>
      </c>
      <c r="K2806" s="30">
        <v>41000</v>
      </c>
      <c r="L2806" s="31"/>
      <c r="M2806" s="32"/>
      <c r="N2806" s="31">
        <v>40391</v>
      </c>
      <c r="O2806" s="31">
        <v>40391</v>
      </c>
    </row>
    <row r="2807" spans="1:17" ht="35.1" customHeight="1" x14ac:dyDescent="0.15">
      <c r="B2807" s="26" t="s">
        <v>4350</v>
      </c>
      <c r="C2807" s="26">
        <v>12460366</v>
      </c>
      <c r="D2807" s="27" t="s">
        <v>6009</v>
      </c>
      <c r="E2807" s="28" t="s">
        <v>5801</v>
      </c>
      <c r="F2807" s="27" t="s">
        <v>6010</v>
      </c>
      <c r="I2807" s="29" t="s">
        <v>612</v>
      </c>
      <c r="J2807" s="30"/>
      <c r="K2807" s="30"/>
      <c r="L2807" s="31"/>
      <c r="M2807" s="32"/>
      <c r="N2807" s="31"/>
      <c r="O2807" s="31">
        <v>39826</v>
      </c>
    </row>
    <row r="2808" spans="1:17" ht="35.1" customHeight="1" x14ac:dyDescent="0.15">
      <c r="B2808" s="26" t="s">
        <v>4350</v>
      </c>
      <c r="C2808" s="26">
        <v>12460379</v>
      </c>
      <c r="D2808" s="27" t="s">
        <v>6011</v>
      </c>
      <c r="E2808" s="28" t="s">
        <v>1820</v>
      </c>
      <c r="F2808" s="27" t="s">
        <v>6012</v>
      </c>
      <c r="I2808" s="29" t="s">
        <v>613</v>
      </c>
      <c r="J2808" s="30"/>
      <c r="K2808" s="30"/>
      <c r="L2808" s="31"/>
      <c r="M2808" s="32"/>
      <c r="N2808" s="31"/>
      <c r="O2808" s="31">
        <v>39826</v>
      </c>
    </row>
    <row r="2809" spans="1:17" ht="35.1" customHeight="1" x14ac:dyDescent="0.15">
      <c r="B2809" s="26" t="s">
        <v>4350</v>
      </c>
      <c r="C2809" s="26">
        <v>12460395</v>
      </c>
      <c r="D2809" s="27" t="s">
        <v>6013</v>
      </c>
      <c r="E2809" s="28" t="s">
        <v>6014</v>
      </c>
      <c r="F2809" s="27" t="s">
        <v>6015</v>
      </c>
      <c r="I2809" s="29" t="s">
        <v>2679</v>
      </c>
      <c r="J2809" s="30"/>
      <c r="K2809" s="30"/>
      <c r="L2809" s="31"/>
      <c r="M2809" s="32"/>
      <c r="N2809" s="31"/>
      <c r="O2809" s="31">
        <v>39826</v>
      </c>
    </row>
    <row r="2810" spans="1:17" ht="35.1" hidden="1" customHeight="1" x14ac:dyDescent="0.15">
      <c r="B2810" s="26" t="s">
        <v>3978</v>
      </c>
      <c r="C2810" s="26">
        <v>12481727</v>
      </c>
      <c r="D2810" s="27" t="s">
        <v>8154</v>
      </c>
      <c r="E2810" s="28" t="s">
        <v>2296</v>
      </c>
      <c r="F2810" s="27" t="s">
        <v>8179</v>
      </c>
      <c r="G2810" s="27" t="s">
        <v>8168</v>
      </c>
      <c r="H2810" s="27" t="s">
        <v>8170</v>
      </c>
      <c r="I2810" s="29" t="s">
        <v>8177</v>
      </c>
      <c r="J2810" s="30">
        <v>40603</v>
      </c>
      <c r="K2810" s="30">
        <v>40648</v>
      </c>
      <c r="L2810" s="31"/>
      <c r="M2810" s="32"/>
      <c r="N2810" s="30">
        <v>40603</v>
      </c>
      <c r="O2810" s="30">
        <v>40603</v>
      </c>
    </row>
    <row r="2811" spans="1:17" ht="35.1" hidden="1" customHeight="1" x14ac:dyDescent="0.15">
      <c r="A2811" s="43"/>
      <c r="B2811" s="26" t="s">
        <v>3978</v>
      </c>
      <c r="C2811" s="26">
        <v>12481730</v>
      </c>
      <c r="D2811" s="27" t="s">
        <v>8589</v>
      </c>
      <c r="E2811" s="28" t="s">
        <v>8090</v>
      </c>
      <c r="F2811" s="27" t="s">
        <v>8590</v>
      </c>
      <c r="G2811" s="27" t="s">
        <v>8591</v>
      </c>
      <c r="H2811" s="27" t="s">
        <v>8592</v>
      </c>
      <c r="I2811" s="29" t="s">
        <v>8593</v>
      </c>
      <c r="J2811" s="30" t="s">
        <v>8503</v>
      </c>
      <c r="K2811" s="30">
        <v>41000</v>
      </c>
      <c r="L2811" s="31"/>
      <c r="M2811" s="32"/>
      <c r="N2811" s="31"/>
      <c r="O2811" s="31"/>
    </row>
    <row r="2812" spans="1:17" ht="35.1" customHeight="1" x14ac:dyDescent="0.15">
      <c r="B2812" s="26" t="s">
        <v>4350</v>
      </c>
      <c r="C2812" s="26">
        <v>12460405</v>
      </c>
      <c r="D2812" s="27" t="s">
        <v>6016</v>
      </c>
      <c r="E2812" s="28" t="s">
        <v>4837</v>
      </c>
      <c r="F2812" s="27" t="s">
        <v>6017</v>
      </c>
      <c r="I2812" s="29" t="s">
        <v>1583</v>
      </c>
      <c r="J2812" s="30"/>
      <c r="K2812" s="30"/>
      <c r="L2812" s="31"/>
      <c r="M2812" s="32"/>
      <c r="N2812" s="31"/>
      <c r="O2812" s="31">
        <v>39826</v>
      </c>
      <c r="Q2812" s="97" t="s">
        <v>14255</v>
      </c>
    </row>
    <row r="2813" spans="1:17" ht="35.1" customHeight="1" x14ac:dyDescent="0.15">
      <c r="B2813" s="26" t="s">
        <v>4350</v>
      </c>
      <c r="C2813" s="26">
        <v>12460418</v>
      </c>
      <c r="D2813" s="27" t="s">
        <v>3797</v>
      </c>
      <c r="E2813" s="28" t="s">
        <v>4830</v>
      </c>
      <c r="F2813" s="27" t="s">
        <v>6018</v>
      </c>
      <c r="I2813" s="29" t="s">
        <v>2680</v>
      </c>
      <c r="J2813" s="30"/>
      <c r="K2813" s="30"/>
      <c r="L2813" s="31"/>
      <c r="M2813" s="32"/>
      <c r="N2813" s="31"/>
      <c r="O2813" s="31">
        <v>39826</v>
      </c>
    </row>
    <row r="2814" spans="1:17" ht="35.1" customHeight="1" x14ac:dyDescent="0.15">
      <c r="B2814" s="26" t="s">
        <v>4350</v>
      </c>
      <c r="C2814" s="26">
        <v>12460421</v>
      </c>
      <c r="D2814" s="27" t="s">
        <v>5912</v>
      </c>
      <c r="E2814" s="28" t="s">
        <v>5792</v>
      </c>
      <c r="F2814" s="27" t="s">
        <v>4083</v>
      </c>
      <c r="G2814" s="27" t="s">
        <v>5912</v>
      </c>
      <c r="H2814" s="27" t="s">
        <v>16890</v>
      </c>
      <c r="I2814" s="29" t="s">
        <v>800</v>
      </c>
      <c r="J2814" s="30"/>
      <c r="K2814" s="30"/>
      <c r="L2814" s="31">
        <v>44153</v>
      </c>
      <c r="M2814" s="32"/>
      <c r="N2814" s="31"/>
      <c r="O2814" s="31">
        <v>39826</v>
      </c>
      <c r="P2814" s="33" t="s">
        <v>20559</v>
      </c>
      <c r="Q2814" s="97">
        <v>45078</v>
      </c>
    </row>
    <row r="2815" spans="1:17" ht="35.1" customHeight="1" x14ac:dyDescent="0.15">
      <c r="B2815" s="26" t="s">
        <v>4350</v>
      </c>
      <c r="C2815" s="26">
        <v>12460447</v>
      </c>
      <c r="D2815" s="27" t="s">
        <v>4084</v>
      </c>
      <c r="E2815" s="28" t="s">
        <v>5796</v>
      </c>
      <c r="F2815" s="27" t="s">
        <v>4085</v>
      </c>
      <c r="I2815" s="29" t="s">
        <v>801</v>
      </c>
      <c r="J2815" s="30"/>
      <c r="K2815" s="30"/>
      <c r="L2815" s="31"/>
      <c r="M2815" s="32"/>
      <c r="N2815" s="31"/>
      <c r="O2815" s="31">
        <v>39826</v>
      </c>
    </row>
    <row r="2816" spans="1:17" ht="35.1" customHeight="1" x14ac:dyDescent="0.15">
      <c r="B2816" s="26" t="s">
        <v>4350</v>
      </c>
      <c r="C2816" s="26">
        <v>12460450</v>
      </c>
      <c r="D2816" s="27" t="s">
        <v>4086</v>
      </c>
      <c r="E2816" s="28" t="s">
        <v>5790</v>
      </c>
      <c r="F2816" s="27" t="s">
        <v>4087</v>
      </c>
      <c r="G2816" s="27" t="s">
        <v>15237</v>
      </c>
      <c r="H2816" s="27" t="s">
        <v>15238</v>
      </c>
      <c r="I2816" s="29" t="s">
        <v>5084</v>
      </c>
      <c r="J2816" s="30"/>
      <c r="K2816" s="30"/>
      <c r="L2816" s="31">
        <v>43549</v>
      </c>
      <c r="M2816" s="32"/>
      <c r="N2816" s="31"/>
      <c r="O2816" s="31">
        <v>39826</v>
      </c>
    </row>
    <row r="2817" spans="1:17" ht="35.1" customHeight="1" x14ac:dyDescent="0.15">
      <c r="B2817" s="26" t="s">
        <v>4350</v>
      </c>
      <c r="C2817" s="26">
        <v>12460463</v>
      </c>
      <c r="D2817" s="27" t="s">
        <v>4088</v>
      </c>
      <c r="E2817" s="28" t="s">
        <v>5795</v>
      </c>
      <c r="F2817" s="27" t="s">
        <v>4089</v>
      </c>
      <c r="I2817" s="29" t="s">
        <v>5085</v>
      </c>
      <c r="J2817" s="30"/>
      <c r="K2817" s="30"/>
      <c r="L2817" s="31"/>
      <c r="M2817" s="32"/>
      <c r="N2817" s="31"/>
      <c r="O2817" s="31">
        <v>39826</v>
      </c>
    </row>
    <row r="2818" spans="1:17" ht="35.1" customHeight="1" x14ac:dyDescent="0.15">
      <c r="B2818" s="26" t="s">
        <v>4350</v>
      </c>
      <c r="C2818" s="26">
        <v>12460489</v>
      </c>
      <c r="D2818" s="27" t="s">
        <v>5191</v>
      </c>
      <c r="E2818" s="28" t="s">
        <v>4836</v>
      </c>
      <c r="F2818" s="27" t="s">
        <v>4092</v>
      </c>
      <c r="I2818" s="29" t="s">
        <v>5087</v>
      </c>
      <c r="J2818" s="30" t="s">
        <v>5458</v>
      </c>
      <c r="K2818" s="30"/>
      <c r="L2818" s="31"/>
      <c r="M2818" s="32"/>
      <c r="N2818" s="31"/>
      <c r="O2818" s="31">
        <v>39826</v>
      </c>
    </row>
    <row r="2819" spans="1:17" ht="35.1" customHeight="1" x14ac:dyDescent="0.15">
      <c r="B2819" s="26" t="s">
        <v>4350</v>
      </c>
      <c r="C2819" s="26">
        <v>12460492</v>
      </c>
      <c r="D2819" s="27" t="s">
        <v>11084</v>
      </c>
      <c r="E2819" s="28" t="s">
        <v>5789</v>
      </c>
      <c r="F2819" s="27" t="s">
        <v>4094</v>
      </c>
      <c r="G2819" s="27" t="s">
        <v>9427</v>
      </c>
      <c r="H2819" s="27" t="s">
        <v>9428</v>
      </c>
      <c r="I2819" s="29" t="s">
        <v>5088</v>
      </c>
      <c r="J2819" s="30"/>
      <c r="K2819" s="30"/>
      <c r="L2819" s="31"/>
      <c r="M2819" s="32"/>
      <c r="N2819" s="31"/>
      <c r="O2819" s="31">
        <v>39826</v>
      </c>
      <c r="P2819" s="33" t="s">
        <v>16775</v>
      </c>
      <c r="Q2819" s="97">
        <v>44043</v>
      </c>
    </row>
    <row r="2820" spans="1:17" ht="35.1" hidden="1" customHeight="1" x14ac:dyDescent="0.15">
      <c r="A2820" s="36"/>
      <c r="B2820" s="26" t="s">
        <v>9550</v>
      </c>
      <c r="C2820" s="26">
        <v>12481824</v>
      </c>
      <c r="D2820" s="27" t="s">
        <v>9587</v>
      </c>
      <c r="E2820" s="28" t="s">
        <v>9588</v>
      </c>
      <c r="F2820" s="27" t="s">
        <v>9589</v>
      </c>
      <c r="G2820" s="27" t="s">
        <v>9590</v>
      </c>
      <c r="H2820" s="27" t="s">
        <v>9591</v>
      </c>
      <c r="I2820" s="29" t="s">
        <v>9592</v>
      </c>
      <c r="J2820" s="30">
        <v>41030</v>
      </c>
      <c r="K2820" s="30">
        <v>41364</v>
      </c>
      <c r="L2820" s="31">
        <v>41423</v>
      </c>
      <c r="M2820" s="32"/>
      <c r="N2820" s="31"/>
      <c r="O2820" s="31"/>
    </row>
    <row r="2821" spans="1:17" ht="35.1" hidden="1" customHeight="1" x14ac:dyDescent="0.15">
      <c r="A2821" s="64"/>
      <c r="B2821" s="26" t="s">
        <v>9550</v>
      </c>
      <c r="C2821" s="26">
        <v>12481837</v>
      </c>
      <c r="D2821" s="27" t="s">
        <v>9629</v>
      </c>
      <c r="E2821" s="28" t="s">
        <v>9630</v>
      </c>
      <c r="F2821" s="27" t="s">
        <v>9631</v>
      </c>
      <c r="G2821" s="27" t="s">
        <v>9632</v>
      </c>
      <c r="H2821" s="27" t="s">
        <v>12754</v>
      </c>
      <c r="I2821" s="29" t="s">
        <v>9633</v>
      </c>
      <c r="J2821" s="30">
        <v>41091</v>
      </c>
      <c r="K2821" s="30">
        <v>43281</v>
      </c>
      <c r="L2821" s="31">
        <v>43307</v>
      </c>
      <c r="M2821" s="32"/>
      <c r="N2821" s="31"/>
      <c r="O2821" s="31"/>
    </row>
    <row r="2822" spans="1:17" ht="35.1" hidden="1" customHeight="1" x14ac:dyDescent="0.15">
      <c r="A2822" s="41"/>
      <c r="B2822" s="26" t="s">
        <v>3978</v>
      </c>
      <c r="C2822" s="26">
        <v>12481840</v>
      </c>
      <c r="D2822" s="27" t="s">
        <v>9776</v>
      </c>
      <c r="E2822" s="28" t="s">
        <v>9777</v>
      </c>
      <c r="F2822" s="27" t="s">
        <v>9897</v>
      </c>
      <c r="G2822" s="27" t="s">
        <v>9778</v>
      </c>
      <c r="H2822" s="27" t="s">
        <v>9591</v>
      </c>
      <c r="I2822" s="29" t="s">
        <v>9779</v>
      </c>
      <c r="J2822" s="30">
        <v>41122</v>
      </c>
      <c r="K2822" s="30">
        <v>41364</v>
      </c>
      <c r="L2822" s="31">
        <v>41423</v>
      </c>
      <c r="M2822" s="32"/>
      <c r="N2822" s="31"/>
      <c r="O2822" s="31"/>
    </row>
    <row r="2823" spans="1:17" ht="35.1" customHeight="1" x14ac:dyDescent="0.15">
      <c r="B2823" s="26" t="s">
        <v>4350</v>
      </c>
      <c r="C2823" s="26">
        <v>12460502</v>
      </c>
      <c r="D2823" s="27" t="s">
        <v>5880</v>
      </c>
      <c r="E2823" s="28" t="s">
        <v>2443</v>
      </c>
      <c r="F2823" s="27" t="s">
        <v>2788</v>
      </c>
      <c r="I2823" s="29" t="s">
        <v>1583</v>
      </c>
      <c r="J2823" s="30"/>
      <c r="K2823" s="30"/>
      <c r="L2823" s="31"/>
      <c r="M2823" s="32"/>
      <c r="N2823" s="31"/>
      <c r="O2823" s="31">
        <v>39826</v>
      </c>
    </row>
    <row r="2824" spans="1:17" ht="35.1" customHeight="1" x14ac:dyDescent="0.15">
      <c r="B2824" s="26" t="s">
        <v>4350</v>
      </c>
      <c r="C2824" s="26">
        <v>12460515</v>
      </c>
      <c r="D2824" s="27" t="s">
        <v>2789</v>
      </c>
      <c r="E2824" s="28" t="s">
        <v>2790</v>
      </c>
      <c r="F2824" s="27" t="s">
        <v>2791</v>
      </c>
      <c r="I2824" s="29" t="s">
        <v>5089</v>
      </c>
      <c r="J2824" s="30"/>
      <c r="K2824" s="30"/>
      <c r="L2824" s="31"/>
      <c r="M2824" s="32"/>
      <c r="N2824" s="31"/>
      <c r="O2824" s="31">
        <v>39826</v>
      </c>
      <c r="P2824" s="33" t="s">
        <v>19137</v>
      </c>
      <c r="Q2824" s="97">
        <v>44789</v>
      </c>
    </row>
    <row r="2825" spans="1:17" ht="35.1" customHeight="1" x14ac:dyDescent="0.15">
      <c r="B2825" s="26" t="s">
        <v>4350</v>
      </c>
      <c r="C2825" s="26">
        <v>12460557</v>
      </c>
      <c r="D2825" s="27" t="s">
        <v>4355</v>
      </c>
      <c r="E2825" s="28" t="s">
        <v>89</v>
      </c>
      <c r="F2825" s="27" t="s">
        <v>4356</v>
      </c>
      <c r="I2825" s="29" t="s">
        <v>2712</v>
      </c>
      <c r="J2825" s="30"/>
      <c r="K2825" s="30"/>
      <c r="L2825" s="31"/>
      <c r="M2825" s="32"/>
      <c r="N2825" s="31"/>
      <c r="O2825" s="31">
        <v>39826</v>
      </c>
    </row>
    <row r="2826" spans="1:17" ht="35.1" customHeight="1" x14ac:dyDescent="0.15">
      <c r="B2826" s="26" t="s">
        <v>4350</v>
      </c>
      <c r="C2826" s="26">
        <v>12460560</v>
      </c>
      <c r="D2826" s="27" t="s">
        <v>4268</v>
      </c>
      <c r="E2826" s="28" t="s">
        <v>5800</v>
      </c>
      <c r="F2826" s="27" t="s">
        <v>4269</v>
      </c>
      <c r="H2826" s="27" t="s">
        <v>15191</v>
      </c>
      <c r="I2826" s="29" t="s">
        <v>0</v>
      </c>
      <c r="J2826" s="30"/>
      <c r="K2826" s="30"/>
      <c r="L2826" s="31">
        <v>43528</v>
      </c>
      <c r="M2826" s="32"/>
      <c r="N2826" s="31"/>
      <c r="O2826" s="31">
        <v>39826</v>
      </c>
    </row>
    <row r="2827" spans="1:17" ht="35.1" customHeight="1" x14ac:dyDescent="0.15">
      <c r="B2827" s="26" t="s">
        <v>4350</v>
      </c>
      <c r="C2827" s="26">
        <v>12460599</v>
      </c>
      <c r="D2827" s="27" t="s">
        <v>4272</v>
      </c>
      <c r="E2827" s="28" t="s">
        <v>1819</v>
      </c>
      <c r="F2827" s="27" t="s">
        <v>4273</v>
      </c>
      <c r="I2827" s="29" t="s">
        <v>3</v>
      </c>
      <c r="J2827" s="30"/>
      <c r="K2827" s="30"/>
      <c r="L2827" s="31"/>
      <c r="M2827" s="32"/>
      <c r="N2827" s="31"/>
      <c r="O2827" s="31">
        <v>39826</v>
      </c>
    </row>
    <row r="2828" spans="1:17" ht="35.1" customHeight="1" x14ac:dyDescent="0.15">
      <c r="B2828" s="26" t="s">
        <v>4350</v>
      </c>
      <c r="C2828" s="26">
        <v>12460609</v>
      </c>
      <c r="D2828" s="27" t="s">
        <v>15570</v>
      </c>
      <c r="E2828" s="28" t="s">
        <v>4833</v>
      </c>
      <c r="F2828" s="27" t="s">
        <v>4357</v>
      </c>
      <c r="G2828" s="27" t="s">
        <v>15568</v>
      </c>
      <c r="H2828" s="27" t="s">
        <v>15579</v>
      </c>
      <c r="I2828" s="29" t="s">
        <v>4958</v>
      </c>
      <c r="J2828" s="30"/>
      <c r="K2828" s="30"/>
      <c r="L2828" s="55" t="s">
        <v>15571</v>
      </c>
      <c r="M2828" s="32"/>
      <c r="N2828" s="31"/>
      <c r="O2828" s="31">
        <v>39826</v>
      </c>
      <c r="P2828" s="33" t="s">
        <v>18819</v>
      </c>
      <c r="Q2828" s="97">
        <v>44743</v>
      </c>
    </row>
    <row r="2829" spans="1:17" ht="35.1" customHeight="1" x14ac:dyDescent="0.15">
      <c r="B2829" s="26" t="s">
        <v>4350</v>
      </c>
      <c r="C2829" s="26">
        <v>12460612</v>
      </c>
      <c r="D2829" s="27" t="s">
        <v>4358</v>
      </c>
      <c r="E2829" s="28" t="s">
        <v>5795</v>
      </c>
      <c r="F2829" s="27" t="s">
        <v>4359</v>
      </c>
      <c r="I2829" s="29" t="s">
        <v>4959</v>
      </c>
      <c r="J2829" s="30"/>
      <c r="K2829" s="30"/>
      <c r="L2829" s="31"/>
      <c r="M2829" s="32"/>
      <c r="N2829" s="31"/>
      <c r="O2829" s="31">
        <v>39826</v>
      </c>
    </row>
    <row r="2830" spans="1:17" ht="35.1" customHeight="1" x14ac:dyDescent="0.15">
      <c r="B2830" s="26" t="s">
        <v>4350</v>
      </c>
      <c r="C2830" s="26">
        <v>12460625</v>
      </c>
      <c r="D2830" s="27" t="s">
        <v>4360</v>
      </c>
      <c r="E2830" s="28" t="s">
        <v>4361</v>
      </c>
      <c r="F2830" s="27" t="s">
        <v>2286</v>
      </c>
      <c r="G2830" s="27" t="s">
        <v>7222</v>
      </c>
      <c r="I2830" s="29" t="s">
        <v>4960</v>
      </c>
      <c r="J2830" s="30"/>
      <c r="K2830" s="30"/>
      <c r="L2830" s="31">
        <v>40095</v>
      </c>
      <c r="M2830" s="32"/>
      <c r="N2830" s="31">
        <v>40099</v>
      </c>
      <c r="O2830" s="31">
        <v>39826</v>
      </c>
      <c r="P2830" s="33" t="s">
        <v>16773</v>
      </c>
      <c r="Q2830" s="97">
        <v>44039</v>
      </c>
    </row>
    <row r="2831" spans="1:17" ht="35.1" hidden="1" customHeight="1" x14ac:dyDescent="0.15">
      <c r="B2831" s="26" t="s">
        <v>10271</v>
      </c>
      <c r="C2831" s="26">
        <v>12481934</v>
      </c>
      <c r="D2831" s="27" t="s">
        <v>10272</v>
      </c>
      <c r="E2831" s="28" t="s">
        <v>10273</v>
      </c>
      <c r="F2831" s="27" t="s">
        <v>10274</v>
      </c>
      <c r="G2831" s="27" t="s">
        <v>10275</v>
      </c>
      <c r="H2831" s="27" t="s">
        <v>11240</v>
      </c>
      <c r="I2831" s="29" t="s">
        <v>10276</v>
      </c>
      <c r="J2831" s="30">
        <v>41395</v>
      </c>
      <c r="K2831" s="30">
        <v>43404</v>
      </c>
      <c r="L2831" s="31">
        <v>43439</v>
      </c>
      <c r="M2831" s="32"/>
      <c r="N2831" s="31"/>
      <c r="O2831" s="31"/>
    </row>
    <row r="2832" spans="1:17" ht="35.1" customHeight="1" x14ac:dyDescent="0.15">
      <c r="B2832" s="26" t="s">
        <v>4350</v>
      </c>
      <c r="C2832" s="26">
        <v>12460638</v>
      </c>
      <c r="D2832" s="27" t="s">
        <v>9440</v>
      </c>
      <c r="E2832" s="28" t="s">
        <v>91</v>
      </c>
      <c r="F2832" s="27" t="s">
        <v>2794</v>
      </c>
      <c r="H2832" s="27" t="s">
        <v>9441</v>
      </c>
      <c r="I2832" s="29" t="s">
        <v>5091</v>
      </c>
      <c r="J2832" s="30" t="s">
        <v>6792</v>
      </c>
      <c r="K2832" s="30"/>
      <c r="L2832" s="31"/>
      <c r="M2832" s="32"/>
      <c r="N2832" s="31"/>
      <c r="O2832" s="31">
        <v>39826</v>
      </c>
      <c r="P2832" s="33" t="s">
        <v>16344</v>
      </c>
      <c r="Q2832" s="97">
        <v>43901</v>
      </c>
    </row>
    <row r="2833" spans="2:17" ht="35.1" customHeight="1" x14ac:dyDescent="0.15">
      <c r="B2833" s="26" t="s">
        <v>4350</v>
      </c>
      <c r="C2833" s="26">
        <v>12460654</v>
      </c>
      <c r="D2833" s="27" t="s">
        <v>2795</v>
      </c>
      <c r="E2833" s="28" t="s">
        <v>2796</v>
      </c>
      <c r="F2833" s="27" t="s">
        <v>2797</v>
      </c>
      <c r="I2833" s="29" t="s">
        <v>5092</v>
      </c>
      <c r="J2833" s="30" t="s">
        <v>642</v>
      </c>
      <c r="K2833" s="30"/>
      <c r="L2833" s="31">
        <v>44126</v>
      </c>
      <c r="M2833" s="32"/>
      <c r="N2833" s="31"/>
      <c r="O2833" s="31">
        <v>39826</v>
      </c>
      <c r="P2833" s="33" t="s">
        <v>16354</v>
      </c>
      <c r="Q2833" s="97">
        <v>43983</v>
      </c>
    </row>
    <row r="2834" spans="2:17" ht="35.1" customHeight="1" x14ac:dyDescent="0.15">
      <c r="B2834" s="26" t="s">
        <v>4350</v>
      </c>
      <c r="C2834" s="26">
        <v>12460667</v>
      </c>
      <c r="D2834" s="27" t="s">
        <v>2798</v>
      </c>
      <c r="E2834" s="28" t="s">
        <v>4835</v>
      </c>
      <c r="F2834" s="27" t="s">
        <v>13474</v>
      </c>
      <c r="H2834" s="27" t="s">
        <v>16887</v>
      </c>
      <c r="I2834" s="29" t="s">
        <v>1</v>
      </c>
      <c r="J2834" s="30" t="s">
        <v>642</v>
      </c>
      <c r="K2834" s="30"/>
      <c r="L2834" s="31">
        <v>44153</v>
      </c>
      <c r="M2834" s="32"/>
      <c r="N2834" s="31"/>
      <c r="O2834" s="31">
        <v>39826</v>
      </c>
    </row>
    <row r="2835" spans="2:17" ht="35.1" customHeight="1" x14ac:dyDescent="0.15">
      <c r="B2835" s="26" t="s">
        <v>4350</v>
      </c>
      <c r="C2835" s="26">
        <v>12460670</v>
      </c>
      <c r="D2835" s="27" t="s">
        <v>2799</v>
      </c>
      <c r="E2835" s="28" t="s">
        <v>2800</v>
      </c>
      <c r="F2835" s="27" t="s">
        <v>2801</v>
      </c>
      <c r="I2835" s="29" t="s">
        <v>5093</v>
      </c>
      <c r="J2835" s="30" t="s">
        <v>2802</v>
      </c>
      <c r="K2835" s="30"/>
      <c r="L2835" s="31"/>
      <c r="M2835" s="32"/>
      <c r="N2835" s="31"/>
      <c r="O2835" s="31">
        <v>39826</v>
      </c>
    </row>
    <row r="2836" spans="2:17" ht="35.1" customHeight="1" x14ac:dyDescent="0.15">
      <c r="B2836" s="26" t="s">
        <v>4350</v>
      </c>
      <c r="C2836" s="26">
        <v>12460683</v>
      </c>
      <c r="D2836" s="27" t="s">
        <v>2803</v>
      </c>
      <c r="E2836" s="28" t="s">
        <v>5802</v>
      </c>
      <c r="F2836" s="27" t="s">
        <v>2804</v>
      </c>
      <c r="I2836" s="29" t="s">
        <v>5094</v>
      </c>
      <c r="J2836" s="30" t="s">
        <v>2802</v>
      </c>
      <c r="K2836" s="30"/>
      <c r="L2836" s="31"/>
      <c r="M2836" s="32"/>
      <c r="N2836" s="31"/>
      <c r="O2836" s="31">
        <v>39826</v>
      </c>
    </row>
    <row r="2837" spans="2:17" ht="35.1" customHeight="1" x14ac:dyDescent="0.15">
      <c r="B2837" s="26" t="s">
        <v>4350</v>
      </c>
      <c r="C2837" s="26">
        <v>12460696</v>
      </c>
      <c r="D2837" s="27" t="s">
        <v>11085</v>
      </c>
      <c r="E2837" s="28" t="s">
        <v>5797</v>
      </c>
      <c r="F2837" s="27" t="s">
        <v>2805</v>
      </c>
      <c r="I2837" s="29" t="s">
        <v>5095</v>
      </c>
      <c r="J2837" s="30" t="s">
        <v>2802</v>
      </c>
      <c r="K2837" s="30"/>
      <c r="L2837" s="31"/>
      <c r="M2837" s="32"/>
      <c r="N2837" s="31"/>
      <c r="O2837" s="31">
        <v>39826</v>
      </c>
    </row>
    <row r="2838" spans="2:17" ht="35.1" customHeight="1" x14ac:dyDescent="0.15">
      <c r="B2838" s="26" t="s">
        <v>4350</v>
      </c>
      <c r="C2838" s="26">
        <v>12460719</v>
      </c>
      <c r="D2838" s="27" t="s">
        <v>3217</v>
      </c>
      <c r="E2838" s="28" t="s">
        <v>343</v>
      </c>
      <c r="F2838" s="27" t="s">
        <v>2808</v>
      </c>
      <c r="I2838" s="29" t="s">
        <v>5097</v>
      </c>
      <c r="J2838" s="30" t="s">
        <v>2802</v>
      </c>
      <c r="K2838" s="30"/>
      <c r="L2838" s="31"/>
      <c r="M2838" s="32"/>
      <c r="N2838" s="31"/>
      <c r="O2838" s="31">
        <v>39826</v>
      </c>
    </row>
    <row r="2839" spans="2:17" ht="35.1" customHeight="1" x14ac:dyDescent="0.15">
      <c r="B2839" s="26" t="s">
        <v>4350</v>
      </c>
      <c r="C2839" s="26">
        <v>12460722</v>
      </c>
      <c r="D2839" s="27" t="s">
        <v>2809</v>
      </c>
      <c r="E2839" s="28" t="s">
        <v>4830</v>
      </c>
      <c r="F2839" s="27" t="s">
        <v>2810</v>
      </c>
      <c r="I2839" s="29" t="s">
        <v>5098</v>
      </c>
      <c r="J2839" s="30" t="s">
        <v>2802</v>
      </c>
      <c r="K2839" s="30"/>
      <c r="L2839" s="31"/>
      <c r="M2839" s="32"/>
      <c r="N2839" s="31"/>
      <c r="O2839" s="31">
        <v>39826</v>
      </c>
    </row>
    <row r="2840" spans="2:17" ht="35.1" customHeight="1" x14ac:dyDescent="0.15">
      <c r="B2840" s="26" t="s">
        <v>4350</v>
      </c>
      <c r="C2840" s="26">
        <v>12460735</v>
      </c>
      <c r="D2840" s="27" t="s">
        <v>2811</v>
      </c>
      <c r="E2840" s="28" t="s">
        <v>5789</v>
      </c>
      <c r="F2840" s="27" t="s">
        <v>2812</v>
      </c>
      <c r="I2840" s="29" t="s">
        <v>5099</v>
      </c>
      <c r="J2840" s="30" t="s">
        <v>472</v>
      </c>
      <c r="K2840" s="30"/>
      <c r="L2840" s="31"/>
      <c r="M2840" s="32"/>
      <c r="N2840" s="31"/>
      <c r="O2840" s="31">
        <v>39826</v>
      </c>
    </row>
    <row r="2841" spans="2:17" ht="35.1" customHeight="1" x14ac:dyDescent="0.15">
      <c r="B2841" s="26" t="s">
        <v>4350</v>
      </c>
      <c r="C2841" s="26">
        <v>12460748</v>
      </c>
      <c r="D2841" s="27" t="s">
        <v>3218</v>
      </c>
      <c r="E2841" s="28" t="s">
        <v>5791</v>
      </c>
      <c r="F2841" s="27" t="s">
        <v>2813</v>
      </c>
      <c r="I2841" s="29" t="s">
        <v>5100</v>
      </c>
      <c r="J2841" s="30" t="s">
        <v>2802</v>
      </c>
      <c r="K2841" s="30"/>
      <c r="L2841" s="31"/>
      <c r="M2841" s="32"/>
      <c r="N2841" s="31"/>
      <c r="O2841" s="31">
        <v>39826</v>
      </c>
      <c r="P2841" s="33" t="s">
        <v>18468</v>
      </c>
      <c r="Q2841" s="97">
        <v>44631</v>
      </c>
    </row>
    <row r="2842" spans="2:17" ht="35.1" customHeight="1" x14ac:dyDescent="0.15">
      <c r="B2842" s="26" t="s">
        <v>4350</v>
      </c>
      <c r="C2842" s="26">
        <v>12460751</v>
      </c>
      <c r="D2842" s="27" t="s">
        <v>5712</v>
      </c>
      <c r="E2842" s="28" t="s">
        <v>4832</v>
      </c>
      <c r="F2842" s="27" t="s">
        <v>5713</v>
      </c>
      <c r="I2842" s="29" t="s">
        <v>3078</v>
      </c>
      <c r="J2842" s="30" t="s">
        <v>2802</v>
      </c>
      <c r="K2842" s="30"/>
      <c r="L2842" s="31"/>
      <c r="M2842" s="32"/>
      <c r="N2842" s="31"/>
      <c r="O2842" s="31">
        <v>39826</v>
      </c>
    </row>
    <row r="2843" spans="2:17" ht="35.1" customHeight="1" x14ac:dyDescent="0.15">
      <c r="B2843" s="26" t="s">
        <v>4350</v>
      </c>
      <c r="C2843" s="26">
        <v>12460764</v>
      </c>
      <c r="D2843" s="27" t="s">
        <v>2814</v>
      </c>
      <c r="E2843" s="28" t="s">
        <v>2815</v>
      </c>
      <c r="F2843" s="27" t="s">
        <v>2816</v>
      </c>
      <c r="I2843" s="29" t="s">
        <v>3076</v>
      </c>
      <c r="J2843" s="30" t="s">
        <v>2802</v>
      </c>
      <c r="K2843" s="30"/>
      <c r="L2843" s="31"/>
      <c r="M2843" s="32"/>
      <c r="N2843" s="31"/>
      <c r="O2843" s="31">
        <v>39826</v>
      </c>
    </row>
    <row r="2844" spans="2:17" ht="35.1" hidden="1" customHeight="1" x14ac:dyDescent="0.15">
      <c r="B2844" s="82" t="s">
        <v>12105</v>
      </c>
      <c r="C2844" s="82">
        <v>12482072</v>
      </c>
      <c r="D2844" s="83" t="s">
        <v>12106</v>
      </c>
      <c r="E2844" s="84" t="s">
        <v>12107</v>
      </c>
      <c r="F2844" s="83" t="s">
        <v>12108</v>
      </c>
      <c r="G2844" s="83" t="s">
        <v>12109</v>
      </c>
      <c r="H2844" s="83" t="s">
        <v>12110</v>
      </c>
      <c r="I2844" s="85" t="s">
        <v>12111</v>
      </c>
      <c r="J2844" s="86">
        <v>42125</v>
      </c>
      <c r="K2844" s="90">
        <v>43343</v>
      </c>
      <c r="L2844" s="89"/>
      <c r="M2844" s="89"/>
      <c r="N2844" s="89"/>
      <c r="O2844" s="89"/>
      <c r="P2844" s="33" t="s">
        <v>13023</v>
      </c>
      <c r="Q2844" s="97">
        <v>42583</v>
      </c>
    </row>
    <row r="2845" spans="2:17" ht="35.1" hidden="1" customHeight="1" x14ac:dyDescent="0.15">
      <c r="B2845" s="26" t="s">
        <v>4350</v>
      </c>
      <c r="C2845" s="26">
        <v>12460777</v>
      </c>
      <c r="D2845" s="27" t="s">
        <v>3219</v>
      </c>
      <c r="E2845" s="28" t="s">
        <v>2817</v>
      </c>
      <c r="F2845" s="27" t="s">
        <v>4698</v>
      </c>
      <c r="I2845" s="29" t="s">
        <v>3077</v>
      </c>
      <c r="J2845" s="30" t="s">
        <v>2802</v>
      </c>
      <c r="K2845" s="31">
        <v>45180</v>
      </c>
      <c r="L2845" s="31"/>
      <c r="M2845" s="32"/>
      <c r="N2845" s="31"/>
      <c r="O2845" s="31">
        <v>39826</v>
      </c>
      <c r="P2845" s="20"/>
      <c r="Q2845" s="96"/>
    </row>
    <row r="2846" spans="2:17" ht="35.1" customHeight="1" x14ac:dyDescent="0.15">
      <c r="B2846" s="26" t="s">
        <v>4350</v>
      </c>
      <c r="C2846" s="26">
        <v>12460793</v>
      </c>
      <c r="D2846" s="27" t="s">
        <v>15572</v>
      </c>
      <c r="E2846" s="28" t="s">
        <v>3911</v>
      </c>
      <c r="F2846" s="27" t="s">
        <v>3912</v>
      </c>
      <c r="G2846" s="27" t="s">
        <v>15573</v>
      </c>
      <c r="H2846" s="27" t="s">
        <v>15579</v>
      </c>
      <c r="I2846" s="29" t="s">
        <v>4105</v>
      </c>
      <c r="J2846" s="30" t="s">
        <v>6034</v>
      </c>
      <c r="K2846" s="30"/>
      <c r="L2846" s="55" t="s">
        <v>15569</v>
      </c>
      <c r="M2846" s="32"/>
      <c r="N2846" s="31"/>
      <c r="O2846" s="31">
        <v>39826</v>
      </c>
    </row>
    <row r="2847" spans="2:17" ht="35.1" customHeight="1" x14ac:dyDescent="0.15">
      <c r="B2847" s="26" t="s">
        <v>4350</v>
      </c>
      <c r="C2847" s="26">
        <v>12460816</v>
      </c>
      <c r="D2847" s="27" t="s">
        <v>3916</v>
      </c>
      <c r="E2847" s="28" t="s">
        <v>2800</v>
      </c>
      <c r="F2847" s="27" t="s">
        <v>3165</v>
      </c>
      <c r="H2847" s="27" t="s">
        <v>12403</v>
      </c>
      <c r="I2847" s="29" t="s">
        <v>4107</v>
      </c>
      <c r="J2847" s="30" t="s">
        <v>6034</v>
      </c>
      <c r="K2847" s="30"/>
      <c r="L2847" s="31">
        <v>42278</v>
      </c>
      <c r="M2847" s="32"/>
      <c r="N2847" s="31"/>
      <c r="O2847" s="31">
        <v>39826</v>
      </c>
    </row>
    <row r="2848" spans="2:17" ht="35.1" customHeight="1" x14ac:dyDescent="0.15">
      <c r="B2848" s="26" t="s">
        <v>4350</v>
      </c>
      <c r="C2848" s="26">
        <v>12460829</v>
      </c>
      <c r="D2848" s="27" t="s">
        <v>3220</v>
      </c>
      <c r="E2848" s="28" t="s">
        <v>90</v>
      </c>
      <c r="F2848" s="27" t="s">
        <v>3166</v>
      </c>
      <c r="I2848" s="29" t="s">
        <v>4108</v>
      </c>
      <c r="J2848" s="30" t="s">
        <v>6034</v>
      </c>
      <c r="K2848" s="30"/>
      <c r="L2848" s="31"/>
      <c r="M2848" s="32"/>
      <c r="N2848" s="31"/>
      <c r="O2848" s="31">
        <v>39826</v>
      </c>
    </row>
    <row r="2849" spans="2:17" ht="35.1" hidden="1" customHeight="1" x14ac:dyDescent="0.15">
      <c r="B2849" s="26" t="s">
        <v>12936</v>
      </c>
      <c r="C2849" s="26">
        <v>12482124</v>
      </c>
      <c r="D2849" s="27" t="s">
        <v>12940</v>
      </c>
      <c r="E2849" s="28" t="s">
        <v>12941</v>
      </c>
      <c r="F2849" s="27" t="s">
        <v>12942</v>
      </c>
      <c r="G2849" s="27" t="s">
        <v>12943</v>
      </c>
      <c r="H2849" s="27" t="s">
        <v>10904</v>
      </c>
      <c r="I2849" s="29" t="s">
        <v>12944</v>
      </c>
      <c r="J2849" s="30">
        <v>42552</v>
      </c>
      <c r="K2849" s="26" t="s">
        <v>13727</v>
      </c>
    </row>
    <row r="2850" spans="2:17" ht="35.1" hidden="1" customHeight="1" x14ac:dyDescent="0.15">
      <c r="B2850" s="26" t="s">
        <v>3978</v>
      </c>
      <c r="C2850" s="26">
        <v>12482137</v>
      </c>
      <c r="D2850" s="27" t="s">
        <v>12960</v>
      </c>
      <c r="E2850" s="28" t="s">
        <v>12961</v>
      </c>
      <c r="F2850" s="27" t="s">
        <v>12962</v>
      </c>
      <c r="G2850" s="27" t="s">
        <v>12963</v>
      </c>
      <c r="H2850" s="27" t="s">
        <v>12964</v>
      </c>
      <c r="I2850" s="29" t="s">
        <v>12965</v>
      </c>
      <c r="J2850" s="30">
        <v>42583</v>
      </c>
      <c r="K2850" s="26" t="s">
        <v>12974</v>
      </c>
      <c r="P2850" s="33" t="s">
        <v>14692</v>
      </c>
      <c r="Q2850" s="97" t="s">
        <v>14715</v>
      </c>
    </row>
    <row r="2851" spans="2:17" ht="35.1" customHeight="1" x14ac:dyDescent="0.15">
      <c r="B2851" s="26" t="s">
        <v>4350</v>
      </c>
      <c r="C2851" s="26">
        <v>12460845</v>
      </c>
      <c r="D2851" s="27" t="s">
        <v>2871</v>
      </c>
      <c r="E2851" s="28" t="s">
        <v>5788</v>
      </c>
      <c r="F2851" s="27" t="s">
        <v>2872</v>
      </c>
      <c r="I2851" s="29" t="s">
        <v>4110</v>
      </c>
      <c r="J2851" s="30" t="s">
        <v>6034</v>
      </c>
      <c r="K2851" s="30"/>
      <c r="L2851" s="31"/>
      <c r="M2851" s="32"/>
      <c r="N2851" s="31"/>
      <c r="O2851" s="31">
        <v>39826</v>
      </c>
      <c r="P2851" s="33" t="s">
        <v>18846</v>
      </c>
      <c r="Q2851" s="97">
        <v>44753</v>
      </c>
    </row>
    <row r="2852" spans="2:17" ht="35.1" customHeight="1" x14ac:dyDescent="0.15">
      <c r="B2852" s="26" t="s">
        <v>4350</v>
      </c>
      <c r="C2852" s="26">
        <v>12460858</v>
      </c>
      <c r="D2852" s="27" t="s">
        <v>2873</v>
      </c>
      <c r="E2852" s="28" t="s">
        <v>2874</v>
      </c>
      <c r="F2852" s="27" t="s">
        <v>2875</v>
      </c>
      <c r="I2852" s="29" t="s">
        <v>4111</v>
      </c>
      <c r="J2852" s="30" t="s">
        <v>473</v>
      </c>
      <c r="K2852" s="30"/>
      <c r="L2852" s="31"/>
      <c r="M2852" s="32"/>
      <c r="N2852" s="31"/>
      <c r="O2852" s="31">
        <v>39826</v>
      </c>
    </row>
    <row r="2853" spans="2:17" ht="35.1" customHeight="1" x14ac:dyDescent="0.15">
      <c r="B2853" s="26" t="s">
        <v>4350</v>
      </c>
      <c r="C2853" s="26">
        <v>12460861</v>
      </c>
      <c r="D2853" s="27" t="s">
        <v>2876</v>
      </c>
      <c r="E2853" s="28" t="s">
        <v>4835</v>
      </c>
      <c r="F2853" s="27" t="s">
        <v>2968</v>
      </c>
      <c r="I2853" s="29" t="s">
        <v>4112</v>
      </c>
      <c r="J2853" s="30" t="s">
        <v>474</v>
      </c>
      <c r="K2853" s="30"/>
      <c r="L2853" s="31"/>
      <c r="M2853" s="32"/>
      <c r="N2853" s="31"/>
      <c r="O2853" s="31">
        <v>39826</v>
      </c>
    </row>
    <row r="2854" spans="2:17" ht="35.1" customHeight="1" x14ac:dyDescent="0.15">
      <c r="B2854" s="26" t="s">
        <v>4350</v>
      </c>
      <c r="C2854" s="26">
        <v>12460874</v>
      </c>
      <c r="D2854" s="27" t="s">
        <v>20193</v>
      </c>
      <c r="E2854" s="28" t="s">
        <v>4835</v>
      </c>
      <c r="F2854" s="27" t="s">
        <v>2969</v>
      </c>
      <c r="G2854" s="27" t="s">
        <v>20194</v>
      </c>
      <c r="H2854" s="27" t="s">
        <v>20195</v>
      </c>
      <c r="I2854" s="29" t="s">
        <v>20316</v>
      </c>
      <c r="J2854" s="30" t="s">
        <v>474</v>
      </c>
      <c r="K2854" s="30"/>
      <c r="L2854" s="31">
        <v>44979</v>
      </c>
      <c r="M2854" s="32"/>
      <c r="N2854" s="31"/>
      <c r="O2854" s="31">
        <v>39826</v>
      </c>
    </row>
    <row r="2855" spans="2:17" ht="35.1" customHeight="1" x14ac:dyDescent="0.15">
      <c r="B2855" s="26" t="s">
        <v>4350</v>
      </c>
      <c r="C2855" s="26">
        <v>12460887</v>
      </c>
      <c r="D2855" s="27" t="s">
        <v>2970</v>
      </c>
      <c r="E2855" s="28" t="s">
        <v>1820</v>
      </c>
      <c r="F2855" s="27" t="s">
        <v>14392</v>
      </c>
      <c r="I2855" s="29" t="s">
        <v>4113</v>
      </c>
      <c r="J2855" s="30" t="s">
        <v>475</v>
      </c>
      <c r="K2855" s="30"/>
      <c r="L2855" s="31">
        <v>43187</v>
      </c>
      <c r="M2855" s="32"/>
      <c r="N2855" s="31"/>
      <c r="O2855" s="31">
        <v>39826</v>
      </c>
      <c r="P2855" s="33" t="s">
        <v>14546</v>
      </c>
      <c r="Q2855" s="97">
        <v>43191</v>
      </c>
    </row>
    <row r="2856" spans="2:17" ht="35.1" hidden="1" customHeight="1" x14ac:dyDescent="0.15">
      <c r="B2856" s="26" t="s">
        <v>13719</v>
      </c>
      <c r="C2856" s="26">
        <v>12482195</v>
      </c>
      <c r="D2856" s="27" t="s">
        <v>13720</v>
      </c>
      <c r="E2856" s="28" t="s">
        <v>13721</v>
      </c>
      <c r="F2856" s="27" t="s">
        <v>13722</v>
      </c>
      <c r="G2856" s="27" t="s">
        <v>13716</v>
      </c>
      <c r="H2856" s="27" t="s">
        <v>13726</v>
      </c>
      <c r="I2856" s="29" t="s">
        <v>13723</v>
      </c>
      <c r="J2856" s="30">
        <v>42948</v>
      </c>
      <c r="K2856" s="30">
        <v>43922</v>
      </c>
    </row>
    <row r="2857" spans="2:17" ht="35.1" customHeight="1" x14ac:dyDescent="0.15">
      <c r="B2857" s="26" t="s">
        <v>4350</v>
      </c>
      <c r="C2857" s="26">
        <v>12460890</v>
      </c>
      <c r="D2857" s="27" t="s">
        <v>11087</v>
      </c>
      <c r="E2857" s="28" t="s">
        <v>1820</v>
      </c>
      <c r="F2857" s="27" t="s">
        <v>2971</v>
      </c>
      <c r="I2857" s="29" t="s">
        <v>4114</v>
      </c>
      <c r="J2857" s="30" t="s">
        <v>476</v>
      </c>
      <c r="K2857" s="30"/>
      <c r="L2857" s="31"/>
      <c r="M2857" s="32"/>
      <c r="N2857" s="31"/>
      <c r="O2857" s="31">
        <v>39826</v>
      </c>
    </row>
    <row r="2858" spans="2:17" ht="35.1" customHeight="1" x14ac:dyDescent="0.15">
      <c r="B2858" s="26" t="s">
        <v>4350</v>
      </c>
      <c r="C2858" s="26">
        <v>12460900</v>
      </c>
      <c r="D2858" s="27" t="s">
        <v>2972</v>
      </c>
      <c r="E2858" s="28" t="s">
        <v>5796</v>
      </c>
      <c r="F2858" s="27" t="s">
        <v>2973</v>
      </c>
      <c r="G2858" s="27" t="s">
        <v>14261</v>
      </c>
      <c r="H2858" s="27" t="s">
        <v>14262</v>
      </c>
      <c r="I2858" s="29" t="s">
        <v>4115</v>
      </c>
      <c r="J2858" s="30" t="s">
        <v>477</v>
      </c>
      <c r="K2858" s="30"/>
      <c r="L2858" s="31"/>
      <c r="M2858" s="32"/>
      <c r="N2858" s="31"/>
      <c r="O2858" s="31">
        <v>39826</v>
      </c>
      <c r="P2858" s="33" t="s">
        <v>15154</v>
      </c>
      <c r="Q2858" s="97">
        <v>43497</v>
      </c>
    </row>
    <row r="2859" spans="2:17" ht="35.1" customHeight="1" x14ac:dyDescent="0.15">
      <c r="B2859" s="26" t="s">
        <v>4350</v>
      </c>
      <c r="C2859" s="26">
        <v>12460913</v>
      </c>
      <c r="D2859" s="27" t="s">
        <v>2974</v>
      </c>
      <c r="E2859" s="28" t="s">
        <v>5789</v>
      </c>
      <c r="F2859" s="27" t="s">
        <v>2975</v>
      </c>
      <c r="G2859" s="27" t="s">
        <v>6244</v>
      </c>
      <c r="H2859" s="27" t="s">
        <v>9999</v>
      </c>
      <c r="I2859" s="29" t="s">
        <v>4116</v>
      </c>
      <c r="J2859" s="30" t="s">
        <v>478</v>
      </c>
      <c r="K2859" s="30"/>
      <c r="L2859" s="31">
        <v>40246</v>
      </c>
      <c r="M2859" s="32" t="s">
        <v>7882</v>
      </c>
      <c r="N2859" s="31">
        <v>40248</v>
      </c>
      <c r="O2859" s="31">
        <v>39826</v>
      </c>
      <c r="P2859" s="33" t="s">
        <v>15164</v>
      </c>
      <c r="Q2859" s="97">
        <v>43466</v>
      </c>
    </row>
    <row r="2860" spans="2:17" ht="35.1" customHeight="1" x14ac:dyDescent="0.15">
      <c r="B2860" s="26" t="s">
        <v>4350</v>
      </c>
      <c r="C2860" s="26">
        <v>12460939</v>
      </c>
      <c r="D2860" s="27" t="s">
        <v>2976</v>
      </c>
      <c r="E2860" s="28" t="s">
        <v>4834</v>
      </c>
      <c r="F2860" s="27" t="s">
        <v>2977</v>
      </c>
      <c r="G2860" s="27" t="s">
        <v>10547</v>
      </c>
      <c r="H2860" s="27" t="s">
        <v>10546</v>
      </c>
      <c r="I2860" s="29" t="s">
        <v>4118</v>
      </c>
      <c r="J2860" s="30" t="s">
        <v>480</v>
      </c>
      <c r="K2860" s="30"/>
      <c r="L2860" s="31">
        <v>41467</v>
      </c>
      <c r="M2860" s="32"/>
      <c r="N2860" s="31"/>
      <c r="O2860" s="31">
        <v>39826</v>
      </c>
      <c r="P2860" s="33" t="s">
        <v>13735</v>
      </c>
      <c r="Q2860" s="97">
        <v>42948</v>
      </c>
    </row>
    <row r="2861" spans="2:17" ht="35.1" customHeight="1" x14ac:dyDescent="0.15">
      <c r="B2861" s="26" t="s">
        <v>4350</v>
      </c>
      <c r="C2861" s="26">
        <v>12460942</v>
      </c>
      <c r="D2861" s="27" t="s">
        <v>11088</v>
      </c>
      <c r="E2861" s="28" t="s">
        <v>5796</v>
      </c>
      <c r="F2861" s="27" t="s">
        <v>2978</v>
      </c>
      <c r="I2861" s="29" t="s">
        <v>4119</v>
      </c>
      <c r="J2861" s="30" t="s">
        <v>482</v>
      </c>
      <c r="K2861" s="30"/>
      <c r="L2861" s="31">
        <v>40246</v>
      </c>
      <c r="M2861" s="32"/>
      <c r="N2861" s="31">
        <v>40248</v>
      </c>
      <c r="O2861" s="31">
        <v>39826</v>
      </c>
      <c r="P2861" s="33" t="s">
        <v>18145</v>
      </c>
      <c r="Q2861" s="97">
        <v>44465</v>
      </c>
    </row>
    <row r="2862" spans="2:17" ht="35.1" customHeight="1" x14ac:dyDescent="0.15">
      <c r="B2862" s="26" t="s">
        <v>4350</v>
      </c>
      <c r="C2862" s="26">
        <v>12460955</v>
      </c>
      <c r="D2862" s="27" t="s">
        <v>12664</v>
      </c>
      <c r="E2862" s="28" t="s">
        <v>2979</v>
      </c>
      <c r="F2862" s="27" t="s">
        <v>2980</v>
      </c>
      <c r="G2862" s="27" t="s">
        <v>2982</v>
      </c>
      <c r="H2862" s="27" t="s">
        <v>17404</v>
      </c>
      <c r="I2862" s="29" t="s">
        <v>4120</v>
      </c>
      <c r="J2862" s="30" t="s">
        <v>484</v>
      </c>
      <c r="K2862" s="30"/>
      <c r="L2862" s="31">
        <v>44707</v>
      </c>
      <c r="M2862" s="32"/>
      <c r="N2862" s="31"/>
      <c r="O2862" s="31">
        <v>39826</v>
      </c>
    </row>
    <row r="2863" spans="2:17" ht="35.1" customHeight="1" x14ac:dyDescent="0.15">
      <c r="B2863" s="26" t="s">
        <v>4350</v>
      </c>
      <c r="C2863" s="26">
        <v>12460968</v>
      </c>
      <c r="D2863" s="27" t="s">
        <v>2983</v>
      </c>
      <c r="E2863" s="28" t="s">
        <v>3672</v>
      </c>
      <c r="F2863" s="27" t="s">
        <v>2984</v>
      </c>
      <c r="G2863" s="27" t="s">
        <v>2986</v>
      </c>
      <c r="H2863" s="27" t="s">
        <v>20123</v>
      </c>
      <c r="I2863" s="29" t="s">
        <v>697</v>
      </c>
      <c r="J2863" s="30" t="s">
        <v>5017</v>
      </c>
      <c r="K2863" s="30"/>
      <c r="L2863" s="31">
        <v>44970</v>
      </c>
      <c r="M2863" s="32"/>
      <c r="N2863" s="31"/>
      <c r="O2863" s="31">
        <v>39826</v>
      </c>
    </row>
    <row r="2864" spans="2:17" ht="35.1" hidden="1" customHeight="1" x14ac:dyDescent="0.15">
      <c r="B2864" s="26" t="s">
        <v>4350</v>
      </c>
      <c r="C2864" s="26">
        <v>12460971</v>
      </c>
      <c r="D2864" s="27" t="s">
        <v>5736</v>
      </c>
      <c r="E2864" s="28" t="s">
        <v>5737</v>
      </c>
      <c r="F2864" s="27" t="s">
        <v>5738</v>
      </c>
      <c r="G2864" s="27" t="s">
        <v>3928</v>
      </c>
      <c r="H2864" s="27" t="s">
        <v>3927</v>
      </c>
      <c r="I2864" s="29" t="s">
        <v>2007</v>
      </c>
      <c r="J2864" s="30" t="s">
        <v>5018</v>
      </c>
      <c r="K2864" s="30">
        <v>45139</v>
      </c>
      <c r="L2864" s="31"/>
      <c r="M2864" s="32"/>
      <c r="N2864" s="31"/>
      <c r="O2864" s="31">
        <v>39826</v>
      </c>
    </row>
    <row r="2865" spans="2:17" ht="35.1" customHeight="1" x14ac:dyDescent="0.15">
      <c r="B2865" s="26" t="s">
        <v>4350</v>
      </c>
      <c r="C2865" s="26">
        <v>12460997</v>
      </c>
      <c r="D2865" s="27" t="s">
        <v>6430</v>
      </c>
      <c r="E2865" s="28" t="s">
        <v>6431</v>
      </c>
      <c r="F2865" s="27" t="s">
        <v>6432</v>
      </c>
      <c r="G2865" s="27" t="s">
        <v>5645</v>
      </c>
      <c r="H2865" s="27" t="s">
        <v>6433</v>
      </c>
      <c r="I2865" s="29" t="s">
        <v>3159</v>
      </c>
      <c r="J2865" s="30" t="s">
        <v>5021</v>
      </c>
      <c r="K2865" s="30"/>
      <c r="L2865" s="31"/>
      <c r="M2865" s="32"/>
      <c r="N2865" s="31"/>
      <c r="O2865" s="31">
        <v>39826</v>
      </c>
    </row>
    <row r="2866" spans="2:17" ht="35.1" customHeight="1" x14ac:dyDescent="0.15">
      <c r="B2866" s="26" t="s">
        <v>4350</v>
      </c>
      <c r="C2866" s="26">
        <v>12461006</v>
      </c>
      <c r="D2866" s="27" t="s">
        <v>5665</v>
      </c>
      <c r="E2866" s="28" t="s">
        <v>2790</v>
      </c>
      <c r="F2866" s="27" t="s">
        <v>5666</v>
      </c>
      <c r="G2866" s="27" t="s">
        <v>3928</v>
      </c>
      <c r="H2866" s="27" t="s">
        <v>3927</v>
      </c>
      <c r="I2866" s="29" t="s">
        <v>556</v>
      </c>
      <c r="J2866" s="30" t="s">
        <v>5022</v>
      </c>
      <c r="K2866" s="30"/>
      <c r="L2866" s="31"/>
      <c r="M2866" s="32"/>
      <c r="N2866" s="31"/>
      <c r="O2866" s="31">
        <v>39826</v>
      </c>
    </row>
    <row r="2867" spans="2:17" ht="35.1" hidden="1" customHeight="1" x14ac:dyDescent="0.15">
      <c r="B2867" s="26" t="s">
        <v>7176</v>
      </c>
      <c r="C2867" s="26">
        <v>12490093</v>
      </c>
      <c r="D2867" s="27" t="s">
        <v>5623</v>
      </c>
      <c r="E2867" s="28" t="s">
        <v>3773</v>
      </c>
      <c r="F2867" s="27" t="s">
        <v>5624</v>
      </c>
      <c r="I2867" s="29" t="s">
        <v>1679</v>
      </c>
      <c r="J2867" s="30"/>
      <c r="K2867" s="30">
        <v>38701</v>
      </c>
      <c r="L2867" s="31"/>
      <c r="M2867" s="32"/>
      <c r="N2867" s="31"/>
      <c r="O2867" s="31"/>
    </row>
    <row r="2868" spans="2:17" ht="35.1" hidden="1" customHeight="1" x14ac:dyDescent="0.15">
      <c r="B2868" s="26" t="s">
        <v>4350</v>
      </c>
      <c r="C2868" s="26">
        <v>12461019</v>
      </c>
      <c r="D2868" s="27" t="s">
        <v>6910</v>
      </c>
      <c r="E2868" s="28" t="s">
        <v>5647</v>
      </c>
      <c r="F2868" s="27" t="s">
        <v>5662</v>
      </c>
      <c r="G2868" s="27" t="s">
        <v>5664</v>
      </c>
      <c r="H2868" s="27" t="s">
        <v>5663</v>
      </c>
      <c r="I2868" s="29" t="s">
        <v>555</v>
      </c>
      <c r="J2868" s="30" t="s">
        <v>5024</v>
      </c>
      <c r="K2868" s="31">
        <v>45017</v>
      </c>
      <c r="L2868" s="31"/>
      <c r="M2868" s="32"/>
      <c r="N2868" s="31"/>
      <c r="O2868" s="31">
        <v>39826</v>
      </c>
    </row>
    <row r="2869" spans="2:17" ht="35.1" customHeight="1" x14ac:dyDescent="0.15">
      <c r="B2869" s="26" t="s">
        <v>4350</v>
      </c>
      <c r="C2869" s="26">
        <v>12461022</v>
      </c>
      <c r="D2869" s="27" t="s">
        <v>5646</v>
      </c>
      <c r="E2869" s="28" t="s">
        <v>5647</v>
      </c>
      <c r="F2869" s="27" t="s">
        <v>5648</v>
      </c>
      <c r="G2869" s="27" t="s">
        <v>5650</v>
      </c>
      <c r="H2869" s="27" t="s">
        <v>5649</v>
      </c>
      <c r="I2869" s="29" t="s">
        <v>3160</v>
      </c>
      <c r="J2869" s="30" t="s">
        <v>5027</v>
      </c>
      <c r="K2869" s="30"/>
      <c r="L2869" s="31">
        <v>44347</v>
      </c>
      <c r="M2869" s="32"/>
      <c r="N2869" s="31"/>
      <c r="O2869" s="31">
        <v>39826</v>
      </c>
    </row>
    <row r="2870" spans="2:17" ht="35.1" customHeight="1" x14ac:dyDescent="0.15">
      <c r="B2870" s="26" t="s">
        <v>4350</v>
      </c>
      <c r="C2870" s="26">
        <v>12461048</v>
      </c>
      <c r="D2870" s="27" t="s">
        <v>5653</v>
      </c>
      <c r="E2870" s="28" t="s">
        <v>5796</v>
      </c>
      <c r="F2870" s="27" t="s">
        <v>5654</v>
      </c>
      <c r="G2870" s="27" t="s">
        <v>5656</v>
      </c>
      <c r="H2870" s="27" t="s">
        <v>5655</v>
      </c>
      <c r="I2870" s="29" t="s">
        <v>553</v>
      </c>
      <c r="J2870" s="30" t="s">
        <v>3918</v>
      </c>
      <c r="K2870" s="30"/>
      <c r="L2870" s="31"/>
      <c r="M2870" s="32"/>
      <c r="N2870" s="31"/>
      <c r="O2870" s="31">
        <v>39826</v>
      </c>
      <c r="P2870" s="33" t="s">
        <v>13779</v>
      </c>
      <c r="Q2870" s="97" t="s">
        <v>13780</v>
      </c>
    </row>
    <row r="2871" spans="2:17" ht="35.1" hidden="1" customHeight="1" x14ac:dyDescent="0.15">
      <c r="B2871" s="26" t="s">
        <v>4350</v>
      </c>
      <c r="C2871" s="26">
        <v>12461051</v>
      </c>
      <c r="D2871" s="27" t="s">
        <v>5657</v>
      </c>
      <c r="E2871" s="28" t="s">
        <v>2443</v>
      </c>
      <c r="F2871" s="27" t="s">
        <v>5658</v>
      </c>
      <c r="G2871" s="27" t="s">
        <v>5656</v>
      </c>
      <c r="H2871" s="27" t="s">
        <v>5655</v>
      </c>
      <c r="I2871" s="29" t="s">
        <v>553</v>
      </c>
      <c r="J2871" s="30" t="s">
        <v>3918</v>
      </c>
      <c r="K2871" s="31">
        <v>45231</v>
      </c>
      <c r="L2871" s="31"/>
      <c r="M2871" s="32"/>
      <c r="N2871" s="31"/>
      <c r="O2871" s="31">
        <v>39826</v>
      </c>
    </row>
    <row r="2872" spans="2:17" ht="35.1" customHeight="1" x14ac:dyDescent="0.15">
      <c r="B2872" s="26" t="s">
        <v>4350</v>
      </c>
      <c r="C2872" s="26">
        <v>12461064</v>
      </c>
      <c r="D2872" s="27" t="s">
        <v>615</v>
      </c>
      <c r="E2872" s="28" t="s">
        <v>4834</v>
      </c>
      <c r="F2872" s="27" t="s">
        <v>5659</v>
      </c>
      <c r="G2872" s="27" t="s">
        <v>5661</v>
      </c>
      <c r="H2872" s="27" t="s">
        <v>5660</v>
      </c>
      <c r="I2872" s="29" t="s">
        <v>554</v>
      </c>
      <c r="J2872" s="30" t="s">
        <v>3922</v>
      </c>
      <c r="K2872" s="30"/>
      <c r="L2872" s="31"/>
      <c r="M2872" s="32"/>
      <c r="N2872" s="31"/>
      <c r="O2872" s="31">
        <v>39826</v>
      </c>
    </row>
    <row r="2873" spans="2:17" ht="35.1" customHeight="1" x14ac:dyDescent="0.15">
      <c r="B2873" s="26" t="s">
        <v>4350</v>
      </c>
      <c r="C2873" s="26">
        <v>12461077</v>
      </c>
      <c r="D2873" s="27" t="s">
        <v>4261</v>
      </c>
      <c r="E2873" s="28" t="s">
        <v>5798</v>
      </c>
      <c r="F2873" s="27" t="s">
        <v>5986</v>
      </c>
      <c r="G2873" s="27" t="s">
        <v>5988</v>
      </c>
      <c r="H2873" s="27" t="s">
        <v>5987</v>
      </c>
      <c r="I2873" s="29" t="s">
        <v>4454</v>
      </c>
      <c r="J2873" s="30" t="s">
        <v>3921</v>
      </c>
      <c r="K2873" s="30"/>
      <c r="L2873" s="31"/>
      <c r="M2873" s="32"/>
      <c r="N2873" s="31"/>
      <c r="O2873" s="31">
        <v>39826</v>
      </c>
    </row>
    <row r="2874" spans="2:17" ht="35.1" customHeight="1" x14ac:dyDescent="0.15">
      <c r="B2874" s="26" t="s">
        <v>4350</v>
      </c>
      <c r="C2874" s="26">
        <v>12461116</v>
      </c>
      <c r="D2874" s="27" t="s">
        <v>4573</v>
      </c>
      <c r="E2874" s="28" t="s">
        <v>3911</v>
      </c>
      <c r="F2874" s="27" t="s">
        <v>4574</v>
      </c>
      <c r="G2874" s="27" t="s">
        <v>2775</v>
      </c>
      <c r="H2874" s="27" t="s">
        <v>11240</v>
      </c>
      <c r="I2874" s="29" t="s">
        <v>3551</v>
      </c>
      <c r="J2874" s="30" t="s">
        <v>1722</v>
      </c>
      <c r="K2874" s="30"/>
      <c r="L2874" s="31">
        <v>42207</v>
      </c>
      <c r="M2874" s="32"/>
      <c r="N2874" s="31"/>
      <c r="O2874" s="31">
        <v>39826</v>
      </c>
      <c r="P2874" s="33" t="s">
        <v>20333</v>
      </c>
      <c r="Q2874" s="97">
        <v>44973</v>
      </c>
    </row>
    <row r="2875" spans="2:17" ht="35.1" customHeight="1" x14ac:dyDescent="0.15">
      <c r="B2875" s="26" t="s">
        <v>4350</v>
      </c>
      <c r="C2875" s="26">
        <v>12461145</v>
      </c>
      <c r="D2875" s="27" t="s">
        <v>3412</v>
      </c>
      <c r="E2875" s="28" t="s">
        <v>4835</v>
      </c>
      <c r="F2875" s="27" t="s">
        <v>3413</v>
      </c>
      <c r="G2875" s="27" t="s">
        <v>3415</v>
      </c>
      <c r="H2875" s="27" t="s">
        <v>3414</v>
      </c>
      <c r="I2875" s="29" t="s">
        <v>362</v>
      </c>
      <c r="J2875" s="30" t="s">
        <v>1794</v>
      </c>
      <c r="K2875" s="30"/>
      <c r="L2875" s="31"/>
      <c r="M2875" s="32"/>
      <c r="N2875" s="31"/>
      <c r="O2875" s="31">
        <v>39826</v>
      </c>
    </row>
    <row r="2876" spans="2:17" ht="35.1" customHeight="1" x14ac:dyDescent="0.15">
      <c r="B2876" s="26" t="s">
        <v>4350</v>
      </c>
      <c r="C2876" s="26">
        <v>12461161</v>
      </c>
      <c r="D2876" s="27" t="s">
        <v>9424</v>
      </c>
      <c r="E2876" s="28" t="s">
        <v>5790</v>
      </c>
      <c r="F2876" s="27" t="s">
        <v>9446</v>
      </c>
      <c r="G2876" s="27" t="s">
        <v>119</v>
      </c>
      <c r="H2876" s="27" t="s">
        <v>15416</v>
      </c>
      <c r="I2876" s="29" t="s">
        <v>364</v>
      </c>
      <c r="J2876" s="30" t="s">
        <v>1798</v>
      </c>
      <c r="K2876" s="30"/>
      <c r="L2876" s="31">
        <v>44019</v>
      </c>
      <c r="M2876" s="32"/>
      <c r="N2876" s="31"/>
      <c r="O2876" s="31">
        <v>39826</v>
      </c>
      <c r="P2876" s="33" t="s">
        <v>14679</v>
      </c>
      <c r="Q2876" s="97" t="s">
        <v>14680</v>
      </c>
    </row>
    <row r="2877" spans="2:17" ht="35.1" customHeight="1" x14ac:dyDescent="0.15">
      <c r="B2877" s="26" t="s">
        <v>4350</v>
      </c>
      <c r="C2877" s="26">
        <v>12461174</v>
      </c>
      <c r="D2877" s="27" t="s">
        <v>120</v>
      </c>
      <c r="E2877" s="28" t="s">
        <v>4833</v>
      </c>
      <c r="F2877" s="27" t="s">
        <v>121</v>
      </c>
      <c r="G2877" s="27" t="s">
        <v>123</v>
      </c>
      <c r="H2877" s="27" t="s">
        <v>122</v>
      </c>
      <c r="I2877" s="29" t="s">
        <v>365</v>
      </c>
      <c r="J2877" s="30" t="s">
        <v>1801</v>
      </c>
      <c r="K2877" s="30"/>
      <c r="L2877" s="31"/>
      <c r="M2877" s="32"/>
      <c r="N2877" s="31"/>
      <c r="O2877" s="31">
        <v>39826</v>
      </c>
    </row>
    <row r="2878" spans="2:17" ht="35.1" hidden="1" customHeight="1" x14ac:dyDescent="0.15">
      <c r="B2878" s="26" t="s">
        <v>7176</v>
      </c>
      <c r="C2878" s="26">
        <v>12490242</v>
      </c>
      <c r="D2878" s="27" t="s">
        <v>3527</v>
      </c>
      <c r="E2878" s="28" t="s">
        <v>3779</v>
      </c>
      <c r="F2878" s="27" t="s">
        <v>2209</v>
      </c>
      <c r="I2878" s="29" t="s">
        <v>4929</v>
      </c>
      <c r="J2878" s="30"/>
      <c r="K2878" s="30">
        <v>39356</v>
      </c>
      <c r="L2878" s="31"/>
      <c r="M2878" s="32"/>
      <c r="N2878" s="31"/>
      <c r="O2878" s="31"/>
    </row>
    <row r="2879" spans="2:17" ht="35.1" customHeight="1" x14ac:dyDescent="0.15">
      <c r="B2879" s="26" t="s">
        <v>4350</v>
      </c>
      <c r="C2879" s="26">
        <v>12461200</v>
      </c>
      <c r="D2879" s="27" t="s">
        <v>7251</v>
      </c>
      <c r="E2879" s="28" t="s">
        <v>4835</v>
      </c>
      <c r="F2879" s="27" t="s">
        <v>7252</v>
      </c>
      <c r="G2879" s="27" t="s">
        <v>7254</v>
      </c>
      <c r="H2879" s="27" t="s">
        <v>7253</v>
      </c>
      <c r="I2879" s="29" t="s">
        <v>368</v>
      </c>
      <c r="J2879" s="30" t="s">
        <v>1808</v>
      </c>
      <c r="K2879" s="30"/>
      <c r="L2879" s="31"/>
      <c r="M2879" s="32"/>
      <c r="N2879" s="31"/>
      <c r="O2879" s="31">
        <v>39826</v>
      </c>
    </row>
    <row r="2880" spans="2:17" ht="35.1" customHeight="1" x14ac:dyDescent="0.15">
      <c r="B2880" s="26" t="s">
        <v>4350</v>
      </c>
      <c r="C2880" s="26">
        <v>12461213</v>
      </c>
      <c r="D2880" s="27" t="s">
        <v>7255</v>
      </c>
      <c r="E2880" s="28" t="s">
        <v>5790</v>
      </c>
      <c r="F2880" s="27" t="s">
        <v>7256</v>
      </c>
      <c r="G2880" s="27" t="s">
        <v>6244</v>
      </c>
      <c r="H2880" s="27" t="s">
        <v>9999</v>
      </c>
      <c r="I2880" s="29" t="s">
        <v>369</v>
      </c>
      <c r="J2880" s="30" t="s">
        <v>4901</v>
      </c>
      <c r="K2880" s="30"/>
      <c r="L2880" s="31">
        <v>40246</v>
      </c>
      <c r="M2880" s="32"/>
      <c r="N2880" s="31">
        <v>40248</v>
      </c>
      <c r="O2880" s="31">
        <v>39826</v>
      </c>
      <c r="P2880" s="33" t="s">
        <v>14775</v>
      </c>
      <c r="Q2880" s="97">
        <v>43283</v>
      </c>
    </row>
    <row r="2881" spans="2:17" ht="35.1" customHeight="1" x14ac:dyDescent="0.15">
      <c r="B2881" s="26" t="s">
        <v>4350</v>
      </c>
      <c r="C2881" s="26">
        <v>12461226</v>
      </c>
      <c r="D2881" s="27" t="s">
        <v>2717</v>
      </c>
      <c r="E2881" s="28" t="s">
        <v>5790</v>
      </c>
      <c r="F2881" s="27" t="s">
        <v>2718</v>
      </c>
      <c r="G2881" s="27" t="s">
        <v>2719</v>
      </c>
      <c r="H2881" s="27" t="s">
        <v>15238</v>
      </c>
      <c r="I2881" s="29" t="s">
        <v>370</v>
      </c>
      <c r="J2881" s="30" t="s">
        <v>4902</v>
      </c>
      <c r="K2881" s="30"/>
      <c r="L2881" s="31">
        <v>43549</v>
      </c>
      <c r="M2881" s="32"/>
      <c r="N2881" s="31"/>
      <c r="O2881" s="31">
        <v>39826</v>
      </c>
      <c r="P2881" s="33" t="s">
        <v>14678</v>
      </c>
      <c r="Q2881" s="97" t="s">
        <v>14669</v>
      </c>
    </row>
    <row r="2882" spans="2:17" ht="35.1" customHeight="1" x14ac:dyDescent="0.15">
      <c r="B2882" s="26" t="s">
        <v>4350</v>
      </c>
      <c r="C2882" s="26">
        <v>12461239</v>
      </c>
      <c r="D2882" s="27" t="s">
        <v>6590</v>
      </c>
      <c r="E2882" s="28" t="s">
        <v>4829</v>
      </c>
      <c r="F2882" s="27" t="s">
        <v>15074</v>
      </c>
      <c r="G2882" s="27" t="s">
        <v>5389</v>
      </c>
      <c r="H2882" s="27" t="s">
        <v>5638</v>
      </c>
      <c r="I2882" s="29" t="s">
        <v>371</v>
      </c>
      <c r="J2882" s="30" t="s">
        <v>4902</v>
      </c>
      <c r="K2882" s="30"/>
      <c r="L2882" s="31">
        <v>43473</v>
      </c>
      <c r="M2882" s="32"/>
      <c r="N2882" s="31"/>
      <c r="O2882" s="31">
        <v>39826</v>
      </c>
      <c r="P2882" s="33" t="s">
        <v>13421</v>
      </c>
      <c r="Q2882" s="97" t="s">
        <v>13422</v>
      </c>
    </row>
    <row r="2883" spans="2:17" ht="35.1" hidden="1" customHeight="1" x14ac:dyDescent="0.15">
      <c r="B2883" s="26" t="s">
        <v>7176</v>
      </c>
      <c r="C2883" s="26">
        <v>12490307</v>
      </c>
      <c r="D2883" s="27" t="s">
        <v>3535</v>
      </c>
      <c r="E2883" s="28" t="s">
        <v>4801</v>
      </c>
      <c r="F2883" s="27" t="s">
        <v>3536</v>
      </c>
      <c r="G2883" s="27" t="s">
        <v>8024</v>
      </c>
      <c r="H2883" s="27" t="s">
        <v>12976</v>
      </c>
      <c r="I2883" s="29" t="s">
        <v>4934</v>
      </c>
      <c r="J2883" s="30" t="s">
        <v>4197</v>
      </c>
      <c r="K2883" s="30">
        <v>42710</v>
      </c>
      <c r="L2883" s="31">
        <v>42585</v>
      </c>
      <c r="M2883" s="32"/>
      <c r="N2883" s="31"/>
      <c r="O2883" s="31">
        <v>39826</v>
      </c>
    </row>
    <row r="2884" spans="2:17" ht="35.1" customHeight="1" x14ac:dyDescent="0.15">
      <c r="B2884" s="26" t="s">
        <v>4350</v>
      </c>
      <c r="C2884" s="26">
        <v>12461242</v>
      </c>
      <c r="D2884" s="27" t="s">
        <v>5390</v>
      </c>
      <c r="E2884" s="28" t="s">
        <v>7343</v>
      </c>
      <c r="F2884" s="27" t="s">
        <v>7344</v>
      </c>
      <c r="G2884" s="27" t="s">
        <v>5389</v>
      </c>
      <c r="H2884" s="27" t="s">
        <v>5638</v>
      </c>
      <c r="I2884" s="29" t="s">
        <v>3996</v>
      </c>
      <c r="J2884" s="30" t="s">
        <v>4902</v>
      </c>
      <c r="K2884" s="30"/>
      <c r="L2884" s="31"/>
      <c r="M2884" s="32"/>
      <c r="N2884" s="31"/>
      <c r="O2884" s="31">
        <v>39826</v>
      </c>
    </row>
    <row r="2885" spans="2:17" ht="35.1" hidden="1" customHeight="1" x14ac:dyDescent="0.15">
      <c r="B2885" s="26" t="s">
        <v>7176</v>
      </c>
      <c r="C2885" s="26">
        <v>12490323</v>
      </c>
      <c r="D2885" s="27" t="s">
        <v>6759</v>
      </c>
      <c r="E2885" s="28" t="s">
        <v>515</v>
      </c>
      <c r="F2885" s="27" t="s">
        <v>516</v>
      </c>
      <c r="I2885" s="29" t="s">
        <v>4935</v>
      </c>
      <c r="J2885" s="30"/>
      <c r="K2885" s="30">
        <v>37011</v>
      </c>
      <c r="L2885" s="31"/>
      <c r="M2885" s="32"/>
      <c r="N2885" s="31"/>
      <c r="O2885" s="31"/>
    </row>
    <row r="2886" spans="2:17" ht="35.1" customHeight="1" x14ac:dyDescent="0.15">
      <c r="B2886" s="26" t="s">
        <v>4350</v>
      </c>
      <c r="C2886" s="26">
        <v>12461268</v>
      </c>
      <c r="D2886" s="27" t="s">
        <v>5393</v>
      </c>
      <c r="E2886" s="28" t="s">
        <v>5796</v>
      </c>
      <c r="F2886" s="27" t="s">
        <v>5394</v>
      </c>
      <c r="G2886" s="27" t="s">
        <v>3050</v>
      </c>
      <c r="H2886" s="27" t="s">
        <v>15957</v>
      </c>
      <c r="I2886" s="29" t="s">
        <v>3997</v>
      </c>
      <c r="J2886" s="30" t="s">
        <v>4906</v>
      </c>
      <c r="K2886" s="30"/>
      <c r="L2886" s="31">
        <v>43850</v>
      </c>
      <c r="M2886" s="32"/>
      <c r="N2886" s="31"/>
      <c r="O2886" s="31">
        <v>39826</v>
      </c>
    </row>
    <row r="2887" spans="2:17" ht="35.1" customHeight="1" x14ac:dyDescent="0.15">
      <c r="B2887" s="26" t="s">
        <v>4350</v>
      </c>
      <c r="C2887" s="26">
        <v>12461271</v>
      </c>
      <c r="D2887" s="27" t="s">
        <v>5395</v>
      </c>
      <c r="E2887" s="28" t="s">
        <v>6014</v>
      </c>
      <c r="F2887" s="27" t="s">
        <v>5396</v>
      </c>
      <c r="G2887" s="27" t="s">
        <v>3415</v>
      </c>
      <c r="H2887" s="27" t="s">
        <v>3414</v>
      </c>
      <c r="I2887" s="29" t="s">
        <v>6565</v>
      </c>
      <c r="J2887" s="30" t="s">
        <v>5397</v>
      </c>
      <c r="K2887" s="30"/>
      <c r="L2887" s="31"/>
      <c r="M2887" s="32"/>
      <c r="N2887" s="31"/>
      <c r="O2887" s="31">
        <v>39826</v>
      </c>
    </row>
    <row r="2888" spans="2:17" ht="35.1" customHeight="1" x14ac:dyDescent="0.15">
      <c r="B2888" s="26" t="s">
        <v>4350</v>
      </c>
      <c r="C2888" s="26">
        <v>12461284</v>
      </c>
      <c r="D2888" s="27" t="s">
        <v>4701</v>
      </c>
      <c r="E2888" s="28" t="s">
        <v>1820</v>
      </c>
      <c r="F2888" s="27" t="s">
        <v>8575</v>
      </c>
      <c r="G2888" s="27" t="s">
        <v>4703</v>
      </c>
      <c r="H2888" s="27" t="s">
        <v>4702</v>
      </c>
      <c r="I2888" s="29" t="s">
        <v>4114</v>
      </c>
      <c r="J2888" s="30" t="s">
        <v>4908</v>
      </c>
      <c r="K2888" s="30"/>
      <c r="L2888" s="31">
        <v>40683</v>
      </c>
      <c r="M2888" s="36"/>
      <c r="N2888" s="31"/>
      <c r="O2888" s="31">
        <v>39826</v>
      </c>
    </row>
    <row r="2889" spans="2:17" ht="35.1" customHeight="1" x14ac:dyDescent="0.15">
      <c r="B2889" s="26" t="s">
        <v>4350</v>
      </c>
      <c r="C2889" s="26">
        <v>12461297</v>
      </c>
      <c r="D2889" s="27" t="s">
        <v>5451</v>
      </c>
      <c r="E2889" s="28" t="s">
        <v>5452</v>
      </c>
      <c r="F2889" s="27" t="s">
        <v>5453</v>
      </c>
      <c r="G2889" s="27" t="s">
        <v>30</v>
      </c>
      <c r="H2889" s="27" t="s">
        <v>29</v>
      </c>
      <c r="I2889" s="29" t="s">
        <v>3998</v>
      </c>
      <c r="J2889" s="30" t="s">
        <v>4910</v>
      </c>
      <c r="K2889" s="30"/>
      <c r="L2889" s="31"/>
      <c r="M2889" s="32"/>
      <c r="N2889" s="31"/>
      <c r="O2889" s="31">
        <v>39826</v>
      </c>
    </row>
    <row r="2890" spans="2:17" ht="35.1" customHeight="1" x14ac:dyDescent="0.15">
      <c r="B2890" s="26" t="s">
        <v>4350</v>
      </c>
      <c r="C2890" s="26">
        <v>12461307</v>
      </c>
      <c r="D2890" s="27" t="s">
        <v>31</v>
      </c>
      <c r="E2890" s="28" t="s">
        <v>938</v>
      </c>
      <c r="F2890" s="27" t="s">
        <v>32</v>
      </c>
      <c r="G2890" s="27" t="s">
        <v>3050</v>
      </c>
      <c r="H2890" s="27" t="s">
        <v>15957</v>
      </c>
      <c r="I2890" s="29" t="s">
        <v>3999</v>
      </c>
      <c r="J2890" s="30" t="s">
        <v>4909</v>
      </c>
      <c r="K2890" s="30"/>
      <c r="L2890" s="31">
        <v>43851</v>
      </c>
      <c r="M2890" s="32"/>
      <c r="N2890" s="31"/>
      <c r="O2890" s="31">
        <v>39826</v>
      </c>
    </row>
    <row r="2891" spans="2:17" ht="35.1" customHeight="1" x14ac:dyDescent="0.15">
      <c r="B2891" s="26" t="s">
        <v>4350</v>
      </c>
      <c r="C2891" s="26">
        <v>12461336</v>
      </c>
      <c r="D2891" s="27" t="s">
        <v>2849</v>
      </c>
      <c r="E2891" s="28" t="s">
        <v>940</v>
      </c>
      <c r="F2891" s="27" t="s">
        <v>2850</v>
      </c>
      <c r="G2891" s="27" t="s">
        <v>6424</v>
      </c>
      <c r="H2891" s="27" t="s">
        <v>6423</v>
      </c>
      <c r="I2891" s="29" t="s">
        <v>4002</v>
      </c>
      <c r="J2891" s="30" t="s">
        <v>4911</v>
      </c>
      <c r="K2891" s="30"/>
      <c r="L2891" s="31"/>
      <c r="M2891" s="32"/>
      <c r="N2891" s="31"/>
      <c r="O2891" s="31">
        <v>39826</v>
      </c>
    </row>
    <row r="2892" spans="2:17" ht="35.1" hidden="1" customHeight="1" x14ac:dyDescent="0.15">
      <c r="B2892" s="26" t="s">
        <v>7176</v>
      </c>
      <c r="C2892" s="26">
        <v>12490394</v>
      </c>
      <c r="D2892" s="27" t="s">
        <v>6321</v>
      </c>
      <c r="E2892" s="28" t="s">
        <v>4804</v>
      </c>
      <c r="F2892" s="27" t="s">
        <v>6322</v>
      </c>
      <c r="I2892" s="29" t="s">
        <v>261</v>
      </c>
      <c r="J2892" s="30"/>
      <c r="K2892" s="30">
        <v>37011</v>
      </c>
      <c r="L2892" s="31"/>
      <c r="M2892" s="32"/>
      <c r="N2892" s="31"/>
      <c r="O2892" s="31"/>
    </row>
    <row r="2893" spans="2:17" ht="35.1" customHeight="1" x14ac:dyDescent="0.15">
      <c r="B2893" s="26" t="s">
        <v>4350</v>
      </c>
      <c r="C2893" s="26">
        <v>12461349</v>
      </c>
      <c r="D2893" s="27" t="s">
        <v>2851</v>
      </c>
      <c r="E2893" s="28" t="s">
        <v>4190</v>
      </c>
      <c r="F2893" s="27" t="s">
        <v>2852</v>
      </c>
      <c r="G2893" s="27" t="s">
        <v>2853</v>
      </c>
      <c r="H2893" s="27" t="s">
        <v>13451</v>
      </c>
      <c r="I2893" s="29" t="s">
        <v>4003</v>
      </c>
      <c r="J2893" s="30" t="s">
        <v>4990</v>
      </c>
      <c r="K2893" s="30"/>
      <c r="L2893" s="55" t="s">
        <v>13452</v>
      </c>
      <c r="M2893" s="32"/>
      <c r="N2893" s="31"/>
      <c r="O2893" s="31">
        <v>39826</v>
      </c>
    </row>
    <row r="2894" spans="2:17" ht="35.1" customHeight="1" x14ac:dyDescent="0.15">
      <c r="B2894" s="26" t="s">
        <v>4350</v>
      </c>
      <c r="C2894" s="26">
        <v>12461365</v>
      </c>
      <c r="D2894" s="27" t="s">
        <v>425</v>
      </c>
      <c r="E2894" s="28" t="s">
        <v>324</v>
      </c>
      <c r="F2894" s="27" t="s">
        <v>2858</v>
      </c>
      <c r="G2894" s="27" t="s">
        <v>4276</v>
      </c>
      <c r="H2894" s="27" t="s">
        <v>5583</v>
      </c>
      <c r="I2894" s="29" t="s">
        <v>4005</v>
      </c>
      <c r="J2894" s="30" t="s">
        <v>4993</v>
      </c>
      <c r="K2894" s="30"/>
      <c r="L2894" s="31"/>
      <c r="M2894" s="32"/>
      <c r="N2894" s="31"/>
      <c r="O2894" s="31">
        <v>39826</v>
      </c>
    </row>
    <row r="2895" spans="2:17" ht="35.1" customHeight="1" x14ac:dyDescent="0.15">
      <c r="B2895" s="26" t="s">
        <v>4350</v>
      </c>
      <c r="C2895" s="26">
        <v>12461378</v>
      </c>
      <c r="D2895" s="27" t="s">
        <v>6425</v>
      </c>
      <c r="E2895" s="28" t="s">
        <v>4190</v>
      </c>
      <c r="F2895" s="27" t="s">
        <v>12076</v>
      </c>
      <c r="G2895" s="27" t="s">
        <v>7355</v>
      </c>
      <c r="H2895" s="27" t="s">
        <v>4278</v>
      </c>
      <c r="I2895" s="29" t="s">
        <v>4277</v>
      </c>
      <c r="J2895" s="30" t="s">
        <v>4999</v>
      </c>
      <c r="K2895" s="30"/>
      <c r="L2895" s="31">
        <v>42090</v>
      </c>
      <c r="M2895" s="32"/>
      <c r="N2895" s="31"/>
      <c r="O2895" s="31">
        <v>39826</v>
      </c>
    </row>
    <row r="2896" spans="2:17" ht="35.1" customHeight="1" x14ac:dyDescent="0.15">
      <c r="B2896" s="26" t="s">
        <v>4350</v>
      </c>
      <c r="C2896" s="26">
        <v>12461381</v>
      </c>
      <c r="D2896" s="27" t="s">
        <v>375</v>
      </c>
      <c r="E2896" s="28" t="s">
        <v>325</v>
      </c>
      <c r="F2896" s="27" t="s">
        <v>4968</v>
      </c>
      <c r="G2896" s="27" t="s">
        <v>6171</v>
      </c>
      <c r="H2896" s="27" t="s">
        <v>3927</v>
      </c>
      <c r="I2896" s="29" t="s">
        <v>4006</v>
      </c>
      <c r="J2896" s="30" t="s">
        <v>5003</v>
      </c>
      <c r="K2896" s="30"/>
      <c r="L2896" s="31"/>
      <c r="M2896" s="32"/>
      <c r="N2896" s="31"/>
      <c r="O2896" s="31">
        <v>39826</v>
      </c>
    </row>
    <row r="2897" spans="2:17" ht="35.1" customHeight="1" x14ac:dyDescent="0.15">
      <c r="B2897" s="26" t="s">
        <v>4350</v>
      </c>
      <c r="C2897" s="26">
        <v>12461394</v>
      </c>
      <c r="D2897" s="27" t="s">
        <v>4969</v>
      </c>
      <c r="E2897" s="28" t="s">
        <v>4970</v>
      </c>
      <c r="F2897" s="27" t="s">
        <v>4971</v>
      </c>
      <c r="G2897" s="27" t="s">
        <v>5339</v>
      </c>
      <c r="H2897" s="27" t="s">
        <v>15957</v>
      </c>
      <c r="I2897" s="29" t="s">
        <v>4007</v>
      </c>
      <c r="J2897" s="30" t="s">
        <v>5003</v>
      </c>
      <c r="K2897" s="30"/>
      <c r="L2897" s="31">
        <v>43851</v>
      </c>
      <c r="M2897" s="32"/>
      <c r="N2897" s="31"/>
      <c r="O2897" s="31">
        <v>39826</v>
      </c>
    </row>
    <row r="2898" spans="2:17" ht="35.1" customHeight="1" x14ac:dyDescent="0.15">
      <c r="B2898" s="26" t="s">
        <v>4350</v>
      </c>
      <c r="C2898" s="26">
        <v>12461417</v>
      </c>
      <c r="D2898" s="91" t="s">
        <v>14924</v>
      </c>
      <c r="E2898" s="28" t="s">
        <v>5796</v>
      </c>
      <c r="F2898" s="27" t="s">
        <v>4974</v>
      </c>
      <c r="G2898" s="27" t="s">
        <v>5804</v>
      </c>
      <c r="H2898" s="27" t="s">
        <v>16816</v>
      </c>
      <c r="I2898" s="29" t="s">
        <v>4104</v>
      </c>
      <c r="J2898" s="30" t="s">
        <v>5001</v>
      </c>
      <c r="K2898" s="30"/>
      <c r="L2898" s="31">
        <v>44139</v>
      </c>
      <c r="M2898" s="32"/>
      <c r="N2898" s="31"/>
      <c r="O2898" s="31">
        <v>39826</v>
      </c>
      <c r="P2898" s="33" t="s">
        <v>20696</v>
      </c>
      <c r="Q2898" s="97">
        <v>45108</v>
      </c>
    </row>
    <row r="2899" spans="2:17" ht="35.1" customHeight="1" x14ac:dyDescent="0.15">
      <c r="B2899" s="26" t="s">
        <v>4350</v>
      </c>
      <c r="C2899" s="26">
        <v>12461446</v>
      </c>
      <c r="D2899" s="27" t="s">
        <v>11090</v>
      </c>
      <c r="E2899" s="28" t="s">
        <v>4361</v>
      </c>
      <c r="F2899" s="27" t="s">
        <v>4977</v>
      </c>
      <c r="G2899" s="27" t="s">
        <v>7356</v>
      </c>
      <c r="H2899" s="27" t="s">
        <v>13200</v>
      </c>
      <c r="I2899" s="29" t="s">
        <v>3984</v>
      </c>
      <c r="J2899" s="30" t="s">
        <v>5826</v>
      </c>
      <c r="K2899" s="30"/>
      <c r="L2899" s="31">
        <v>42710</v>
      </c>
      <c r="M2899" s="32"/>
      <c r="N2899" s="31"/>
      <c r="O2899" s="31">
        <v>39826</v>
      </c>
    </row>
    <row r="2900" spans="2:17" ht="35.1" customHeight="1" x14ac:dyDescent="0.15">
      <c r="B2900" s="26" t="s">
        <v>4350</v>
      </c>
      <c r="C2900" s="26">
        <v>12461462</v>
      </c>
      <c r="D2900" s="27" t="s">
        <v>11091</v>
      </c>
      <c r="E2900" s="28" t="s">
        <v>326</v>
      </c>
      <c r="F2900" s="27" t="s">
        <v>5301</v>
      </c>
      <c r="G2900" s="27" t="s">
        <v>5389</v>
      </c>
      <c r="H2900" s="27" t="s">
        <v>5638</v>
      </c>
      <c r="I2900" s="29" t="s">
        <v>5302</v>
      </c>
      <c r="J2900" s="30" t="s">
        <v>5827</v>
      </c>
      <c r="K2900" s="30"/>
      <c r="L2900" s="31"/>
      <c r="M2900" s="32"/>
      <c r="N2900" s="31"/>
      <c r="O2900" s="31">
        <v>39826</v>
      </c>
    </row>
    <row r="2901" spans="2:17" ht="35.1" customHeight="1" x14ac:dyDescent="0.15">
      <c r="B2901" s="26" t="s">
        <v>4350</v>
      </c>
      <c r="C2901" s="26">
        <v>12461475</v>
      </c>
      <c r="D2901" s="27" t="s">
        <v>5303</v>
      </c>
      <c r="E2901" s="28" t="s">
        <v>325</v>
      </c>
      <c r="F2901" s="27" t="s">
        <v>5304</v>
      </c>
      <c r="G2901" s="27" t="s">
        <v>4650</v>
      </c>
      <c r="H2901" s="27" t="s">
        <v>2480</v>
      </c>
      <c r="I2901" s="29" t="s">
        <v>3986</v>
      </c>
      <c r="J2901" s="30" t="s">
        <v>5828</v>
      </c>
      <c r="K2901" s="30"/>
      <c r="L2901" s="31"/>
      <c r="M2901" s="32"/>
      <c r="N2901" s="31"/>
      <c r="O2901" s="31">
        <v>39826</v>
      </c>
    </row>
    <row r="2902" spans="2:17" ht="35.1" hidden="1" customHeight="1" x14ac:dyDescent="0.15">
      <c r="B2902" s="26" t="s">
        <v>7176</v>
      </c>
      <c r="C2902" s="26">
        <v>12490491</v>
      </c>
      <c r="D2902" s="27" t="s">
        <v>8144</v>
      </c>
      <c r="E2902" s="28" t="s">
        <v>4806</v>
      </c>
      <c r="F2902" s="27" t="s">
        <v>8145</v>
      </c>
      <c r="I2902" s="29" t="s">
        <v>150</v>
      </c>
      <c r="J2902" s="30"/>
      <c r="K2902" s="30">
        <v>42826</v>
      </c>
      <c r="L2902" s="31">
        <v>43298</v>
      </c>
      <c r="M2902" s="32"/>
      <c r="N2902" s="31">
        <v>40603</v>
      </c>
      <c r="O2902" s="31">
        <v>39826</v>
      </c>
    </row>
    <row r="2903" spans="2:17" ht="35.1" customHeight="1" x14ac:dyDescent="0.15">
      <c r="B2903" s="26" t="s">
        <v>4350</v>
      </c>
      <c r="C2903" s="26">
        <v>12461488</v>
      </c>
      <c r="D2903" s="27" t="s">
        <v>11092</v>
      </c>
      <c r="E2903" s="28" t="s">
        <v>7347</v>
      </c>
      <c r="F2903" s="27" t="s">
        <v>5911</v>
      </c>
      <c r="G2903" s="27" t="s">
        <v>5912</v>
      </c>
      <c r="H2903" s="27" t="s">
        <v>16890</v>
      </c>
      <c r="I2903" s="29" t="s">
        <v>3987</v>
      </c>
      <c r="J2903" s="30" t="s">
        <v>4044</v>
      </c>
      <c r="K2903" s="30"/>
      <c r="L2903" s="31">
        <v>44153</v>
      </c>
      <c r="M2903" s="32"/>
      <c r="N2903" s="31">
        <v>39611</v>
      </c>
      <c r="O2903" s="31">
        <v>39826</v>
      </c>
    </row>
    <row r="2904" spans="2:17" ht="35.1" hidden="1" customHeight="1" x14ac:dyDescent="0.15">
      <c r="B2904" s="26" t="s">
        <v>7176</v>
      </c>
      <c r="C2904" s="26">
        <v>12490514</v>
      </c>
      <c r="D2904" s="27" t="s">
        <v>6342</v>
      </c>
      <c r="E2904" s="28" t="s">
        <v>4811</v>
      </c>
      <c r="F2904" s="27" t="s">
        <v>6343</v>
      </c>
      <c r="I2904" s="29" t="s">
        <v>152</v>
      </c>
      <c r="J2904" s="30" t="s">
        <v>469</v>
      </c>
      <c r="K2904" s="31">
        <v>44287</v>
      </c>
      <c r="L2904" s="31"/>
      <c r="M2904" s="32"/>
      <c r="N2904" s="31"/>
      <c r="O2904" s="31">
        <v>39826</v>
      </c>
    </row>
    <row r="2905" spans="2:17" ht="35.1" customHeight="1" x14ac:dyDescent="0.15">
      <c r="B2905" s="26" t="s">
        <v>1507</v>
      </c>
      <c r="C2905" s="26">
        <v>12461491</v>
      </c>
      <c r="D2905" s="27" t="s">
        <v>1199</v>
      </c>
      <c r="E2905" s="28" t="s">
        <v>1200</v>
      </c>
      <c r="F2905" s="27" t="s">
        <v>2000</v>
      </c>
      <c r="G2905" s="27" t="s">
        <v>1389</v>
      </c>
      <c r="H2905" s="27" t="s">
        <v>2001</v>
      </c>
      <c r="I2905" s="29" t="s">
        <v>2002</v>
      </c>
      <c r="J2905" s="30">
        <v>39630</v>
      </c>
      <c r="K2905" s="30"/>
      <c r="L2905" s="31"/>
      <c r="M2905" s="32"/>
      <c r="N2905" s="31">
        <v>39633</v>
      </c>
      <c r="O2905" s="31">
        <v>39826</v>
      </c>
      <c r="P2905" s="33" t="s">
        <v>14567</v>
      </c>
      <c r="Q2905" s="97">
        <v>43262</v>
      </c>
    </row>
    <row r="2906" spans="2:17" ht="35.1" customHeight="1" x14ac:dyDescent="0.15">
      <c r="B2906" s="26" t="s">
        <v>1507</v>
      </c>
      <c r="C2906" s="26">
        <v>12461501</v>
      </c>
      <c r="D2906" s="27" t="s">
        <v>6085</v>
      </c>
      <c r="E2906" s="28" t="s">
        <v>6086</v>
      </c>
      <c r="F2906" s="27" t="s">
        <v>6436</v>
      </c>
      <c r="G2906" s="27" t="s">
        <v>6406</v>
      </c>
      <c r="H2906" s="27" t="s">
        <v>17193</v>
      </c>
      <c r="I2906" s="29" t="s">
        <v>6437</v>
      </c>
      <c r="J2906" s="30">
        <v>39692</v>
      </c>
      <c r="K2906" s="30"/>
      <c r="L2906" s="31">
        <v>40533</v>
      </c>
      <c r="M2906" s="32"/>
      <c r="N2906" s="31">
        <v>40544</v>
      </c>
      <c r="O2906" s="31">
        <v>39826</v>
      </c>
    </row>
    <row r="2907" spans="2:17" ht="35.1" customHeight="1" x14ac:dyDescent="0.15">
      <c r="B2907" s="26" t="s">
        <v>1507</v>
      </c>
      <c r="C2907" s="26">
        <v>12461514</v>
      </c>
      <c r="D2907" s="27" t="s">
        <v>8576</v>
      </c>
      <c r="E2907" s="28" t="s">
        <v>1509</v>
      </c>
      <c r="F2907" s="27" t="s">
        <v>1510</v>
      </c>
      <c r="G2907" s="27" t="s">
        <v>1511</v>
      </c>
      <c r="H2907" s="27" t="s">
        <v>12017</v>
      </c>
      <c r="I2907" s="29" t="s">
        <v>1512</v>
      </c>
      <c r="J2907" s="30">
        <v>42061</v>
      </c>
      <c r="K2907" s="30"/>
      <c r="L2907" s="31"/>
      <c r="M2907" s="36"/>
      <c r="N2907" s="31"/>
      <c r="O2907" s="31">
        <v>39826</v>
      </c>
      <c r="P2907" s="33" t="s">
        <v>13778</v>
      </c>
      <c r="Q2907" s="97" t="s">
        <v>13777</v>
      </c>
    </row>
    <row r="2908" spans="2:17" ht="35.1" hidden="1" customHeight="1" x14ac:dyDescent="0.15">
      <c r="B2908" s="26" t="s">
        <v>7176</v>
      </c>
      <c r="C2908" s="26">
        <v>12490556</v>
      </c>
      <c r="D2908" s="27" t="s">
        <v>4046</v>
      </c>
      <c r="E2908" s="28" t="s">
        <v>4809</v>
      </c>
      <c r="F2908" s="27" t="s">
        <v>4047</v>
      </c>
      <c r="I2908" s="29" t="s">
        <v>1048</v>
      </c>
      <c r="J2908" s="30"/>
      <c r="K2908" s="30">
        <v>42767</v>
      </c>
      <c r="L2908" s="31"/>
      <c r="M2908" s="32"/>
      <c r="N2908" s="31"/>
      <c r="O2908" s="31">
        <v>39826</v>
      </c>
      <c r="P2908" s="33" t="s">
        <v>12730</v>
      </c>
      <c r="Q2908" s="97" t="s">
        <v>12731</v>
      </c>
    </row>
    <row r="2909" spans="2:17" ht="35.1" customHeight="1" x14ac:dyDescent="0.15">
      <c r="B2909" s="26" t="s">
        <v>1507</v>
      </c>
      <c r="C2909" s="26">
        <v>12461527</v>
      </c>
      <c r="D2909" s="27" t="s">
        <v>5004</v>
      </c>
      <c r="E2909" s="28" t="s">
        <v>5005</v>
      </c>
      <c r="F2909" s="27" t="s">
        <v>5006</v>
      </c>
      <c r="G2909" s="27" t="s">
        <v>949</v>
      </c>
      <c r="H2909" s="27" t="s">
        <v>16816</v>
      </c>
      <c r="I2909" s="29" t="s">
        <v>5007</v>
      </c>
      <c r="J2909" s="30">
        <v>39753</v>
      </c>
      <c r="K2909" s="30"/>
      <c r="L2909" s="31">
        <v>44139</v>
      </c>
      <c r="M2909" s="32"/>
      <c r="N2909" s="31"/>
      <c r="O2909" s="31">
        <v>39826</v>
      </c>
    </row>
    <row r="2910" spans="2:17" ht="35.1" customHeight="1" x14ac:dyDescent="0.15">
      <c r="B2910" s="26" t="s">
        <v>3976</v>
      </c>
      <c r="C2910" s="26">
        <v>12461530</v>
      </c>
      <c r="D2910" s="27" t="s">
        <v>17288</v>
      </c>
      <c r="E2910" s="28" t="s">
        <v>3356</v>
      </c>
      <c r="F2910" s="27" t="s">
        <v>11524</v>
      </c>
      <c r="G2910" s="27" t="s">
        <v>11523</v>
      </c>
      <c r="H2910" s="27" t="s">
        <v>17289</v>
      </c>
      <c r="I2910" s="29" t="s">
        <v>7021</v>
      </c>
      <c r="J2910" s="30">
        <v>39783</v>
      </c>
      <c r="K2910" s="30"/>
      <c r="L2910" s="31">
        <v>44326</v>
      </c>
      <c r="M2910" s="32"/>
      <c r="N2910" s="31">
        <v>40422</v>
      </c>
      <c r="O2910" s="31">
        <v>39826</v>
      </c>
    </row>
    <row r="2911" spans="2:17" ht="35.1" customHeight="1" x14ac:dyDescent="0.15">
      <c r="B2911" s="26" t="s">
        <v>3976</v>
      </c>
      <c r="C2911" s="26">
        <v>12461543</v>
      </c>
      <c r="D2911" s="27" t="s">
        <v>6304</v>
      </c>
      <c r="E2911" s="28" t="s">
        <v>6305</v>
      </c>
      <c r="F2911" s="27" t="s">
        <v>6306</v>
      </c>
      <c r="G2911" s="27" t="s">
        <v>127</v>
      </c>
      <c r="H2911" s="27" t="s">
        <v>3927</v>
      </c>
      <c r="I2911" s="29" t="s">
        <v>6307</v>
      </c>
      <c r="J2911" s="30">
        <v>39845</v>
      </c>
      <c r="K2911" s="30"/>
      <c r="L2911" s="31"/>
      <c r="M2911" s="32"/>
      <c r="N2911" s="30">
        <v>39845</v>
      </c>
      <c r="O2911" s="30">
        <v>39845</v>
      </c>
    </row>
    <row r="2912" spans="2:17" ht="35.1" hidden="1" customHeight="1" x14ac:dyDescent="0.15">
      <c r="B2912" s="26" t="s">
        <v>7176</v>
      </c>
      <c r="C2912" s="26">
        <v>12490608</v>
      </c>
      <c r="D2912" s="27" t="s">
        <v>1020</v>
      </c>
      <c r="E2912" s="28" t="s">
        <v>3778</v>
      </c>
      <c r="F2912" s="27" t="s">
        <v>1021</v>
      </c>
      <c r="H2912" s="27" t="s">
        <v>11965</v>
      </c>
      <c r="I2912" s="29" t="s">
        <v>2617</v>
      </c>
      <c r="J2912" s="30"/>
      <c r="K2912" s="30">
        <v>43190</v>
      </c>
      <c r="L2912" s="31">
        <v>42037</v>
      </c>
      <c r="M2912" s="32"/>
      <c r="N2912" s="31"/>
      <c r="O2912" s="31">
        <v>39826</v>
      </c>
    </row>
    <row r="2913" spans="2:17" ht="35.1" customHeight="1" x14ac:dyDescent="0.15">
      <c r="B2913" s="26" t="s">
        <v>3976</v>
      </c>
      <c r="C2913" s="26">
        <v>12461556</v>
      </c>
      <c r="D2913" s="27" t="s">
        <v>7040</v>
      </c>
      <c r="E2913" s="28" t="s">
        <v>7044</v>
      </c>
      <c r="F2913" s="27" t="s">
        <v>14101</v>
      </c>
      <c r="G2913" s="27" t="s">
        <v>7222</v>
      </c>
      <c r="H2913" s="27" t="s">
        <v>2842</v>
      </c>
      <c r="I2913" s="29" t="s">
        <v>7272</v>
      </c>
      <c r="J2913" s="30">
        <v>39934</v>
      </c>
      <c r="K2913" s="30"/>
      <c r="L2913" s="31"/>
      <c r="M2913" s="32"/>
      <c r="N2913" s="31">
        <v>39948</v>
      </c>
      <c r="O2913" s="31">
        <v>39948</v>
      </c>
      <c r="P2913" s="33" t="s">
        <v>20546</v>
      </c>
      <c r="Q2913" s="97">
        <v>45032</v>
      </c>
    </row>
    <row r="2914" spans="2:17" ht="35.1" customHeight="1" x14ac:dyDescent="0.15">
      <c r="B2914" s="26" t="s">
        <v>3976</v>
      </c>
      <c r="C2914" s="26">
        <v>12461608</v>
      </c>
      <c r="D2914" s="27" t="s">
        <v>2693</v>
      </c>
      <c r="E2914" s="28" t="s">
        <v>2694</v>
      </c>
      <c r="F2914" s="27" t="s">
        <v>2695</v>
      </c>
      <c r="G2914" s="27" t="s">
        <v>2701</v>
      </c>
      <c r="H2914" s="27" t="s">
        <v>2696</v>
      </c>
      <c r="I2914" s="29" t="s">
        <v>2697</v>
      </c>
      <c r="J2914" s="30">
        <v>40148</v>
      </c>
      <c r="K2914" s="30"/>
      <c r="L2914" s="31"/>
      <c r="M2914" s="32"/>
      <c r="N2914" s="31">
        <v>40148</v>
      </c>
      <c r="O2914" s="31">
        <v>40148</v>
      </c>
    </row>
    <row r="2915" spans="2:17" ht="35.1" hidden="1" customHeight="1" x14ac:dyDescent="0.15">
      <c r="B2915" s="26" t="s">
        <v>3976</v>
      </c>
      <c r="C2915" s="26">
        <v>12461611</v>
      </c>
      <c r="D2915" s="27" t="s">
        <v>7508</v>
      </c>
      <c r="E2915" s="28" t="s">
        <v>7472</v>
      </c>
      <c r="F2915" s="27" t="s">
        <v>7475</v>
      </c>
      <c r="G2915" s="27" t="s">
        <v>7477</v>
      </c>
      <c r="H2915" s="27" t="s">
        <v>12402</v>
      </c>
      <c r="I2915" s="29" t="s">
        <v>7485</v>
      </c>
      <c r="J2915" s="30">
        <v>40210</v>
      </c>
      <c r="K2915" s="30">
        <v>45108</v>
      </c>
      <c r="L2915" s="31">
        <v>42278</v>
      </c>
      <c r="M2915" s="32"/>
      <c r="N2915" s="31">
        <v>40210</v>
      </c>
      <c r="O2915" s="31">
        <v>40210</v>
      </c>
    </row>
    <row r="2916" spans="2:17" ht="35.1" customHeight="1" x14ac:dyDescent="0.15">
      <c r="B2916" s="26" t="s">
        <v>3976</v>
      </c>
      <c r="C2916" s="26">
        <v>12461624</v>
      </c>
      <c r="D2916" s="27" t="s">
        <v>7488</v>
      </c>
      <c r="E2916" s="28" t="s">
        <v>7489</v>
      </c>
      <c r="F2916" s="27" t="s">
        <v>7490</v>
      </c>
      <c r="G2916" s="27" t="s">
        <v>7491</v>
      </c>
      <c r="H2916" s="27" t="s">
        <v>15957</v>
      </c>
      <c r="I2916" s="29" t="s">
        <v>7493</v>
      </c>
      <c r="J2916" s="30">
        <v>40210</v>
      </c>
      <c r="K2916" s="30"/>
      <c r="L2916" s="31">
        <v>43851</v>
      </c>
      <c r="M2916" s="32"/>
      <c r="N2916" s="31">
        <v>40210</v>
      </c>
      <c r="O2916" s="31">
        <v>40210</v>
      </c>
    </row>
    <row r="2917" spans="2:17" ht="35.1" customHeight="1" x14ac:dyDescent="0.15">
      <c r="B2917" s="26" t="s">
        <v>3976</v>
      </c>
      <c r="C2917" s="26">
        <v>12461640</v>
      </c>
      <c r="D2917" s="27" t="s">
        <v>7521</v>
      </c>
      <c r="E2917" s="28" t="s">
        <v>7522</v>
      </c>
      <c r="F2917" s="27" t="s">
        <v>7523</v>
      </c>
      <c r="G2917" s="27" t="s">
        <v>7524</v>
      </c>
      <c r="H2917" s="27" t="s">
        <v>7525</v>
      </c>
      <c r="I2917" s="29" t="s">
        <v>7526</v>
      </c>
      <c r="J2917" s="30">
        <v>40238</v>
      </c>
      <c r="K2917" s="30"/>
      <c r="L2917" s="31"/>
      <c r="M2917" s="32"/>
      <c r="N2917" s="31">
        <v>40238</v>
      </c>
      <c r="O2917" s="31">
        <v>40238</v>
      </c>
    </row>
    <row r="2918" spans="2:17" ht="35.1" hidden="1" customHeight="1" x14ac:dyDescent="0.15">
      <c r="B2918" s="26" t="s">
        <v>7176</v>
      </c>
      <c r="C2918" s="26">
        <v>12490666</v>
      </c>
      <c r="D2918" s="27" t="s">
        <v>514</v>
      </c>
      <c r="E2918" s="28" t="s">
        <v>515</v>
      </c>
      <c r="F2918" s="27" t="s">
        <v>516</v>
      </c>
      <c r="I2918" s="29" t="s">
        <v>2623</v>
      </c>
      <c r="J2918" s="30"/>
      <c r="K2918" s="30">
        <v>37011</v>
      </c>
      <c r="L2918" s="31"/>
      <c r="M2918" s="32"/>
      <c r="N2918" s="31"/>
      <c r="O2918" s="31"/>
    </row>
    <row r="2919" spans="2:17" ht="35.1" customHeight="1" x14ac:dyDescent="0.15">
      <c r="B2919" s="26" t="s">
        <v>3976</v>
      </c>
      <c r="C2919" s="26">
        <v>12461653</v>
      </c>
      <c r="D2919" s="27" t="s">
        <v>7940</v>
      </c>
      <c r="E2919" s="28" t="s">
        <v>7946</v>
      </c>
      <c r="F2919" s="27" t="s">
        <v>7954</v>
      </c>
      <c r="G2919" s="27" t="s">
        <v>7491</v>
      </c>
      <c r="H2919" s="27" t="s">
        <v>15957</v>
      </c>
      <c r="I2919" s="29" t="s">
        <v>7972</v>
      </c>
      <c r="J2919" s="30">
        <v>40483</v>
      </c>
      <c r="K2919" s="30"/>
      <c r="L2919" s="31">
        <v>43851</v>
      </c>
      <c r="M2919" s="32"/>
      <c r="N2919" s="31">
        <v>40483</v>
      </c>
      <c r="O2919" s="31">
        <v>40483</v>
      </c>
    </row>
    <row r="2920" spans="2:17" ht="35.1" hidden="1" customHeight="1" x14ac:dyDescent="0.15">
      <c r="B2920" s="26" t="s">
        <v>3976</v>
      </c>
      <c r="C2920" s="26">
        <v>12461682</v>
      </c>
      <c r="D2920" s="27" t="s">
        <v>8153</v>
      </c>
      <c r="E2920" s="28" t="s">
        <v>8158</v>
      </c>
      <c r="F2920" s="27" t="s">
        <v>8165</v>
      </c>
      <c r="G2920" s="27" t="s">
        <v>7700</v>
      </c>
      <c r="H2920" s="27" t="s">
        <v>16888</v>
      </c>
      <c r="I2920" s="29" t="s">
        <v>8176</v>
      </c>
      <c r="J2920" s="30">
        <v>40603</v>
      </c>
      <c r="K2920" s="30">
        <v>45108</v>
      </c>
      <c r="L2920" s="30">
        <v>44153</v>
      </c>
      <c r="M2920" s="32"/>
      <c r="N2920" s="30">
        <v>40603</v>
      </c>
      <c r="O2920" s="30">
        <v>40603</v>
      </c>
    </row>
    <row r="2921" spans="2:17" ht="35.1" customHeight="1" x14ac:dyDescent="0.15">
      <c r="B2921" s="26" t="s">
        <v>1507</v>
      </c>
      <c r="C2921" s="26">
        <v>12461705</v>
      </c>
      <c r="D2921" s="27" t="s">
        <v>8577</v>
      </c>
      <c r="E2921" s="28" t="s">
        <v>5005</v>
      </c>
      <c r="F2921" s="27" t="s">
        <v>8578</v>
      </c>
      <c r="G2921" s="27" t="s">
        <v>8579</v>
      </c>
      <c r="H2921" s="27" t="s">
        <v>8580</v>
      </c>
      <c r="I2921" s="29" t="s">
        <v>8581</v>
      </c>
      <c r="J2921" s="30">
        <v>40664</v>
      </c>
      <c r="K2921" s="30"/>
      <c r="L2921" s="31"/>
      <c r="M2921" s="32"/>
      <c r="N2921" s="31"/>
      <c r="O2921" s="31"/>
    </row>
    <row r="2922" spans="2:17" ht="35.1" customHeight="1" x14ac:dyDescent="0.15">
      <c r="B2922" s="26" t="s">
        <v>3976</v>
      </c>
      <c r="C2922" s="26">
        <v>12461718</v>
      </c>
      <c r="D2922" s="27" t="s">
        <v>8582</v>
      </c>
      <c r="E2922" s="28" t="s">
        <v>8583</v>
      </c>
      <c r="F2922" s="27" t="s">
        <v>8584</v>
      </c>
      <c r="G2922" s="27" t="s">
        <v>7960</v>
      </c>
      <c r="H2922" s="27" t="s">
        <v>7964</v>
      </c>
      <c r="I2922" s="29" t="s">
        <v>8585</v>
      </c>
      <c r="J2922" s="30">
        <v>40725</v>
      </c>
      <c r="K2922" s="30"/>
      <c r="L2922" s="31"/>
      <c r="M2922" s="32"/>
      <c r="N2922" s="31"/>
      <c r="O2922" s="31"/>
      <c r="P2922" s="33" t="s">
        <v>14776</v>
      </c>
      <c r="Q2922" s="97">
        <v>43262</v>
      </c>
    </row>
    <row r="2923" spans="2:17" ht="35.1" customHeight="1" x14ac:dyDescent="0.15">
      <c r="B2923" s="26" t="s">
        <v>8942</v>
      </c>
      <c r="C2923" s="26">
        <v>12461734</v>
      </c>
      <c r="D2923" s="27" t="s">
        <v>8943</v>
      </c>
      <c r="E2923" s="28" t="s">
        <v>8944</v>
      </c>
      <c r="F2923" s="27" t="s">
        <v>8945</v>
      </c>
      <c r="G2923" s="27" t="s">
        <v>8946</v>
      </c>
      <c r="H2923" s="27" t="s">
        <v>8947</v>
      </c>
      <c r="I2923" s="29" t="s">
        <v>8948</v>
      </c>
      <c r="J2923" s="30">
        <v>40787</v>
      </c>
      <c r="K2923" s="30"/>
      <c r="L2923" s="31"/>
      <c r="M2923" s="32"/>
      <c r="N2923" s="31"/>
      <c r="O2923" s="31"/>
      <c r="P2923" s="33" t="s">
        <v>14896</v>
      </c>
      <c r="Q2923" s="97">
        <v>43374</v>
      </c>
    </row>
    <row r="2924" spans="2:17" ht="35.1" customHeight="1" x14ac:dyDescent="0.15">
      <c r="B2924" s="26" t="s">
        <v>3976</v>
      </c>
      <c r="C2924" s="26">
        <v>12461747</v>
      </c>
      <c r="D2924" s="27" t="s">
        <v>9006</v>
      </c>
      <c r="E2924" s="28" t="s">
        <v>9007</v>
      </c>
      <c r="F2924" s="27" t="s">
        <v>9008</v>
      </c>
      <c r="G2924" s="27" t="s">
        <v>8983</v>
      </c>
      <c r="H2924" s="27" t="s">
        <v>12057</v>
      </c>
      <c r="I2924" s="29" t="s">
        <v>9009</v>
      </c>
      <c r="J2924" s="30">
        <v>40817</v>
      </c>
      <c r="K2924" s="30"/>
      <c r="L2924" s="31">
        <v>42074</v>
      </c>
      <c r="M2924" s="32"/>
      <c r="N2924" s="31"/>
      <c r="O2924" s="31"/>
    </row>
    <row r="2925" spans="2:17" ht="35.1" hidden="1" customHeight="1" x14ac:dyDescent="0.15">
      <c r="B2925" s="26" t="s">
        <v>7176</v>
      </c>
      <c r="C2925" s="26">
        <v>12490734</v>
      </c>
      <c r="D2925" s="27" t="s">
        <v>3017</v>
      </c>
      <c r="E2925" s="28" t="s">
        <v>3777</v>
      </c>
      <c r="F2925" s="27" t="s">
        <v>3018</v>
      </c>
      <c r="I2925" s="29" t="s">
        <v>57</v>
      </c>
      <c r="J2925" s="30"/>
      <c r="K2925" s="31">
        <v>43678</v>
      </c>
      <c r="L2925" s="31"/>
      <c r="M2925" s="32"/>
      <c r="N2925" s="31"/>
      <c r="O2925" s="31">
        <v>39826</v>
      </c>
    </row>
    <row r="2926" spans="2:17" ht="35.1" customHeight="1" x14ac:dyDescent="0.15">
      <c r="B2926" s="26" t="s">
        <v>3976</v>
      </c>
      <c r="C2926" s="26">
        <v>12461763</v>
      </c>
      <c r="D2926" s="27" t="s">
        <v>9102</v>
      </c>
      <c r="E2926" s="28" t="s">
        <v>9103</v>
      </c>
      <c r="F2926" s="27" t="s">
        <v>9104</v>
      </c>
      <c r="H2926" s="27" t="s">
        <v>9105</v>
      </c>
      <c r="I2926" s="29" t="s">
        <v>9106</v>
      </c>
      <c r="J2926" s="30">
        <v>40878</v>
      </c>
      <c r="K2926" s="30"/>
      <c r="L2926" s="31"/>
      <c r="M2926" s="32"/>
      <c r="N2926" s="31"/>
      <c r="O2926" s="31"/>
    </row>
    <row r="2927" spans="2:17" ht="35.1" hidden="1" customHeight="1" x14ac:dyDescent="0.15">
      <c r="B2927" s="26" t="s">
        <v>7176</v>
      </c>
      <c r="C2927" s="26">
        <v>12490750</v>
      </c>
      <c r="D2927" s="27" t="s">
        <v>961</v>
      </c>
      <c r="E2927" s="28" t="s">
        <v>3021</v>
      </c>
      <c r="F2927" s="27" t="s">
        <v>3022</v>
      </c>
      <c r="I2927" s="29" t="s">
        <v>59</v>
      </c>
      <c r="J2927" s="30"/>
      <c r="K2927" s="31">
        <v>43770</v>
      </c>
      <c r="L2927" s="31"/>
      <c r="M2927" s="32"/>
      <c r="N2927" s="31"/>
      <c r="O2927" s="31">
        <v>39826</v>
      </c>
      <c r="Q2927" s="97" t="s">
        <v>12694</v>
      </c>
    </row>
    <row r="2928" spans="2:17" ht="35.1" customHeight="1" x14ac:dyDescent="0.15">
      <c r="B2928" s="26" t="s">
        <v>9205</v>
      </c>
      <c r="C2928" s="26">
        <v>12461776</v>
      </c>
      <c r="D2928" s="27" t="s">
        <v>9206</v>
      </c>
      <c r="E2928" s="28" t="s">
        <v>9207</v>
      </c>
      <c r="F2928" s="27" t="s">
        <v>9208</v>
      </c>
      <c r="G2928" s="27" t="s">
        <v>9209</v>
      </c>
      <c r="H2928" s="27" t="s">
        <v>9210</v>
      </c>
      <c r="I2928" s="29" t="s">
        <v>9211</v>
      </c>
      <c r="J2928" s="30">
        <v>40940</v>
      </c>
      <c r="K2928" s="30"/>
      <c r="L2928" s="31"/>
      <c r="M2928" s="32"/>
      <c r="N2928" s="31"/>
      <c r="O2928" s="31"/>
    </row>
    <row r="2929" spans="1:17" ht="35.1" customHeight="1" x14ac:dyDescent="0.15">
      <c r="B2929" s="26" t="s">
        <v>9314</v>
      </c>
      <c r="C2929" s="26">
        <v>12461792</v>
      </c>
      <c r="D2929" s="27" t="s">
        <v>11094</v>
      </c>
      <c r="E2929" s="28" t="s">
        <v>9315</v>
      </c>
      <c r="F2929" s="27" t="s">
        <v>9316</v>
      </c>
      <c r="G2929" s="27" t="s">
        <v>9317</v>
      </c>
      <c r="H2929" s="27" t="s">
        <v>17439</v>
      </c>
      <c r="I2929" s="29" t="s">
        <v>9318</v>
      </c>
      <c r="J2929" s="30">
        <v>40969</v>
      </c>
      <c r="K2929" s="30"/>
      <c r="L2929" s="30">
        <v>44370</v>
      </c>
      <c r="M2929" s="32"/>
      <c r="N2929" s="31"/>
      <c r="O2929" s="31"/>
      <c r="P2929" s="33" t="s">
        <v>12432</v>
      </c>
      <c r="Q2929" s="97">
        <v>42248</v>
      </c>
    </row>
    <row r="2930" spans="1:17" ht="35.1" customHeight="1" x14ac:dyDescent="0.15">
      <c r="B2930" s="26" t="s">
        <v>9314</v>
      </c>
      <c r="C2930" s="26">
        <v>12461802</v>
      </c>
      <c r="D2930" s="27" t="s">
        <v>9319</v>
      </c>
      <c r="E2930" s="28" t="s">
        <v>9320</v>
      </c>
      <c r="F2930" s="27" t="s">
        <v>9321</v>
      </c>
      <c r="G2930" s="27" t="s">
        <v>8983</v>
      </c>
      <c r="H2930" s="27" t="s">
        <v>12057</v>
      </c>
      <c r="I2930" s="29" t="s">
        <v>9322</v>
      </c>
      <c r="J2930" s="30">
        <v>40969</v>
      </c>
      <c r="K2930" s="30"/>
      <c r="L2930" s="31">
        <v>42074</v>
      </c>
      <c r="M2930" s="32"/>
      <c r="N2930" s="31"/>
      <c r="O2930" s="31"/>
    </row>
    <row r="2931" spans="1:17" ht="35.1" customHeight="1" x14ac:dyDescent="0.15">
      <c r="B2931" s="26" t="s">
        <v>9355</v>
      </c>
      <c r="C2931" s="26">
        <v>12461815</v>
      </c>
      <c r="D2931" s="27" t="s">
        <v>11095</v>
      </c>
      <c r="E2931" s="28" t="s">
        <v>9365</v>
      </c>
      <c r="F2931" s="27" t="s">
        <v>9390</v>
      </c>
      <c r="G2931" s="27" t="s">
        <v>9377</v>
      </c>
      <c r="H2931" s="27" t="s">
        <v>15957</v>
      </c>
      <c r="I2931" s="29" t="s">
        <v>9391</v>
      </c>
      <c r="J2931" s="30">
        <v>41000</v>
      </c>
      <c r="K2931" s="30"/>
      <c r="L2931" s="31">
        <v>43851</v>
      </c>
      <c r="M2931" s="32"/>
      <c r="N2931" s="31"/>
      <c r="O2931" s="31"/>
    </row>
    <row r="2932" spans="1:17" ht="35.1" hidden="1" customHeight="1" x14ac:dyDescent="0.15">
      <c r="B2932" s="26" t="s">
        <v>7176</v>
      </c>
      <c r="C2932" s="26">
        <v>12490802</v>
      </c>
      <c r="D2932" s="27" t="s">
        <v>3029</v>
      </c>
      <c r="E2932" s="28" t="s">
        <v>5568</v>
      </c>
      <c r="F2932" s="27" t="s">
        <v>1532</v>
      </c>
      <c r="I2932" s="29" t="s">
        <v>4747</v>
      </c>
      <c r="J2932" s="30"/>
      <c r="K2932" s="30">
        <v>39600</v>
      </c>
      <c r="L2932" s="31"/>
      <c r="M2932" s="32"/>
      <c r="N2932" s="31">
        <v>39671</v>
      </c>
      <c r="O2932" s="31">
        <v>39652</v>
      </c>
    </row>
    <row r="2933" spans="1:17" ht="35.1" customHeight="1" x14ac:dyDescent="0.15">
      <c r="B2933" s="26" t="s">
        <v>9355</v>
      </c>
      <c r="C2933" s="26">
        <v>12461828</v>
      </c>
      <c r="D2933" s="27" t="s">
        <v>11096</v>
      </c>
      <c r="E2933" s="28" t="s">
        <v>9368</v>
      </c>
      <c r="F2933" s="27" t="s">
        <v>9396</v>
      </c>
      <c r="G2933" s="27" t="s">
        <v>9377</v>
      </c>
      <c r="H2933" s="27" t="s">
        <v>15957</v>
      </c>
      <c r="I2933" s="29" t="s">
        <v>9397</v>
      </c>
      <c r="J2933" s="30">
        <v>41000</v>
      </c>
      <c r="K2933" s="30"/>
      <c r="L2933" s="31">
        <v>43850</v>
      </c>
      <c r="M2933" s="32"/>
      <c r="N2933" s="31"/>
      <c r="O2933" s="31"/>
      <c r="P2933" s="33" t="s">
        <v>12747</v>
      </c>
      <c r="Q2933" s="97" t="s">
        <v>12748</v>
      </c>
    </row>
    <row r="2934" spans="1:17" ht="35.1" hidden="1" customHeight="1" x14ac:dyDescent="0.15">
      <c r="B2934" s="26" t="s">
        <v>7176</v>
      </c>
      <c r="C2934" s="26">
        <v>12490828</v>
      </c>
      <c r="D2934" s="27" t="s">
        <v>5824</v>
      </c>
      <c r="E2934" s="28" t="s">
        <v>6726</v>
      </c>
      <c r="F2934" s="27" t="s">
        <v>2580</v>
      </c>
      <c r="I2934" s="29" t="s">
        <v>156</v>
      </c>
      <c r="J2934" s="30" t="s">
        <v>731</v>
      </c>
      <c r="K2934" s="30">
        <v>39962</v>
      </c>
      <c r="L2934" s="31"/>
      <c r="M2934" s="32"/>
      <c r="N2934" s="31"/>
      <c r="O2934" s="31">
        <v>39826</v>
      </c>
    </row>
    <row r="2935" spans="1:17" ht="35.1" customHeight="1" x14ac:dyDescent="0.15">
      <c r="B2935" s="26" t="s">
        <v>3976</v>
      </c>
      <c r="C2935" s="26">
        <v>12461831</v>
      </c>
      <c r="D2935" s="27" t="s">
        <v>9709</v>
      </c>
      <c r="E2935" s="28" t="s">
        <v>9710</v>
      </c>
      <c r="F2935" s="27" t="s">
        <v>9711</v>
      </c>
      <c r="G2935" s="27" t="s">
        <v>9712</v>
      </c>
      <c r="H2935" s="27" t="s">
        <v>19203</v>
      </c>
      <c r="I2935" s="29" t="s">
        <v>9713</v>
      </c>
      <c r="J2935" s="30">
        <v>41153</v>
      </c>
      <c r="K2935" s="30"/>
      <c r="L2935" s="30">
        <v>44951</v>
      </c>
      <c r="M2935" s="32"/>
      <c r="N2935" s="31"/>
      <c r="O2935" s="31"/>
    </row>
    <row r="2936" spans="1:17" ht="35.1" customHeight="1" x14ac:dyDescent="0.15">
      <c r="A2936" s="38"/>
      <c r="B2936" s="26" t="s">
        <v>9759</v>
      </c>
      <c r="C2936" s="26">
        <v>12461844</v>
      </c>
      <c r="D2936" s="27" t="s">
        <v>9767</v>
      </c>
      <c r="E2936" s="28" t="s">
        <v>9768</v>
      </c>
      <c r="F2936" s="27" t="s">
        <v>9769</v>
      </c>
      <c r="G2936" s="27" t="s">
        <v>9770</v>
      </c>
      <c r="H2936" s="27" t="s">
        <v>9771</v>
      </c>
      <c r="I2936" s="29" t="s">
        <v>9772</v>
      </c>
      <c r="J2936" s="30">
        <v>41091</v>
      </c>
      <c r="K2936" s="30"/>
      <c r="L2936" s="31"/>
      <c r="M2936" s="32"/>
      <c r="N2936" s="31"/>
      <c r="O2936" s="31"/>
    </row>
    <row r="2937" spans="1:17" ht="35.1" customHeight="1" x14ac:dyDescent="0.15">
      <c r="A2937" s="38"/>
      <c r="B2937" s="26" t="s">
        <v>9759</v>
      </c>
      <c r="C2937" s="26">
        <v>12461857</v>
      </c>
      <c r="D2937" s="27" t="s">
        <v>9806</v>
      </c>
      <c r="E2937" s="28" t="s">
        <v>9807</v>
      </c>
      <c r="F2937" s="27" t="s">
        <v>9808</v>
      </c>
      <c r="G2937" s="27" t="s">
        <v>9809</v>
      </c>
      <c r="H2937" s="27" t="s">
        <v>9707</v>
      </c>
      <c r="I2937" s="29" t="s">
        <v>9810</v>
      </c>
      <c r="J2937" s="30">
        <v>41122</v>
      </c>
      <c r="K2937" s="30"/>
      <c r="L2937" s="31">
        <v>42037</v>
      </c>
      <c r="M2937" s="32"/>
      <c r="N2937" s="31"/>
      <c r="O2937" s="31"/>
      <c r="P2937" s="33" t="s">
        <v>20716</v>
      </c>
      <c r="Q2937" s="97">
        <v>45123</v>
      </c>
    </row>
    <row r="2938" spans="1:17" ht="35.1" customHeight="1" x14ac:dyDescent="0.15">
      <c r="A2938" s="38"/>
      <c r="B2938" s="26" t="s">
        <v>9759</v>
      </c>
      <c r="C2938" s="26">
        <v>12461860</v>
      </c>
      <c r="D2938" s="27" t="s">
        <v>11097</v>
      </c>
      <c r="E2938" s="28" t="s">
        <v>9835</v>
      </c>
      <c r="F2938" s="27" t="s">
        <v>14599</v>
      </c>
      <c r="G2938" s="27" t="s">
        <v>9836</v>
      </c>
      <c r="H2938" s="27" t="s">
        <v>9837</v>
      </c>
      <c r="I2938" s="29" t="s">
        <v>9838</v>
      </c>
      <c r="J2938" s="30">
        <v>41122</v>
      </c>
      <c r="K2938" s="30"/>
      <c r="L2938" s="31">
        <v>43278</v>
      </c>
      <c r="M2938" s="32"/>
      <c r="N2938" s="31"/>
      <c r="O2938" s="31"/>
    </row>
    <row r="2939" spans="1:17" ht="45" customHeight="1" x14ac:dyDescent="0.15">
      <c r="A2939" s="38"/>
      <c r="B2939" s="26" t="s">
        <v>9759</v>
      </c>
      <c r="C2939" s="26">
        <v>12461873</v>
      </c>
      <c r="D2939" s="27" t="s">
        <v>9876</v>
      </c>
      <c r="E2939" s="28" t="s">
        <v>9877</v>
      </c>
      <c r="F2939" s="27" t="s">
        <v>9878</v>
      </c>
      <c r="G2939" s="27" t="s">
        <v>9876</v>
      </c>
      <c r="H2939" s="27" t="s">
        <v>9879</v>
      </c>
      <c r="I2939" s="29" t="s">
        <v>9880</v>
      </c>
      <c r="J2939" s="30">
        <v>41183</v>
      </c>
      <c r="K2939" s="30"/>
      <c r="L2939" s="31"/>
      <c r="M2939" s="32"/>
      <c r="N2939" s="31"/>
      <c r="O2939" s="31"/>
    </row>
    <row r="2940" spans="1:17" ht="35.1" customHeight="1" x14ac:dyDescent="0.15">
      <c r="B2940" s="26" t="s">
        <v>3976</v>
      </c>
      <c r="C2940" s="26">
        <v>12461886</v>
      </c>
      <c r="D2940" s="27" t="s">
        <v>9973</v>
      </c>
      <c r="E2940" s="28" t="s">
        <v>9974</v>
      </c>
      <c r="F2940" s="27" t="s">
        <v>9975</v>
      </c>
      <c r="G2940" s="27" t="s">
        <v>9976</v>
      </c>
      <c r="H2940" s="27" t="s">
        <v>9999</v>
      </c>
      <c r="I2940" s="29" t="s">
        <v>9977</v>
      </c>
      <c r="J2940" s="30">
        <v>41214</v>
      </c>
      <c r="K2940" s="30"/>
      <c r="L2940" s="31"/>
      <c r="M2940" s="32" t="s">
        <v>7882</v>
      </c>
      <c r="N2940" s="31"/>
      <c r="O2940" s="31"/>
    </row>
    <row r="2941" spans="1:17" ht="35.1" customHeight="1" x14ac:dyDescent="0.15">
      <c r="A2941" s="36"/>
      <c r="B2941" s="26" t="s">
        <v>10043</v>
      </c>
      <c r="C2941" s="26">
        <v>12461899</v>
      </c>
      <c r="D2941" s="27" t="s">
        <v>10056</v>
      </c>
      <c r="E2941" s="28" t="s">
        <v>10058</v>
      </c>
      <c r="F2941" s="27" t="s">
        <v>10059</v>
      </c>
      <c r="G2941" s="27" t="s">
        <v>10060</v>
      </c>
      <c r="H2941" s="27" t="s">
        <v>10061</v>
      </c>
      <c r="I2941" s="29" t="s">
        <v>10057</v>
      </c>
      <c r="J2941" s="30">
        <v>41244</v>
      </c>
      <c r="K2941" s="30"/>
      <c r="L2941" s="31"/>
      <c r="M2941" s="32"/>
      <c r="N2941" s="31"/>
      <c r="O2941" s="31"/>
    </row>
    <row r="2942" spans="1:17" ht="51" customHeight="1" x14ac:dyDescent="0.15">
      <c r="A2942" s="44"/>
      <c r="B2942" s="26" t="s">
        <v>10160</v>
      </c>
      <c r="C2942" s="26">
        <v>12461909</v>
      </c>
      <c r="D2942" s="27" t="s">
        <v>10161</v>
      </c>
      <c r="E2942" s="28" t="s">
        <v>10162</v>
      </c>
      <c r="F2942" s="27" t="s">
        <v>10163</v>
      </c>
      <c r="G2942" s="27" t="s">
        <v>10164</v>
      </c>
      <c r="H2942" s="27" t="s">
        <v>10358</v>
      </c>
      <c r="I2942" s="29" t="s">
        <v>10165</v>
      </c>
      <c r="J2942" s="30">
        <v>41275</v>
      </c>
      <c r="K2942" s="30"/>
      <c r="L2942" s="31"/>
      <c r="M2942" s="32"/>
      <c r="N2942" s="31"/>
      <c r="O2942" s="31"/>
    </row>
    <row r="2943" spans="1:17" ht="35.1" customHeight="1" x14ac:dyDescent="0.15">
      <c r="A2943" s="44"/>
      <c r="B2943" s="26" t="s">
        <v>10160</v>
      </c>
      <c r="C2943" s="26">
        <v>12461912</v>
      </c>
      <c r="D2943" s="27" t="s">
        <v>10166</v>
      </c>
      <c r="E2943" s="28" t="s">
        <v>10167</v>
      </c>
      <c r="F2943" s="27" t="s">
        <v>10168</v>
      </c>
      <c r="G2943" s="27" t="s">
        <v>10169</v>
      </c>
      <c r="H2943" s="27" t="s">
        <v>10170</v>
      </c>
      <c r="I2943" s="29" t="s">
        <v>10171</v>
      </c>
      <c r="J2943" s="30">
        <v>41306</v>
      </c>
      <c r="K2943" s="30"/>
      <c r="L2943" s="31"/>
      <c r="M2943" s="32"/>
      <c r="N2943" s="31"/>
      <c r="O2943" s="31"/>
    </row>
    <row r="2944" spans="1:17" ht="35.1" hidden="1" customHeight="1" x14ac:dyDescent="0.15">
      <c r="B2944" s="26" t="s">
        <v>7176</v>
      </c>
      <c r="C2944" s="26">
        <v>12490925</v>
      </c>
      <c r="D2944" s="27" t="s">
        <v>962</v>
      </c>
      <c r="E2944" s="28" t="s">
        <v>4806</v>
      </c>
      <c r="F2944" s="27" t="s">
        <v>837</v>
      </c>
      <c r="I2944" s="29" t="s">
        <v>7291</v>
      </c>
      <c r="J2944" s="30" t="s">
        <v>6792</v>
      </c>
      <c r="K2944" s="30">
        <v>42523</v>
      </c>
      <c r="L2944" s="31"/>
      <c r="M2944" s="32"/>
      <c r="N2944" s="31"/>
      <c r="O2944" s="31">
        <v>39826</v>
      </c>
    </row>
    <row r="2945" spans="1:17" ht="35.1" customHeight="1" x14ac:dyDescent="0.15">
      <c r="A2945" s="45"/>
      <c r="B2945" s="26" t="s">
        <v>3976</v>
      </c>
      <c r="C2945" s="26">
        <v>12461925</v>
      </c>
      <c r="D2945" s="27" t="s">
        <v>17160</v>
      </c>
      <c r="E2945" s="28" t="s">
        <v>10235</v>
      </c>
      <c r="F2945" s="27" t="s">
        <v>10236</v>
      </c>
      <c r="G2945" s="27" t="s">
        <v>10237</v>
      </c>
      <c r="H2945" s="27" t="s">
        <v>17193</v>
      </c>
      <c r="I2945" s="29" t="s">
        <v>10238</v>
      </c>
      <c r="J2945" s="30">
        <v>41365</v>
      </c>
      <c r="K2945" s="30"/>
      <c r="L2945" s="31"/>
      <c r="M2945" s="32"/>
      <c r="N2945" s="31"/>
      <c r="O2945" s="31"/>
      <c r="P2945" s="33" t="s">
        <v>20068</v>
      </c>
      <c r="Q2945" s="97">
        <v>44915</v>
      </c>
    </row>
    <row r="2946" spans="1:17" ht="35.1" customHeight="1" x14ac:dyDescent="0.15">
      <c r="B2946" s="26" t="s">
        <v>10338</v>
      </c>
      <c r="C2946" s="26">
        <v>12461938</v>
      </c>
      <c r="D2946" s="27" t="s">
        <v>11098</v>
      </c>
      <c r="E2946" s="28" t="s">
        <v>10339</v>
      </c>
      <c r="F2946" s="27" t="s">
        <v>10340</v>
      </c>
      <c r="G2946" s="27" t="s">
        <v>10341</v>
      </c>
      <c r="H2946" s="27" t="s">
        <v>13289</v>
      </c>
      <c r="I2946" s="29" t="s">
        <v>10343</v>
      </c>
      <c r="J2946" s="30">
        <v>41426</v>
      </c>
      <c r="K2946" s="30"/>
      <c r="L2946" s="31">
        <v>42747</v>
      </c>
      <c r="M2946" s="32"/>
      <c r="N2946" s="31"/>
      <c r="O2946" s="31"/>
    </row>
    <row r="2947" spans="1:17" ht="35.1" customHeight="1" x14ac:dyDescent="0.15">
      <c r="B2947" s="26" t="s">
        <v>10518</v>
      </c>
      <c r="C2947" s="26">
        <v>12461941</v>
      </c>
      <c r="D2947" s="27" t="s">
        <v>11099</v>
      </c>
      <c r="E2947" s="28" t="s">
        <v>10519</v>
      </c>
      <c r="F2947" s="27" t="s">
        <v>10520</v>
      </c>
      <c r="G2947" s="27" t="s">
        <v>10521</v>
      </c>
      <c r="H2947" s="27" t="s">
        <v>15574</v>
      </c>
      <c r="I2947" s="29" t="s">
        <v>10522</v>
      </c>
      <c r="J2947" s="30">
        <v>41395</v>
      </c>
      <c r="K2947" s="30"/>
      <c r="L2947" s="55" t="s">
        <v>15575</v>
      </c>
      <c r="M2947" s="32"/>
      <c r="N2947" s="31"/>
      <c r="O2947" s="31"/>
    </row>
    <row r="2948" spans="1:17" ht="35.1" customHeight="1" x14ac:dyDescent="0.15">
      <c r="B2948" s="26" t="s">
        <v>10626</v>
      </c>
      <c r="C2948" s="26">
        <v>12461954</v>
      </c>
      <c r="D2948" s="27" t="s">
        <v>10627</v>
      </c>
      <c r="E2948" s="28" t="s">
        <v>5005</v>
      </c>
      <c r="F2948" s="27" t="s">
        <v>18492</v>
      </c>
      <c r="G2948" s="27" t="s">
        <v>10628</v>
      </c>
      <c r="H2948" s="27" t="s">
        <v>10629</v>
      </c>
      <c r="I2948" s="29" t="s">
        <v>10630</v>
      </c>
      <c r="J2948" s="30">
        <v>41518</v>
      </c>
      <c r="K2948" s="30"/>
      <c r="L2948" s="31"/>
      <c r="M2948" s="32"/>
      <c r="N2948" s="31"/>
      <c r="O2948" s="31"/>
      <c r="P2948" s="33" t="s">
        <v>14771</v>
      </c>
      <c r="Q2948" s="97">
        <v>43313</v>
      </c>
    </row>
    <row r="2949" spans="1:17" ht="35.1" customHeight="1" x14ac:dyDescent="0.15">
      <c r="B2949" s="26" t="s">
        <v>10725</v>
      </c>
      <c r="C2949" s="26">
        <v>12461967</v>
      </c>
      <c r="D2949" s="27" t="s">
        <v>10726</v>
      </c>
      <c r="E2949" s="28" t="s">
        <v>10727</v>
      </c>
      <c r="F2949" s="27" t="s">
        <v>10728</v>
      </c>
      <c r="G2949" s="27" t="s">
        <v>10729</v>
      </c>
      <c r="H2949" s="27" t="s">
        <v>10730</v>
      </c>
      <c r="I2949" s="29" t="s">
        <v>10731</v>
      </c>
      <c r="J2949" s="30">
        <v>41579</v>
      </c>
      <c r="K2949" s="30"/>
      <c r="L2949" s="31"/>
      <c r="M2949" s="32"/>
      <c r="N2949" s="31"/>
      <c r="O2949" s="31"/>
    </row>
    <row r="2950" spans="1:17" ht="35.1" customHeight="1" x14ac:dyDescent="0.15">
      <c r="B2950" s="26" t="s">
        <v>3976</v>
      </c>
      <c r="C2950" s="26">
        <v>12461970</v>
      </c>
      <c r="D2950" s="27" t="s">
        <v>10799</v>
      </c>
      <c r="E2950" s="28" t="s">
        <v>10773</v>
      </c>
      <c r="F2950" s="27" t="s">
        <v>10769</v>
      </c>
      <c r="G2950" s="27" t="s">
        <v>10771</v>
      </c>
      <c r="H2950" s="27" t="s">
        <v>14458</v>
      </c>
      <c r="I2950" s="29" t="s">
        <v>10770</v>
      </c>
      <c r="J2950" s="30">
        <v>41579</v>
      </c>
      <c r="K2950" s="30"/>
      <c r="L2950" s="55" t="s">
        <v>14459</v>
      </c>
      <c r="M2950" s="32"/>
      <c r="N2950" s="31"/>
      <c r="O2950" s="31"/>
    </row>
    <row r="2951" spans="1:17" ht="35.1" customHeight="1" x14ac:dyDescent="0.15">
      <c r="B2951" s="26" t="s">
        <v>3976</v>
      </c>
      <c r="C2951" s="26">
        <v>12461983</v>
      </c>
      <c r="D2951" s="27" t="s">
        <v>10772</v>
      </c>
      <c r="E2951" s="28" t="s">
        <v>10774</v>
      </c>
      <c r="F2951" s="27" t="s">
        <v>10775</v>
      </c>
      <c r="G2951" s="27" t="s">
        <v>10776</v>
      </c>
      <c r="H2951" s="27" t="s">
        <v>10777</v>
      </c>
      <c r="I2951" s="29" t="s">
        <v>10778</v>
      </c>
      <c r="J2951" s="30">
        <v>41579</v>
      </c>
      <c r="K2951" s="30"/>
      <c r="L2951" s="31"/>
      <c r="M2951" s="32"/>
      <c r="N2951" s="31"/>
      <c r="O2951" s="31"/>
    </row>
    <row r="2952" spans="1:17" ht="35.1" customHeight="1" x14ac:dyDescent="0.15">
      <c r="B2952" s="26" t="s">
        <v>11203</v>
      </c>
      <c r="C2952" s="26">
        <v>12462005</v>
      </c>
      <c r="D2952" s="27" t="s">
        <v>11204</v>
      </c>
      <c r="E2952" s="28" t="s">
        <v>11205</v>
      </c>
      <c r="F2952" s="27" t="s">
        <v>11206</v>
      </c>
      <c r="G2952" s="27" t="s">
        <v>330</v>
      </c>
      <c r="H2952" s="27" t="s">
        <v>11197</v>
      </c>
      <c r="I2952" s="29" t="s">
        <v>11207</v>
      </c>
      <c r="J2952" s="30">
        <v>41699</v>
      </c>
      <c r="K2952" s="30"/>
      <c r="L2952" s="31">
        <v>44965</v>
      </c>
      <c r="M2952" s="32"/>
      <c r="N2952" s="31"/>
      <c r="O2952" s="31"/>
      <c r="P2952" s="33" t="s">
        <v>20547</v>
      </c>
      <c r="Q2952" s="97">
        <v>45032</v>
      </c>
    </row>
    <row r="2953" spans="1:17" ht="35.1" customHeight="1" x14ac:dyDescent="0.15">
      <c r="B2953" s="26" t="s">
        <v>11300</v>
      </c>
      <c r="C2953" s="26">
        <v>12462018</v>
      </c>
      <c r="D2953" s="27" t="s">
        <v>11301</v>
      </c>
      <c r="E2953" s="28" t="s">
        <v>11302</v>
      </c>
      <c r="F2953" s="27" t="s">
        <v>11303</v>
      </c>
      <c r="G2953" s="27" t="s">
        <v>11304</v>
      </c>
      <c r="H2953" s="27" t="s">
        <v>11305</v>
      </c>
      <c r="I2953" s="29" t="s">
        <v>11306</v>
      </c>
      <c r="J2953" s="30">
        <v>41760</v>
      </c>
      <c r="K2953" s="30"/>
      <c r="L2953" s="31"/>
      <c r="M2953" s="32"/>
      <c r="N2953" s="31"/>
      <c r="O2953" s="31"/>
    </row>
    <row r="2954" spans="1:17" ht="35.1" customHeight="1" x14ac:dyDescent="0.15">
      <c r="B2954" s="26" t="s">
        <v>3976</v>
      </c>
      <c r="C2954" s="26">
        <v>12462021</v>
      </c>
      <c r="D2954" s="27" t="s">
        <v>11328</v>
      </c>
      <c r="E2954" s="28" t="s">
        <v>11332</v>
      </c>
      <c r="F2954" s="27" t="s">
        <v>11329</v>
      </c>
      <c r="G2954" s="27" t="s">
        <v>11330</v>
      </c>
      <c r="H2954" s="27" t="s">
        <v>16705</v>
      </c>
      <c r="I2954" s="29" t="s">
        <v>11331</v>
      </c>
      <c r="J2954" s="30">
        <v>41760</v>
      </c>
      <c r="K2954" s="30"/>
      <c r="L2954" s="31">
        <v>44110</v>
      </c>
      <c r="M2954" s="32"/>
      <c r="N2954" s="31"/>
      <c r="O2954" s="31"/>
    </row>
    <row r="2955" spans="1:17" ht="35.1" hidden="1" customHeight="1" x14ac:dyDescent="0.15">
      <c r="B2955" s="26" t="s">
        <v>7176</v>
      </c>
      <c r="C2955" s="26">
        <v>12491034</v>
      </c>
      <c r="D2955" s="27" t="s">
        <v>5862</v>
      </c>
      <c r="E2955" s="28" t="s">
        <v>6726</v>
      </c>
      <c r="F2955" s="27" t="s">
        <v>5863</v>
      </c>
      <c r="I2955" s="29" t="s">
        <v>6700</v>
      </c>
      <c r="J2955" s="30" t="s">
        <v>6034</v>
      </c>
      <c r="K2955" s="30">
        <v>38442</v>
      </c>
      <c r="L2955" s="31"/>
      <c r="M2955" s="32"/>
      <c r="N2955" s="31"/>
      <c r="O2955" s="31"/>
    </row>
    <row r="2956" spans="1:17" ht="35.1" hidden="1" customHeight="1" x14ac:dyDescent="0.15">
      <c r="B2956" s="26" t="s">
        <v>7176</v>
      </c>
      <c r="C2956" s="26">
        <v>12491047</v>
      </c>
      <c r="D2956" s="27" t="s">
        <v>5864</v>
      </c>
      <c r="E2956" s="28" t="s">
        <v>5865</v>
      </c>
      <c r="F2956" s="27" t="s">
        <v>2362</v>
      </c>
      <c r="I2956" s="29" t="s">
        <v>6701</v>
      </c>
      <c r="J2956" s="30" t="s">
        <v>475</v>
      </c>
      <c r="K2956" s="30">
        <v>39845</v>
      </c>
      <c r="L2956" s="31"/>
      <c r="M2956" s="32"/>
      <c r="N2956" s="31"/>
      <c r="O2956" s="31">
        <v>39826</v>
      </c>
    </row>
    <row r="2957" spans="1:17" ht="35.1" hidden="1" customHeight="1" x14ac:dyDescent="0.15">
      <c r="B2957" s="26" t="s">
        <v>7176</v>
      </c>
      <c r="C2957" s="26">
        <v>12491050</v>
      </c>
      <c r="D2957" s="27" t="s">
        <v>2363</v>
      </c>
      <c r="E2957" s="28" t="s">
        <v>515</v>
      </c>
      <c r="F2957" s="27" t="s">
        <v>2364</v>
      </c>
      <c r="I2957" s="29" t="s">
        <v>4451</v>
      </c>
      <c r="J2957" s="30" t="s">
        <v>477</v>
      </c>
      <c r="K2957" s="30">
        <v>39022</v>
      </c>
      <c r="L2957" s="31"/>
      <c r="M2957" s="32"/>
      <c r="N2957" s="31"/>
      <c r="O2957" s="31"/>
    </row>
    <row r="2958" spans="1:17" ht="35.1" hidden="1" customHeight="1" x14ac:dyDescent="0.15">
      <c r="B2958" s="26" t="s">
        <v>7176</v>
      </c>
      <c r="C2958" s="26">
        <v>12491063</v>
      </c>
      <c r="D2958" s="27" t="s">
        <v>2365</v>
      </c>
      <c r="E2958" s="28" t="s">
        <v>5566</v>
      </c>
      <c r="F2958" s="27" t="s">
        <v>5983</v>
      </c>
      <c r="I2958" s="29" t="s">
        <v>4452</v>
      </c>
      <c r="J2958" s="30" t="s">
        <v>477</v>
      </c>
      <c r="K2958" s="30">
        <v>38411</v>
      </c>
      <c r="L2958" s="31"/>
      <c r="M2958" s="32"/>
      <c r="N2958" s="31"/>
      <c r="O2958" s="31"/>
    </row>
    <row r="2959" spans="1:17" ht="35.1" customHeight="1" x14ac:dyDescent="0.15">
      <c r="B2959" s="26" t="s">
        <v>11574</v>
      </c>
      <c r="C2959" s="26">
        <v>12462034</v>
      </c>
      <c r="D2959" s="27" t="s">
        <v>11575</v>
      </c>
      <c r="E2959" s="28" t="s">
        <v>11576</v>
      </c>
      <c r="F2959" s="27" t="s">
        <v>11577</v>
      </c>
      <c r="G2959" s="27" t="s">
        <v>11578</v>
      </c>
      <c r="H2959" s="27" t="s">
        <v>17193</v>
      </c>
      <c r="I2959" s="29" t="s">
        <v>11579</v>
      </c>
      <c r="J2959" s="30">
        <v>41852</v>
      </c>
    </row>
    <row r="2960" spans="1:17" ht="35.1" hidden="1" customHeight="1" x14ac:dyDescent="0.15">
      <c r="B2960" s="26" t="s">
        <v>7176</v>
      </c>
      <c r="C2960" s="26">
        <v>12491089</v>
      </c>
      <c r="D2960" s="27" t="s">
        <v>6777</v>
      </c>
      <c r="E2960" s="28" t="s">
        <v>6726</v>
      </c>
      <c r="F2960" s="27" t="s">
        <v>6778</v>
      </c>
      <c r="I2960" s="29" t="s">
        <v>1047</v>
      </c>
      <c r="J2960" s="30" t="s">
        <v>478</v>
      </c>
      <c r="K2960" s="30">
        <v>38869</v>
      </c>
      <c r="L2960" s="31"/>
      <c r="M2960" s="32"/>
      <c r="N2960" s="31"/>
      <c r="O2960" s="31"/>
      <c r="P2960" s="33" t="s">
        <v>14346</v>
      </c>
      <c r="Q2960" s="97" t="s">
        <v>14347</v>
      </c>
    </row>
    <row r="2961" spans="2:17" ht="35.1" customHeight="1" x14ac:dyDescent="0.15">
      <c r="B2961" s="26" t="s">
        <v>11633</v>
      </c>
      <c r="C2961" s="26">
        <v>12462047</v>
      </c>
      <c r="D2961" s="27" t="s">
        <v>11634</v>
      </c>
      <c r="E2961" s="28" t="s">
        <v>11635</v>
      </c>
      <c r="F2961" s="27" t="s">
        <v>11636</v>
      </c>
      <c r="G2961" s="27" t="s">
        <v>11637</v>
      </c>
      <c r="H2961" s="27" t="s">
        <v>11638</v>
      </c>
      <c r="I2961" s="29" t="s">
        <v>11640</v>
      </c>
      <c r="J2961" s="30">
        <v>41852</v>
      </c>
    </row>
    <row r="2962" spans="2:17" ht="35.1" hidden="1" customHeight="1" x14ac:dyDescent="0.15">
      <c r="B2962" s="26" t="s">
        <v>7176</v>
      </c>
      <c r="C2962" s="26">
        <v>12491102</v>
      </c>
      <c r="D2962" s="27" t="s">
        <v>6782</v>
      </c>
      <c r="E2962" s="28" t="s">
        <v>6783</v>
      </c>
      <c r="F2962" s="27" t="s">
        <v>6784</v>
      </c>
      <c r="I2962" s="29" t="s">
        <v>1049</v>
      </c>
      <c r="J2962" s="30" t="s">
        <v>479</v>
      </c>
      <c r="K2962" s="31">
        <v>43617</v>
      </c>
      <c r="L2962" s="31"/>
      <c r="M2962" s="32"/>
      <c r="N2962" s="31"/>
      <c r="O2962" s="31">
        <v>39826</v>
      </c>
      <c r="P2962" s="33" t="s">
        <v>13767</v>
      </c>
      <c r="Q2962" s="97" t="s">
        <v>13768</v>
      </c>
    </row>
    <row r="2963" spans="2:17" ht="35.1" customHeight="1" x14ac:dyDescent="0.15">
      <c r="B2963" s="26" t="s">
        <v>11660</v>
      </c>
      <c r="C2963" s="26">
        <v>12462050</v>
      </c>
      <c r="D2963" s="27" t="s">
        <v>11661</v>
      </c>
      <c r="E2963" s="28" t="s">
        <v>11662</v>
      </c>
      <c r="F2963" s="27" t="s">
        <v>11663</v>
      </c>
      <c r="G2963" s="27" t="s">
        <v>11655</v>
      </c>
      <c r="H2963" s="27" t="s">
        <v>17193</v>
      </c>
      <c r="I2963" s="29" t="s">
        <v>11664</v>
      </c>
      <c r="J2963" s="30">
        <v>41883</v>
      </c>
      <c r="P2963" s="33" t="s">
        <v>20391</v>
      </c>
      <c r="Q2963" s="97">
        <v>45021</v>
      </c>
    </row>
    <row r="2964" spans="2:17" ht="35.1" hidden="1" customHeight="1" x14ac:dyDescent="0.15">
      <c r="B2964" s="26" t="s">
        <v>7176</v>
      </c>
      <c r="C2964" s="26">
        <v>12491128</v>
      </c>
      <c r="D2964" s="27" t="s">
        <v>966</v>
      </c>
      <c r="E2964" s="28" t="s">
        <v>4810</v>
      </c>
      <c r="F2964" s="27" t="s">
        <v>6787</v>
      </c>
      <c r="I2964" s="29" t="s">
        <v>3743</v>
      </c>
      <c r="J2964" s="30" t="s">
        <v>481</v>
      </c>
      <c r="K2964" s="30">
        <v>37680</v>
      </c>
      <c r="L2964" s="31"/>
      <c r="M2964" s="32"/>
      <c r="N2964" s="31"/>
      <c r="O2964" s="31"/>
      <c r="P2964" s="33" t="s">
        <v>13104</v>
      </c>
    </row>
    <row r="2965" spans="2:17" ht="35.1" customHeight="1" x14ac:dyDescent="0.15">
      <c r="B2965" s="26" t="s">
        <v>11757</v>
      </c>
      <c r="C2965" s="26">
        <v>12462063</v>
      </c>
      <c r="D2965" s="27" t="s">
        <v>11765</v>
      </c>
      <c r="E2965" s="28" t="s">
        <v>11767</v>
      </c>
      <c r="F2965" s="27" t="s">
        <v>11768</v>
      </c>
      <c r="G2965" s="27" t="s">
        <v>11769</v>
      </c>
      <c r="H2965" s="27" t="s">
        <v>12017</v>
      </c>
      <c r="I2965" s="29" t="s">
        <v>11771</v>
      </c>
      <c r="J2965" s="30">
        <v>42061</v>
      </c>
      <c r="P2965" s="33" t="s">
        <v>13108</v>
      </c>
    </row>
    <row r="2966" spans="2:17" ht="35.1" customHeight="1" x14ac:dyDescent="0.15">
      <c r="B2966" s="26" t="s">
        <v>11817</v>
      </c>
      <c r="C2966" s="26">
        <v>12462076</v>
      </c>
      <c r="D2966" s="27" t="s">
        <v>11824</v>
      </c>
      <c r="E2966" s="28" t="s">
        <v>11825</v>
      </c>
      <c r="F2966" s="27" t="s">
        <v>11826</v>
      </c>
      <c r="G2966" s="27" t="s">
        <v>11827</v>
      </c>
      <c r="H2966" s="27" t="s">
        <v>17193</v>
      </c>
      <c r="I2966" s="29" t="s">
        <v>11828</v>
      </c>
      <c r="J2966" s="30">
        <v>41944</v>
      </c>
      <c r="P2966" s="33" t="s">
        <v>20553</v>
      </c>
      <c r="Q2966" s="97">
        <v>45088</v>
      </c>
    </row>
    <row r="2967" spans="2:17" ht="35.1" customHeight="1" x14ac:dyDescent="0.15">
      <c r="B2967" s="26" t="s">
        <v>11830</v>
      </c>
      <c r="C2967" s="26">
        <v>12462089</v>
      </c>
      <c r="D2967" s="27" t="s">
        <v>11847</v>
      </c>
      <c r="E2967" s="28" t="s">
        <v>11848</v>
      </c>
      <c r="F2967" s="27" t="s">
        <v>11849</v>
      </c>
      <c r="G2967" s="27" t="s">
        <v>11850</v>
      </c>
      <c r="H2967" s="27" t="s">
        <v>20343</v>
      </c>
      <c r="I2967" s="29" t="s">
        <v>11851</v>
      </c>
      <c r="J2967" s="30">
        <v>41944</v>
      </c>
      <c r="L2967" s="30">
        <v>45063</v>
      </c>
      <c r="P2967" s="33" t="s">
        <v>16349</v>
      </c>
      <c r="Q2967" s="97">
        <v>43958</v>
      </c>
    </row>
    <row r="2968" spans="2:17" ht="35.1" customHeight="1" x14ac:dyDescent="0.15">
      <c r="B2968" s="26" t="s">
        <v>12141</v>
      </c>
      <c r="C2968" s="26">
        <v>12462092</v>
      </c>
      <c r="D2968" s="27" t="s">
        <v>12142</v>
      </c>
      <c r="E2968" s="28" t="s">
        <v>12143</v>
      </c>
      <c r="F2968" s="27" t="s">
        <v>12144</v>
      </c>
      <c r="G2968" s="27" t="s">
        <v>12145</v>
      </c>
      <c r="H2968" s="27" t="s">
        <v>12146</v>
      </c>
      <c r="I2968" s="29" t="s">
        <v>12147</v>
      </c>
      <c r="J2968" s="30">
        <v>42125</v>
      </c>
      <c r="P2968" s="33" t="s">
        <v>17825</v>
      </c>
      <c r="Q2968" s="97">
        <v>44409</v>
      </c>
    </row>
    <row r="2969" spans="2:17" ht="35.1" hidden="1" customHeight="1" x14ac:dyDescent="0.15">
      <c r="B2969" s="23" t="s">
        <v>7176</v>
      </c>
      <c r="C2969" s="23">
        <v>12491173</v>
      </c>
      <c r="D2969" s="57" t="s">
        <v>4297</v>
      </c>
      <c r="E2969" s="65" t="s">
        <v>4804</v>
      </c>
      <c r="F2969" s="57" t="s">
        <v>4265</v>
      </c>
      <c r="G2969" s="57" t="s">
        <v>5804</v>
      </c>
      <c r="H2969" s="57" t="s">
        <v>3435</v>
      </c>
      <c r="I2969" s="66" t="s">
        <v>261</v>
      </c>
      <c r="J2969" s="67" t="s">
        <v>483</v>
      </c>
      <c r="K2969" s="67">
        <v>40727</v>
      </c>
      <c r="L2969" s="68"/>
      <c r="M2969" s="23"/>
      <c r="N2969" s="68">
        <v>39611</v>
      </c>
      <c r="O2969" s="68">
        <v>39826</v>
      </c>
      <c r="P2969" s="33" t="s">
        <v>13259</v>
      </c>
      <c r="Q2969" s="97" t="s">
        <v>13260</v>
      </c>
    </row>
    <row r="2970" spans="2:17" ht="35.1" hidden="1" customHeight="1" x14ac:dyDescent="0.15">
      <c r="B2970" s="26" t="s">
        <v>7176</v>
      </c>
      <c r="C2970" s="26">
        <v>12491186</v>
      </c>
      <c r="D2970" s="27" t="s">
        <v>1762</v>
      </c>
      <c r="E2970" s="28" t="s">
        <v>5865</v>
      </c>
      <c r="F2970" s="27" t="s">
        <v>1763</v>
      </c>
      <c r="G2970" s="27" t="s">
        <v>1766</v>
      </c>
      <c r="H2970" s="27" t="s">
        <v>1764</v>
      </c>
      <c r="I2970" s="29" t="s">
        <v>3746</v>
      </c>
      <c r="J2970" s="30" t="s">
        <v>484</v>
      </c>
      <c r="K2970" s="30">
        <v>38717</v>
      </c>
      <c r="L2970" s="31"/>
      <c r="M2970" s="32"/>
      <c r="N2970" s="31"/>
      <c r="O2970" s="31"/>
    </row>
    <row r="2971" spans="2:17" ht="35.1" customHeight="1" x14ac:dyDescent="0.15">
      <c r="B2971" s="26" t="s">
        <v>12262</v>
      </c>
      <c r="C2971" s="26">
        <v>12462102</v>
      </c>
      <c r="D2971" s="27" t="s">
        <v>12263</v>
      </c>
      <c r="E2971" s="28" t="s">
        <v>12264</v>
      </c>
      <c r="F2971" s="27" t="s">
        <v>12265</v>
      </c>
      <c r="G2971" s="27" t="s">
        <v>12266</v>
      </c>
      <c r="H2971" s="27" t="s">
        <v>12267</v>
      </c>
      <c r="I2971" s="29" t="s">
        <v>12268</v>
      </c>
      <c r="J2971" s="30">
        <v>42217</v>
      </c>
      <c r="P2971" s="33" t="s">
        <v>14716</v>
      </c>
      <c r="Q2971" s="97">
        <v>43287</v>
      </c>
    </row>
    <row r="2972" spans="2:17" ht="35.1" customHeight="1" x14ac:dyDescent="0.15">
      <c r="B2972" s="26" t="s">
        <v>12334</v>
      </c>
      <c r="C2972" s="26">
        <v>12462128</v>
      </c>
      <c r="D2972" s="27" t="s">
        <v>12368</v>
      </c>
      <c r="E2972" s="28" t="s">
        <v>12369</v>
      </c>
      <c r="F2972" s="27" t="s">
        <v>12370</v>
      </c>
      <c r="G2972" s="27" t="s">
        <v>12382</v>
      </c>
      <c r="H2972" s="27" t="s">
        <v>12017</v>
      </c>
      <c r="I2972" s="29" t="s">
        <v>12371</v>
      </c>
      <c r="J2972" s="30">
        <v>42248</v>
      </c>
      <c r="P2972" s="33" t="s">
        <v>14944</v>
      </c>
      <c r="Q2972" s="97">
        <v>45011</v>
      </c>
    </row>
    <row r="2973" spans="2:17" ht="35.1" hidden="1" customHeight="1" x14ac:dyDescent="0.15">
      <c r="B2973" s="26" t="s">
        <v>7176</v>
      </c>
      <c r="C2973" s="26">
        <v>12491212</v>
      </c>
      <c r="D2973" s="27" t="s">
        <v>3636</v>
      </c>
      <c r="E2973" s="28" t="s">
        <v>4871</v>
      </c>
      <c r="F2973" s="27" t="s">
        <v>3637</v>
      </c>
      <c r="I2973" s="29" t="s">
        <v>1676</v>
      </c>
      <c r="J2973" s="30" t="s">
        <v>5012</v>
      </c>
      <c r="K2973" s="30">
        <v>37590</v>
      </c>
      <c r="L2973" s="31"/>
      <c r="M2973" s="32"/>
      <c r="N2973" s="31"/>
      <c r="O2973" s="31"/>
    </row>
    <row r="2974" spans="2:17" ht="35.1" customHeight="1" x14ac:dyDescent="0.15">
      <c r="B2974" s="26" t="s">
        <v>13000</v>
      </c>
      <c r="C2974" s="26">
        <v>12462131</v>
      </c>
      <c r="D2974" s="27" t="s">
        <v>13001</v>
      </c>
      <c r="E2974" s="28" t="s">
        <v>13002</v>
      </c>
      <c r="F2974" s="27" t="s">
        <v>13003</v>
      </c>
      <c r="G2974" s="27" t="s">
        <v>11726</v>
      </c>
      <c r="H2974" s="27" t="s">
        <v>17193</v>
      </c>
      <c r="I2974" s="29" t="s">
        <v>13004</v>
      </c>
      <c r="J2974" s="30">
        <v>42583</v>
      </c>
    </row>
    <row r="2975" spans="2:17" ht="35.1" hidden="1" customHeight="1" x14ac:dyDescent="0.15">
      <c r="B2975" s="26" t="s">
        <v>7176</v>
      </c>
      <c r="C2975" s="26">
        <v>12491238</v>
      </c>
      <c r="D2975" s="27" t="s">
        <v>6516</v>
      </c>
      <c r="E2975" s="28" t="s">
        <v>4171</v>
      </c>
      <c r="F2975" s="27" t="s">
        <v>6517</v>
      </c>
      <c r="G2975" s="27" t="s">
        <v>6516</v>
      </c>
      <c r="H2975" s="27" t="s">
        <v>6518</v>
      </c>
      <c r="I2975" s="29" t="s">
        <v>3749</v>
      </c>
      <c r="J2975" s="30" t="s">
        <v>5017</v>
      </c>
      <c r="K2975" s="31">
        <v>43831</v>
      </c>
      <c r="L2975" s="31"/>
      <c r="M2975" s="32"/>
      <c r="N2975" s="31"/>
      <c r="O2975" s="31">
        <v>39826</v>
      </c>
      <c r="P2975" s="33" t="s">
        <v>13699</v>
      </c>
    </row>
    <row r="2976" spans="2:17" ht="35.1" customHeight="1" x14ac:dyDescent="0.15">
      <c r="B2976" s="26" t="s">
        <v>3976</v>
      </c>
      <c r="C2976" s="26">
        <v>12462144</v>
      </c>
      <c r="D2976" s="27" t="s">
        <v>13006</v>
      </c>
      <c r="E2976" s="28" t="s">
        <v>13007</v>
      </c>
      <c r="F2976" s="27" t="s">
        <v>13008</v>
      </c>
      <c r="G2976" s="27" t="s">
        <v>13009</v>
      </c>
      <c r="H2976" s="27" t="s">
        <v>12017</v>
      </c>
      <c r="I2976" s="29" t="s">
        <v>13010</v>
      </c>
      <c r="J2976" s="30">
        <v>42583</v>
      </c>
      <c r="P2976" s="33" t="s">
        <v>13711</v>
      </c>
    </row>
    <row r="2977" spans="2:17" ht="35.1" hidden="1" customHeight="1" x14ac:dyDescent="0.15">
      <c r="B2977" s="26" t="s">
        <v>7176</v>
      </c>
      <c r="C2977" s="26">
        <v>12491254</v>
      </c>
      <c r="D2977" s="27" t="s">
        <v>6523</v>
      </c>
      <c r="E2977" s="28" t="s">
        <v>5567</v>
      </c>
      <c r="F2977" s="27" t="s">
        <v>6524</v>
      </c>
      <c r="G2977" s="27" t="s">
        <v>873</v>
      </c>
      <c r="H2977" s="27" t="s">
        <v>872</v>
      </c>
      <c r="I2977" s="29" t="s">
        <v>3751</v>
      </c>
      <c r="J2977" s="30" t="s">
        <v>5019</v>
      </c>
      <c r="K2977" s="30">
        <v>40513</v>
      </c>
      <c r="L2977" s="31"/>
      <c r="M2977" s="32"/>
      <c r="N2977" s="31">
        <v>40547</v>
      </c>
      <c r="O2977" s="31">
        <v>39826</v>
      </c>
      <c r="P2977" s="33" t="s">
        <v>13710</v>
      </c>
    </row>
    <row r="2978" spans="2:17" ht="35.1" hidden="1" customHeight="1" x14ac:dyDescent="0.15">
      <c r="B2978" s="26" t="s">
        <v>7176</v>
      </c>
      <c r="C2978" s="26">
        <v>12491267</v>
      </c>
      <c r="D2978" s="27" t="s">
        <v>6525</v>
      </c>
      <c r="E2978" s="28" t="s">
        <v>6526</v>
      </c>
      <c r="F2978" s="27" t="s">
        <v>6527</v>
      </c>
      <c r="G2978" s="27" t="s">
        <v>873</v>
      </c>
      <c r="H2978" s="27" t="s">
        <v>872</v>
      </c>
      <c r="I2978" s="29" t="s">
        <v>1605</v>
      </c>
      <c r="J2978" s="30" t="s">
        <v>5019</v>
      </c>
      <c r="K2978" s="30">
        <v>40513</v>
      </c>
      <c r="L2978" s="31"/>
      <c r="M2978" s="32"/>
      <c r="N2978" s="31">
        <v>40547</v>
      </c>
      <c r="O2978" s="31">
        <v>39826</v>
      </c>
      <c r="P2978" s="33" t="s">
        <v>13718</v>
      </c>
    </row>
    <row r="2979" spans="2:17" ht="35.1" customHeight="1" x14ac:dyDescent="0.15">
      <c r="B2979" s="26" t="s">
        <v>13016</v>
      </c>
      <c r="C2979" s="26">
        <v>12462157</v>
      </c>
      <c r="D2979" s="27" t="s">
        <v>13017</v>
      </c>
      <c r="E2979" s="28" t="s">
        <v>13018</v>
      </c>
      <c r="F2979" s="27" t="s">
        <v>13019</v>
      </c>
      <c r="G2979" s="27" t="s">
        <v>13020</v>
      </c>
      <c r="H2979" s="27" t="s">
        <v>13021</v>
      </c>
      <c r="I2979" s="29" t="s">
        <v>13022</v>
      </c>
      <c r="J2979" s="30">
        <v>42614</v>
      </c>
      <c r="P2979" s="33" t="s">
        <v>13724</v>
      </c>
    </row>
    <row r="2980" spans="2:17" ht="35.1" customHeight="1" x14ac:dyDescent="0.15">
      <c r="B2980" s="26" t="s">
        <v>3976</v>
      </c>
      <c r="C2980" s="26">
        <v>12462160</v>
      </c>
      <c r="D2980" s="27" t="s">
        <v>13040</v>
      </c>
      <c r="E2980" s="28" t="s">
        <v>13041</v>
      </c>
      <c r="F2980" s="27" t="s">
        <v>13042</v>
      </c>
      <c r="G2980" s="27" t="s">
        <v>12292</v>
      </c>
      <c r="H2980" s="27" t="s">
        <v>13451</v>
      </c>
      <c r="I2980" s="29" t="s">
        <v>13043</v>
      </c>
      <c r="J2980" s="30">
        <v>42614</v>
      </c>
      <c r="L2980" s="55" t="s">
        <v>13452</v>
      </c>
      <c r="P2980" s="33" t="s">
        <v>13743</v>
      </c>
    </row>
    <row r="2981" spans="2:17" ht="35.1" hidden="1" customHeight="1" x14ac:dyDescent="0.15">
      <c r="B2981" s="26" t="s">
        <v>7176</v>
      </c>
      <c r="C2981" s="26">
        <v>12491296</v>
      </c>
      <c r="D2981" s="27" t="s">
        <v>6533</v>
      </c>
      <c r="E2981" s="28" t="s">
        <v>3784</v>
      </c>
      <c r="F2981" s="27" t="s">
        <v>6534</v>
      </c>
      <c r="G2981" s="27" t="s">
        <v>6536</v>
      </c>
      <c r="H2981" s="27" t="s">
        <v>6535</v>
      </c>
      <c r="I2981" s="29" t="s">
        <v>4985</v>
      </c>
      <c r="J2981" s="30" t="s">
        <v>5026</v>
      </c>
      <c r="K2981" s="30">
        <v>37858</v>
      </c>
      <c r="L2981" s="31"/>
      <c r="M2981" s="32"/>
      <c r="N2981" s="31"/>
      <c r="O2981" s="31"/>
      <c r="P2981" s="33" t="s">
        <v>13761</v>
      </c>
    </row>
    <row r="2982" spans="2:17" ht="35.1" customHeight="1" x14ac:dyDescent="0.15">
      <c r="B2982" s="26" t="s">
        <v>13318</v>
      </c>
      <c r="C2982" s="26">
        <v>12462173</v>
      </c>
      <c r="D2982" s="27" t="s">
        <v>15576</v>
      </c>
      <c r="E2982" s="28" t="s">
        <v>13324</v>
      </c>
      <c r="F2982" s="27" t="s">
        <v>13325</v>
      </c>
      <c r="G2982" s="27" t="s">
        <v>13326</v>
      </c>
      <c r="H2982" s="27" t="s">
        <v>15577</v>
      </c>
      <c r="I2982" s="29" t="s">
        <v>13327</v>
      </c>
      <c r="J2982" s="30">
        <v>42767</v>
      </c>
      <c r="L2982" s="92" t="s">
        <v>15569</v>
      </c>
      <c r="P2982" s="33" t="s">
        <v>17798</v>
      </c>
      <c r="Q2982" s="97">
        <v>44636</v>
      </c>
    </row>
    <row r="2983" spans="2:17" ht="35.1" customHeight="1" x14ac:dyDescent="0.15">
      <c r="B2983" s="26" t="s">
        <v>3976</v>
      </c>
      <c r="C2983" s="26">
        <v>12462186</v>
      </c>
      <c r="D2983" s="27" t="s">
        <v>13342</v>
      </c>
      <c r="E2983" s="28" t="s">
        <v>13337</v>
      </c>
      <c r="F2983" s="27" t="s">
        <v>13338</v>
      </c>
      <c r="G2983" s="27" t="s">
        <v>13339</v>
      </c>
      <c r="H2983" s="27" t="s">
        <v>13341</v>
      </c>
      <c r="I2983" s="29" t="s">
        <v>13340</v>
      </c>
      <c r="J2983" s="30">
        <v>42795</v>
      </c>
      <c r="P2983" s="33" t="s">
        <v>13760</v>
      </c>
    </row>
    <row r="2984" spans="2:17" ht="35.1" customHeight="1" x14ac:dyDescent="0.15">
      <c r="B2984" s="26" t="s">
        <v>13411</v>
      </c>
      <c r="C2984" s="26">
        <v>12462199</v>
      </c>
      <c r="D2984" s="27" t="s">
        <v>13412</v>
      </c>
      <c r="E2984" s="28" t="s">
        <v>13413</v>
      </c>
      <c r="F2984" s="27" t="s">
        <v>13414</v>
      </c>
      <c r="G2984" s="27" t="s">
        <v>13415</v>
      </c>
      <c r="H2984" s="27" t="s">
        <v>13416</v>
      </c>
      <c r="I2984" s="29" t="s">
        <v>13417</v>
      </c>
      <c r="J2984" s="30">
        <v>42826</v>
      </c>
      <c r="P2984" s="33" t="s">
        <v>18822</v>
      </c>
      <c r="Q2984" s="97">
        <v>44743</v>
      </c>
    </row>
    <row r="2985" spans="2:17" ht="35.1" hidden="1" customHeight="1" x14ac:dyDescent="0.15">
      <c r="B2985" s="26" t="s">
        <v>7176</v>
      </c>
      <c r="C2985" s="26">
        <v>12491335</v>
      </c>
      <c r="D2985" s="27" t="s">
        <v>2781</v>
      </c>
      <c r="E2985" s="28" t="s">
        <v>3778</v>
      </c>
      <c r="F2985" s="27" t="s">
        <v>5941</v>
      </c>
      <c r="G2985" s="27" t="s">
        <v>2783</v>
      </c>
      <c r="H2985" s="27" t="s">
        <v>2782</v>
      </c>
      <c r="I2985" s="29" t="s">
        <v>4989</v>
      </c>
      <c r="J2985" s="30" t="s">
        <v>3917</v>
      </c>
      <c r="K2985" s="30">
        <v>39022</v>
      </c>
      <c r="L2985" s="31"/>
      <c r="M2985" s="32"/>
      <c r="N2985" s="31"/>
      <c r="O2985" s="31"/>
      <c r="P2985" s="33" t="s">
        <v>13854</v>
      </c>
    </row>
    <row r="2986" spans="2:17" ht="35.1" customHeight="1" x14ac:dyDescent="0.15">
      <c r="B2986" s="26" t="s">
        <v>3976</v>
      </c>
      <c r="C2986" s="26">
        <v>12462209</v>
      </c>
      <c r="D2986" s="27" t="s">
        <v>13429</v>
      </c>
      <c r="E2986" s="28" t="s">
        <v>13430</v>
      </c>
      <c r="F2986" s="27" t="s">
        <v>13431</v>
      </c>
      <c r="G2986" s="27" t="s">
        <v>13432</v>
      </c>
      <c r="H2986" s="27" t="s">
        <v>13433</v>
      </c>
      <c r="I2986" s="29" t="s">
        <v>13434</v>
      </c>
      <c r="J2986" s="30">
        <v>42826</v>
      </c>
      <c r="P2986" s="33" t="s">
        <v>14600</v>
      </c>
      <c r="Q2986" s="97">
        <v>43262</v>
      </c>
    </row>
    <row r="2987" spans="2:17" ht="35.1" hidden="1" customHeight="1" x14ac:dyDescent="0.15">
      <c r="B2987" s="26" t="s">
        <v>7176</v>
      </c>
      <c r="C2987" s="26">
        <v>12491351</v>
      </c>
      <c r="D2987" s="27" t="s">
        <v>2786</v>
      </c>
      <c r="E2987" s="28" t="s">
        <v>4181</v>
      </c>
      <c r="F2987" s="27" t="s">
        <v>2787</v>
      </c>
      <c r="G2987" s="27" t="s">
        <v>3050</v>
      </c>
      <c r="H2987" s="27" t="s">
        <v>6681</v>
      </c>
      <c r="I2987" s="29" t="s">
        <v>6088</v>
      </c>
      <c r="J2987" s="30" t="s">
        <v>3922</v>
      </c>
      <c r="K2987" s="30">
        <v>38960</v>
      </c>
      <c r="L2987" s="31"/>
      <c r="M2987" s="32"/>
      <c r="N2987" s="31"/>
      <c r="O2987" s="31"/>
      <c r="P2987" s="33" t="s">
        <v>13863</v>
      </c>
    </row>
    <row r="2988" spans="2:17" ht="35.1" customHeight="1" x14ac:dyDescent="0.15">
      <c r="B2988" s="26" t="s">
        <v>13528</v>
      </c>
      <c r="C2988" s="26">
        <v>12462212</v>
      </c>
      <c r="D2988" s="27" t="s">
        <v>13529</v>
      </c>
      <c r="E2988" s="28" t="s">
        <v>15687</v>
      </c>
      <c r="F2988" s="27" t="s">
        <v>15688</v>
      </c>
      <c r="G2988" s="27" t="s">
        <v>13530</v>
      </c>
      <c r="H2988" s="27" t="s">
        <v>13531</v>
      </c>
      <c r="I2988" s="29" t="s">
        <v>13532</v>
      </c>
      <c r="J2988" s="30">
        <v>42870</v>
      </c>
      <c r="L2988" s="30">
        <v>43725</v>
      </c>
      <c r="P2988" s="33" t="s">
        <v>13870</v>
      </c>
    </row>
    <row r="2989" spans="2:17" ht="35.1" hidden="1" customHeight="1" x14ac:dyDescent="0.15">
      <c r="B2989" s="26" t="s">
        <v>7176</v>
      </c>
      <c r="C2989" s="26">
        <v>12491377</v>
      </c>
      <c r="D2989" s="27" t="s">
        <v>6683</v>
      </c>
      <c r="E2989" s="28" t="s">
        <v>3777</v>
      </c>
      <c r="F2989" s="27" t="s">
        <v>3474</v>
      </c>
      <c r="G2989" s="27" t="s">
        <v>3475</v>
      </c>
      <c r="H2989" s="27" t="s">
        <v>1412</v>
      </c>
      <c r="I2989" s="29" t="s">
        <v>6090</v>
      </c>
      <c r="J2989" s="30" t="s">
        <v>1723</v>
      </c>
      <c r="K2989" s="77">
        <v>43070</v>
      </c>
      <c r="L2989" s="31"/>
      <c r="M2989" s="32"/>
      <c r="N2989" s="31"/>
      <c r="O2989" s="31">
        <v>39826</v>
      </c>
      <c r="P2989" s="33" t="s">
        <v>13877</v>
      </c>
    </row>
    <row r="2990" spans="2:17" ht="35.1" customHeight="1" x14ac:dyDescent="0.15">
      <c r="B2990" s="26" t="s">
        <v>13638</v>
      </c>
      <c r="C2990" s="26">
        <v>12462225</v>
      </c>
      <c r="D2990" s="27" t="s">
        <v>13639</v>
      </c>
      <c r="E2990" s="28" t="s">
        <v>13640</v>
      </c>
      <c r="F2990" s="27" t="s">
        <v>13641</v>
      </c>
      <c r="G2990" s="27" t="s">
        <v>13642</v>
      </c>
      <c r="H2990" s="27" t="s">
        <v>13645</v>
      </c>
      <c r="I2990" s="29" t="s">
        <v>13643</v>
      </c>
      <c r="J2990" s="30">
        <v>42917</v>
      </c>
      <c r="P2990" s="33" t="s">
        <v>19164</v>
      </c>
      <c r="Q2990" s="97">
        <v>44815</v>
      </c>
    </row>
    <row r="2991" spans="2:17" ht="35.1" hidden="1" customHeight="1" x14ac:dyDescent="0.15">
      <c r="B2991" s="26" t="s">
        <v>7176</v>
      </c>
      <c r="C2991" s="26">
        <v>12491393</v>
      </c>
      <c r="D2991" s="27" t="s">
        <v>6251</v>
      </c>
      <c r="E2991" s="28" t="s">
        <v>4804</v>
      </c>
      <c r="F2991" s="27" t="s">
        <v>3478</v>
      </c>
      <c r="G2991" s="27" t="s">
        <v>3480</v>
      </c>
      <c r="H2991" s="27" t="s">
        <v>3479</v>
      </c>
      <c r="I2991" s="29" t="s">
        <v>6092</v>
      </c>
      <c r="J2991" s="30" t="s">
        <v>1795</v>
      </c>
      <c r="K2991" s="30">
        <v>44287</v>
      </c>
      <c r="L2991" s="31"/>
      <c r="M2991" s="32"/>
      <c r="N2991" s="31"/>
      <c r="O2991" s="31">
        <v>39826</v>
      </c>
      <c r="P2991" s="33" t="s">
        <v>14656</v>
      </c>
      <c r="Q2991" s="97">
        <v>43282</v>
      </c>
    </row>
    <row r="2992" spans="2:17" ht="43.5" hidden="1" customHeight="1" x14ac:dyDescent="0.15">
      <c r="B2992" s="26" t="s">
        <v>7176</v>
      </c>
      <c r="C2992" s="26">
        <v>12491403</v>
      </c>
      <c r="D2992" s="27" t="s">
        <v>2610</v>
      </c>
      <c r="E2992" s="28" t="s">
        <v>3784</v>
      </c>
      <c r="F2992" s="27" t="s">
        <v>2413</v>
      </c>
      <c r="G2992" s="27" t="s">
        <v>2612</v>
      </c>
      <c r="H2992" s="27" t="s">
        <v>2611</v>
      </c>
      <c r="I2992" s="29" t="s">
        <v>6093</v>
      </c>
      <c r="J2992" s="30" t="s">
        <v>1796</v>
      </c>
      <c r="K2992" s="30">
        <v>38230</v>
      </c>
      <c r="L2992" s="31"/>
      <c r="M2992" s="32"/>
      <c r="N2992" s="31"/>
      <c r="O2992" s="31"/>
      <c r="P2992" s="33" t="s">
        <v>13892</v>
      </c>
    </row>
    <row r="2993" spans="1:17" ht="35.1" customHeight="1" x14ac:dyDescent="0.15">
      <c r="B2993" s="26" t="s">
        <v>3976</v>
      </c>
      <c r="C2993" s="26">
        <v>12462241</v>
      </c>
      <c r="D2993" s="27" t="s">
        <v>14134</v>
      </c>
      <c r="E2993" s="28" t="s">
        <v>14135</v>
      </c>
      <c r="F2993" s="27" t="s">
        <v>14136</v>
      </c>
      <c r="G2993" s="27" t="s">
        <v>14167</v>
      </c>
      <c r="H2993" s="27" t="s">
        <v>15416</v>
      </c>
      <c r="I2993" s="29" t="s">
        <v>14137</v>
      </c>
      <c r="J2993" s="30">
        <v>43070</v>
      </c>
      <c r="L2993" s="30">
        <v>44019</v>
      </c>
      <c r="P2993" s="33" t="s">
        <v>13900</v>
      </c>
    </row>
    <row r="2994" spans="1:17" ht="35.1" customHeight="1" x14ac:dyDescent="0.15">
      <c r="B2994" s="26" t="s">
        <v>3976</v>
      </c>
      <c r="C2994" s="26">
        <v>12462254</v>
      </c>
      <c r="D2994" s="27" t="s">
        <v>14153</v>
      </c>
      <c r="E2994" s="28" t="s">
        <v>14154</v>
      </c>
      <c r="F2994" s="27" t="s">
        <v>14155</v>
      </c>
      <c r="G2994" s="27" t="s">
        <v>14156</v>
      </c>
      <c r="H2994" s="27" t="s">
        <v>15954</v>
      </c>
      <c r="I2994" s="29" t="s">
        <v>14157</v>
      </c>
      <c r="J2994" s="30">
        <v>43070</v>
      </c>
      <c r="L2994" s="30">
        <v>43846</v>
      </c>
      <c r="P2994" s="27" t="s">
        <v>17834</v>
      </c>
      <c r="Q2994" s="97">
        <v>44723</v>
      </c>
    </row>
    <row r="2995" spans="1:17" ht="35.1" customHeight="1" x14ac:dyDescent="0.15">
      <c r="B2995" s="26" t="s">
        <v>14294</v>
      </c>
      <c r="C2995" s="26">
        <v>12462267</v>
      </c>
      <c r="D2995" s="27" t="s">
        <v>14295</v>
      </c>
      <c r="E2995" s="28" t="s">
        <v>14296</v>
      </c>
      <c r="F2995" s="27" t="s">
        <v>14297</v>
      </c>
      <c r="G2995" s="79" t="s">
        <v>14309</v>
      </c>
      <c r="H2995" s="27" t="s">
        <v>14298</v>
      </c>
      <c r="I2995" s="29" t="s">
        <v>14299</v>
      </c>
      <c r="J2995" s="30">
        <v>43101</v>
      </c>
      <c r="P2995" s="27" t="s">
        <v>13915</v>
      </c>
    </row>
    <row r="2996" spans="1:17" ht="35.1" hidden="1" customHeight="1" x14ac:dyDescent="0.15">
      <c r="B2996" s="26" t="s">
        <v>7176</v>
      </c>
      <c r="C2996" s="26">
        <v>12491445</v>
      </c>
      <c r="D2996" s="27" t="s">
        <v>699</v>
      </c>
      <c r="E2996" s="28" t="s">
        <v>6727</v>
      </c>
      <c r="F2996" s="27" t="s">
        <v>700</v>
      </c>
      <c r="G2996" s="27" t="s">
        <v>3260</v>
      </c>
      <c r="H2996" s="27" t="s">
        <v>3327</v>
      </c>
      <c r="I2996" s="29" t="s">
        <v>6097</v>
      </c>
      <c r="J2996" s="30" t="s">
        <v>1801</v>
      </c>
      <c r="K2996" s="30">
        <v>38717</v>
      </c>
      <c r="L2996" s="31"/>
      <c r="M2996" s="32"/>
      <c r="N2996" s="31"/>
      <c r="O2996" s="31"/>
      <c r="P2996" s="33" t="s">
        <v>13930</v>
      </c>
    </row>
    <row r="2997" spans="1:17" ht="35.1" customHeight="1" x14ac:dyDescent="0.15">
      <c r="B2997" s="26" t="s">
        <v>3976</v>
      </c>
      <c r="C2997" s="26">
        <v>12462270</v>
      </c>
      <c r="D2997" s="27" t="s">
        <v>14301</v>
      </c>
      <c r="E2997" s="28" t="s">
        <v>14302</v>
      </c>
      <c r="F2997" s="27" t="s">
        <v>14303</v>
      </c>
      <c r="G2997" s="79" t="s">
        <v>14309</v>
      </c>
      <c r="H2997" s="27" t="s">
        <v>14298</v>
      </c>
      <c r="I2997" s="29" t="s">
        <v>14304</v>
      </c>
      <c r="J2997" s="78">
        <v>43101</v>
      </c>
      <c r="L2997" s="76"/>
      <c r="P2997" s="33" t="s">
        <v>14525</v>
      </c>
      <c r="Q2997" s="97" t="s">
        <v>14526</v>
      </c>
    </row>
    <row r="2998" spans="1:17" ht="35.1" hidden="1" customHeight="1" x14ac:dyDescent="0.15">
      <c r="B2998" s="26" t="s">
        <v>7176</v>
      </c>
      <c r="C2998" s="26">
        <v>12491461</v>
      </c>
      <c r="D2998" s="27" t="s">
        <v>5879</v>
      </c>
      <c r="E2998" s="28" t="s">
        <v>4807</v>
      </c>
      <c r="F2998" s="27" t="s">
        <v>3719</v>
      </c>
      <c r="G2998" s="27" t="s">
        <v>7361</v>
      </c>
      <c r="H2998" s="27" t="s">
        <v>3720</v>
      </c>
      <c r="I2998" s="29" t="s">
        <v>6099</v>
      </c>
      <c r="J2998" s="30" t="s">
        <v>1804</v>
      </c>
      <c r="K2998" s="30">
        <v>43549</v>
      </c>
      <c r="L2998" s="31"/>
      <c r="M2998" s="32"/>
      <c r="N2998" s="31"/>
      <c r="O2998" s="31">
        <v>39826</v>
      </c>
      <c r="P2998" s="33" t="s">
        <v>13987</v>
      </c>
      <c r="Q2998" s="97" t="s">
        <v>13988</v>
      </c>
    </row>
    <row r="2999" spans="1:17" ht="35.1" customHeight="1" x14ac:dyDescent="0.15">
      <c r="B2999" s="26" t="s">
        <v>3976</v>
      </c>
      <c r="C2999" s="26">
        <v>12462283</v>
      </c>
      <c r="D2999" s="27" t="s">
        <v>14327</v>
      </c>
      <c r="E2999" s="28" t="s">
        <v>14328</v>
      </c>
      <c r="F2999" s="27" t="s">
        <v>14329</v>
      </c>
      <c r="G2999" s="27" t="s">
        <v>14330</v>
      </c>
      <c r="H2999" s="27" t="s">
        <v>14331</v>
      </c>
      <c r="I2999" s="29" t="s">
        <v>14332</v>
      </c>
      <c r="J2999" s="80">
        <v>43160</v>
      </c>
      <c r="P2999" s="33" t="s">
        <v>13946</v>
      </c>
    </row>
    <row r="3000" spans="1:17" ht="35.1" customHeight="1" x14ac:dyDescent="0.15">
      <c r="B3000" s="26" t="s">
        <v>3976</v>
      </c>
      <c r="C3000" s="26">
        <v>12462296</v>
      </c>
      <c r="D3000" s="27" t="s">
        <v>15019</v>
      </c>
      <c r="E3000" s="28" t="s">
        <v>14362</v>
      </c>
      <c r="F3000" s="27" t="s">
        <v>14363</v>
      </c>
      <c r="G3000" s="27" t="s">
        <v>14364</v>
      </c>
      <c r="H3000" s="27" t="s">
        <v>14365</v>
      </c>
      <c r="I3000" s="29" t="s">
        <v>14366</v>
      </c>
      <c r="J3000" s="53">
        <v>43191</v>
      </c>
      <c r="L3000" s="76">
        <v>43434</v>
      </c>
      <c r="P3000" s="33" t="s">
        <v>13954</v>
      </c>
    </row>
    <row r="3001" spans="1:17" ht="35.1" hidden="1" customHeight="1" x14ac:dyDescent="0.15">
      <c r="A3001" s="43"/>
      <c r="B3001" s="26" t="s">
        <v>7176</v>
      </c>
      <c r="C3001" s="26">
        <v>12491490</v>
      </c>
      <c r="D3001" s="27" t="s">
        <v>6245</v>
      </c>
      <c r="E3001" s="28" t="s">
        <v>6726</v>
      </c>
      <c r="F3001" s="27" t="s">
        <v>4919</v>
      </c>
      <c r="G3001" s="27" t="s">
        <v>4920</v>
      </c>
      <c r="H3001" s="27" t="s">
        <v>6269</v>
      </c>
      <c r="I3001" s="29" t="s">
        <v>6700</v>
      </c>
      <c r="J3001" s="30" t="s">
        <v>1808</v>
      </c>
      <c r="K3001" s="30">
        <v>41000</v>
      </c>
      <c r="L3001" s="31">
        <v>40455</v>
      </c>
      <c r="M3001" s="32"/>
      <c r="N3001" s="31">
        <v>40472</v>
      </c>
      <c r="O3001" s="31">
        <v>39826</v>
      </c>
      <c r="P3001" s="33" t="s">
        <v>13959</v>
      </c>
    </row>
    <row r="3002" spans="1:17" ht="35.1" customHeight="1" x14ac:dyDescent="0.15">
      <c r="B3002" s="26" t="s">
        <v>3976</v>
      </c>
      <c r="C3002" s="26">
        <v>12462319</v>
      </c>
      <c r="D3002" s="27" t="s">
        <v>14643</v>
      </c>
      <c r="E3002" s="28" t="s">
        <v>14644</v>
      </c>
      <c r="F3002" s="27" t="s">
        <v>14645</v>
      </c>
      <c r="G3002" s="27" t="s">
        <v>14652</v>
      </c>
      <c r="H3002" s="27" t="s">
        <v>20742</v>
      </c>
      <c r="I3002" s="29" t="s">
        <v>14647</v>
      </c>
      <c r="J3002" s="80">
        <v>43282</v>
      </c>
      <c r="L3002" s="80">
        <v>45215</v>
      </c>
      <c r="P3002" s="33" t="s">
        <v>14922</v>
      </c>
      <c r="Q3002" s="97">
        <v>43374</v>
      </c>
    </row>
    <row r="3003" spans="1:17" ht="35.1" customHeight="1" x14ac:dyDescent="0.15">
      <c r="B3003" s="26" t="s">
        <v>14790</v>
      </c>
      <c r="C3003" s="26">
        <v>12462322</v>
      </c>
      <c r="D3003" s="27" t="s">
        <v>14791</v>
      </c>
      <c r="E3003" s="28" t="s">
        <v>14792</v>
      </c>
      <c r="F3003" s="27" t="s">
        <v>14793</v>
      </c>
      <c r="G3003" s="27" t="s">
        <v>14794</v>
      </c>
      <c r="H3003" s="27" t="s">
        <v>15957</v>
      </c>
      <c r="I3003" s="29" t="s">
        <v>14795</v>
      </c>
      <c r="J3003" s="80">
        <v>43344</v>
      </c>
      <c r="L3003" s="31">
        <v>43851</v>
      </c>
      <c r="P3003" s="33" t="s">
        <v>13983</v>
      </c>
    </row>
    <row r="3004" spans="1:17" ht="35.1" customHeight="1" x14ac:dyDescent="0.15">
      <c r="B3004" s="26" t="s">
        <v>3976</v>
      </c>
      <c r="C3004" s="26">
        <v>12462335</v>
      </c>
      <c r="D3004" s="27" t="s">
        <v>14915</v>
      </c>
      <c r="E3004" s="28" t="s">
        <v>14916</v>
      </c>
      <c r="F3004" s="27" t="s">
        <v>14917</v>
      </c>
      <c r="G3004" s="27" t="s">
        <v>14918</v>
      </c>
      <c r="H3004" s="27" t="s">
        <v>14919</v>
      </c>
      <c r="I3004" s="29" t="s">
        <v>14920</v>
      </c>
      <c r="J3004" s="80">
        <v>43405</v>
      </c>
      <c r="P3004" s="33" t="s">
        <v>17835</v>
      </c>
      <c r="Q3004" s="97">
        <v>44388</v>
      </c>
    </row>
    <row r="3005" spans="1:17" ht="35.1" customHeight="1" x14ac:dyDescent="0.15">
      <c r="B3005" s="26" t="s">
        <v>14937</v>
      </c>
      <c r="C3005" s="26">
        <v>12462348</v>
      </c>
      <c r="D3005" s="27" t="s">
        <v>14938</v>
      </c>
      <c r="E3005" s="28" t="s">
        <v>20735</v>
      </c>
      <c r="F3005" s="27" t="s">
        <v>20736</v>
      </c>
      <c r="G3005" s="27" t="s">
        <v>14929</v>
      </c>
      <c r="H3005" s="27" t="s">
        <v>17193</v>
      </c>
      <c r="I3005" s="29" t="s">
        <v>14939</v>
      </c>
      <c r="J3005" s="80">
        <v>43374</v>
      </c>
      <c r="L3005" s="97">
        <v>45202</v>
      </c>
      <c r="P3005" s="33" t="s">
        <v>20075</v>
      </c>
      <c r="Q3005" s="97">
        <v>45088</v>
      </c>
    </row>
    <row r="3006" spans="1:17" ht="35.1" customHeight="1" x14ac:dyDescent="0.15">
      <c r="B3006" s="26" t="s">
        <v>15122</v>
      </c>
      <c r="C3006" s="26">
        <v>12462351</v>
      </c>
      <c r="D3006" s="27" t="s">
        <v>15123</v>
      </c>
      <c r="E3006" s="28" t="s">
        <v>15124</v>
      </c>
      <c r="F3006" s="27" t="s">
        <v>15125</v>
      </c>
      <c r="G3006" s="27" t="s">
        <v>15126</v>
      </c>
      <c r="H3006" s="27" t="s">
        <v>15957</v>
      </c>
      <c r="I3006" s="29" t="s">
        <v>15127</v>
      </c>
      <c r="J3006" s="80">
        <v>43435</v>
      </c>
      <c r="L3006" s="31">
        <v>43851</v>
      </c>
      <c r="P3006" s="33" t="s">
        <v>14020</v>
      </c>
    </row>
    <row r="3007" spans="1:17" ht="35.1" customHeight="1" x14ac:dyDescent="0.15">
      <c r="B3007" s="26" t="s">
        <v>3976</v>
      </c>
      <c r="C3007" s="26">
        <v>12462364</v>
      </c>
      <c r="D3007" s="27" t="s">
        <v>15231</v>
      </c>
      <c r="E3007" s="28" t="s">
        <v>15232</v>
      </c>
      <c r="F3007" s="27" t="s">
        <v>15233</v>
      </c>
      <c r="G3007" s="27" t="s">
        <v>15234</v>
      </c>
      <c r="H3007" s="27" t="s">
        <v>15235</v>
      </c>
      <c r="I3007" s="29" t="s">
        <v>15236</v>
      </c>
      <c r="J3007" s="80">
        <v>43556</v>
      </c>
      <c r="P3007" s="33" t="s">
        <v>14032</v>
      </c>
    </row>
    <row r="3008" spans="1:17" ht="35.1" customHeight="1" x14ac:dyDescent="0.15">
      <c r="B3008" s="26" t="s">
        <v>3976</v>
      </c>
      <c r="C3008" s="26">
        <v>12462377</v>
      </c>
      <c r="D3008" s="27" t="s">
        <v>15241</v>
      </c>
      <c r="E3008" s="28" t="s">
        <v>15242</v>
      </c>
      <c r="F3008" s="27" t="s">
        <v>15243</v>
      </c>
      <c r="G3008" s="27" t="s">
        <v>15244</v>
      </c>
      <c r="H3008" s="27" t="s">
        <v>15245</v>
      </c>
      <c r="I3008" s="29" t="s">
        <v>15246</v>
      </c>
      <c r="J3008" s="80">
        <v>43556</v>
      </c>
      <c r="P3008" s="33" t="s">
        <v>14031</v>
      </c>
    </row>
    <row r="3009" spans="2:17" ht="35.1" customHeight="1" x14ac:dyDescent="0.15">
      <c r="B3009" s="26" t="s">
        <v>3976</v>
      </c>
      <c r="C3009" s="26">
        <v>12462380</v>
      </c>
      <c r="D3009" s="27" t="s">
        <v>15388</v>
      </c>
      <c r="E3009" s="28" t="s">
        <v>15349</v>
      </c>
      <c r="F3009" s="27" t="s">
        <v>15350</v>
      </c>
      <c r="G3009" s="27" t="s">
        <v>15351</v>
      </c>
      <c r="H3009" s="27" t="s">
        <v>15352</v>
      </c>
      <c r="I3009" s="29" t="s">
        <v>15353</v>
      </c>
      <c r="J3009" s="80">
        <v>43586</v>
      </c>
      <c r="P3009" s="33" t="s">
        <v>14040</v>
      </c>
    </row>
    <row r="3010" spans="2:17" ht="35.1" customHeight="1" x14ac:dyDescent="0.15">
      <c r="B3010" s="26" t="s">
        <v>15677</v>
      </c>
      <c r="C3010" s="26">
        <v>12462393</v>
      </c>
      <c r="D3010" s="27" t="s">
        <v>15678</v>
      </c>
      <c r="E3010" s="28" t="s">
        <v>15679</v>
      </c>
      <c r="F3010" s="27" t="s">
        <v>15680</v>
      </c>
      <c r="G3010" s="27" t="s">
        <v>15678</v>
      </c>
      <c r="H3010" s="27" t="s">
        <v>15681</v>
      </c>
      <c r="I3010" s="29" t="s">
        <v>15682</v>
      </c>
      <c r="J3010" s="80">
        <v>43709</v>
      </c>
      <c r="L3010" s="80">
        <v>43906</v>
      </c>
      <c r="P3010" s="33" t="s">
        <v>14043</v>
      </c>
    </row>
    <row r="3011" spans="2:17" ht="35.1" customHeight="1" x14ac:dyDescent="0.15">
      <c r="B3011" s="26" t="s">
        <v>15759</v>
      </c>
      <c r="C3011" s="26">
        <v>12462403</v>
      </c>
      <c r="D3011" s="27" t="s">
        <v>15760</v>
      </c>
      <c r="E3011" s="28" t="s">
        <v>15761</v>
      </c>
      <c r="F3011" s="27" t="s">
        <v>15762</v>
      </c>
      <c r="G3011" s="27" t="s">
        <v>15763</v>
      </c>
      <c r="H3011" s="27" t="s">
        <v>15577</v>
      </c>
      <c r="I3011" s="29" t="s">
        <v>15764</v>
      </c>
      <c r="J3011" s="80">
        <v>43770</v>
      </c>
      <c r="P3011" s="33" t="s">
        <v>14049</v>
      </c>
    </row>
    <row r="3012" spans="2:17" ht="35.1" customHeight="1" x14ac:dyDescent="0.15">
      <c r="B3012" s="26" t="s">
        <v>3976</v>
      </c>
      <c r="C3012" s="26">
        <v>12462416</v>
      </c>
      <c r="D3012" s="27" t="s">
        <v>18115</v>
      </c>
      <c r="E3012" s="28" t="s">
        <v>15928</v>
      </c>
      <c r="F3012" s="27" t="s">
        <v>15929</v>
      </c>
      <c r="G3012" s="27" t="s">
        <v>15930</v>
      </c>
      <c r="H3012" s="27" t="s">
        <v>16740</v>
      </c>
      <c r="I3012" s="29" t="s">
        <v>15931</v>
      </c>
      <c r="J3012" s="80">
        <v>43800</v>
      </c>
      <c r="L3012" s="80">
        <v>44567</v>
      </c>
      <c r="P3012" s="33" t="s">
        <v>14057</v>
      </c>
    </row>
    <row r="3013" spans="2:17" ht="35.1" customHeight="1" x14ac:dyDescent="0.15">
      <c r="B3013" s="26" t="s">
        <v>16242</v>
      </c>
      <c r="C3013" s="26">
        <v>12462429</v>
      </c>
      <c r="D3013" s="27" t="s">
        <v>16248</v>
      </c>
      <c r="E3013" s="28" t="s">
        <v>16243</v>
      </c>
      <c r="F3013" s="27" t="s">
        <v>16244</v>
      </c>
      <c r="G3013" s="27" t="s">
        <v>16245</v>
      </c>
      <c r="H3013" s="27" t="s">
        <v>16024</v>
      </c>
      <c r="I3013" s="29" t="s">
        <v>16246</v>
      </c>
      <c r="J3013" s="80">
        <v>43922</v>
      </c>
      <c r="P3013" s="33" t="s">
        <v>14062</v>
      </c>
    </row>
    <row r="3014" spans="2:17" ht="35.1" hidden="1" customHeight="1" x14ac:dyDescent="0.15">
      <c r="B3014" s="26" t="s">
        <v>7176</v>
      </c>
      <c r="C3014" s="26">
        <v>12491623</v>
      </c>
      <c r="D3014" s="27" t="s">
        <v>6266</v>
      </c>
      <c r="E3014" s="28" t="s">
        <v>4806</v>
      </c>
      <c r="F3014" s="27" t="s">
        <v>5436</v>
      </c>
      <c r="G3014" s="27" t="s">
        <v>873</v>
      </c>
      <c r="H3014" s="27" t="s">
        <v>872</v>
      </c>
      <c r="I3014" s="29" t="s">
        <v>1286</v>
      </c>
      <c r="J3014" s="30" t="s">
        <v>4906</v>
      </c>
      <c r="K3014" s="73">
        <v>40513</v>
      </c>
      <c r="L3014" s="31"/>
      <c r="M3014" s="32"/>
      <c r="N3014" s="31">
        <v>40547</v>
      </c>
      <c r="O3014" s="31">
        <v>39826</v>
      </c>
      <c r="P3014" s="33" t="s">
        <v>14075</v>
      </c>
    </row>
    <row r="3015" spans="2:17" ht="35.1" hidden="1" customHeight="1" x14ac:dyDescent="0.15">
      <c r="B3015" s="69" t="s">
        <v>7176</v>
      </c>
      <c r="C3015" s="69">
        <v>12491636</v>
      </c>
      <c r="D3015" s="70" t="s">
        <v>6265</v>
      </c>
      <c r="E3015" s="71" t="s">
        <v>6726</v>
      </c>
      <c r="F3015" s="70" t="s">
        <v>5437</v>
      </c>
      <c r="G3015" s="70" t="s">
        <v>3050</v>
      </c>
      <c r="H3015" s="70" t="s">
        <v>6681</v>
      </c>
      <c r="I3015" s="72" t="s">
        <v>1287</v>
      </c>
      <c r="J3015" s="73" t="s">
        <v>4906</v>
      </c>
      <c r="K3015" s="73">
        <v>42277</v>
      </c>
      <c r="L3015" s="74">
        <v>42437</v>
      </c>
      <c r="M3015" s="75"/>
      <c r="N3015" s="74"/>
      <c r="O3015" s="74">
        <v>39826</v>
      </c>
      <c r="P3015" s="33" t="s">
        <v>14082</v>
      </c>
    </row>
    <row r="3016" spans="2:17" ht="35.1" hidden="1" customHeight="1" x14ac:dyDescent="0.15">
      <c r="B3016" s="26" t="s">
        <v>7176</v>
      </c>
      <c r="C3016" s="26">
        <v>12491649</v>
      </c>
      <c r="D3016" s="27" t="s">
        <v>6264</v>
      </c>
      <c r="E3016" s="28" t="s">
        <v>4684</v>
      </c>
      <c r="F3016" s="27" t="s">
        <v>12189</v>
      </c>
      <c r="G3016" s="27" t="s">
        <v>3050</v>
      </c>
      <c r="H3016" s="27" t="s">
        <v>6681</v>
      </c>
      <c r="I3016" s="29" t="s">
        <v>12190</v>
      </c>
      <c r="J3016" s="30" t="s">
        <v>4906</v>
      </c>
      <c r="K3016" s="30">
        <v>43190</v>
      </c>
      <c r="L3016" s="31">
        <v>42173</v>
      </c>
      <c r="M3016" s="32"/>
      <c r="N3016" s="31"/>
      <c r="O3016" s="31">
        <v>39826</v>
      </c>
      <c r="P3016" s="33" t="s">
        <v>14091</v>
      </c>
    </row>
    <row r="3017" spans="2:17" ht="35.1" customHeight="1" x14ac:dyDescent="0.15">
      <c r="B3017" s="26" t="s">
        <v>3976</v>
      </c>
      <c r="C3017" s="26">
        <v>12462432</v>
      </c>
      <c r="D3017" s="27" t="s">
        <v>16520</v>
      </c>
      <c r="E3017" s="28" t="s">
        <v>16521</v>
      </c>
      <c r="F3017" s="27" t="s">
        <v>16522</v>
      </c>
      <c r="G3017" s="27" t="s">
        <v>16523</v>
      </c>
      <c r="H3017" s="27" t="s">
        <v>16524</v>
      </c>
      <c r="I3017" s="29" t="s">
        <v>16525</v>
      </c>
      <c r="J3017" s="80">
        <v>44044</v>
      </c>
      <c r="P3017" s="33" t="s">
        <v>14108</v>
      </c>
    </row>
    <row r="3018" spans="2:17" ht="35.1" customHeight="1" x14ac:dyDescent="0.15">
      <c r="B3018" s="26" t="s">
        <v>3976</v>
      </c>
      <c r="C3018" s="26">
        <v>12462445</v>
      </c>
      <c r="D3018" s="27" t="s">
        <v>16561</v>
      </c>
      <c r="E3018" s="28" t="s">
        <v>16562</v>
      </c>
      <c r="F3018" s="27" t="s">
        <v>16563</v>
      </c>
      <c r="G3018" s="27" t="s">
        <v>16567</v>
      </c>
      <c r="H3018" s="27" t="s">
        <v>16564</v>
      </c>
      <c r="I3018" s="29" t="s">
        <v>16565</v>
      </c>
      <c r="J3018" s="80">
        <v>44075</v>
      </c>
      <c r="P3018" s="33" t="s">
        <v>20540</v>
      </c>
      <c r="Q3018" s="97">
        <v>44409</v>
      </c>
    </row>
    <row r="3019" spans="2:17" ht="35.1" customHeight="1" x14ac:dyDescent="0.15">
      <c r="B3019" s="26" t="s">
        <v>16612</v>
      </c>
      <c r="C3019" s="26">
        <v>12462458</v>
      </c>
      <c r="D3019" s="27" t="s">
        <v>16613</v>
      </c>
      <c r="E3019" s="28" t="s">
        <v>16614</v>
      </c>
      <c r="F3019" s="27" t="s">
        <v>16627</v>
      </c>
      <c r="G3019" s="27" t="s">
        <v>11726</v>
      </c>
      <c r="H3019" s="27" t="s">
        <v>17193</v>
      </c>
      <c r="I3019" s="29" t="s">
        <v>16615</v>
      </c>
      <c r="J3019" s="80">
        <v>44075</v>
      </c>
      <c r="P3019" s="33" t="s">
        <v>14118</v>
      </c>
    </row>
    <row r="3020" spans="2:17" ht="34.5" customHeight="1" x14ac:dyDescent="0.15">
      <c r="B3020" s="26" t="s">
        <v>16954</v>
      </c>
      <c r="C3020" s="26">
        <v>12462461</v>
      </c>
      <c r="D3020" s="27" t="s">
        <v>16955</v>
      </c>
      <c r="E3020" s="28" t="s">
        <v>17116</v>
      </c>
      <c r="F3020" s="27" t="s">
        <v>16956</v>
      </c>
      <c r="G3020" s="27" t="s">
        <v>16957</v>
      </c>
      <c r="H3020" s="27" t="s">
        <v>16958</v>
      </c>
      <c r="I3020" s="29" t="s">
        <v>16959</v>
      </c>
      <c r="J3020" s="80">
        <v>44197</v>
      </c>
      <c r="P3020" s="33" t="s">
        <v>14583</v>
      </c>
      <c r="Q3020" s="97">
        <v>43249</v>
      </c>
    </row>
    <row r="3021" spans="2:17" ht="35.1" hidden="1" customHeight="1" x14ac:dyDescent="0.15">
      <c r="B3021" s="26" t="s">
        <v>7176</v>
      </c>
      <c r="C3021" s="26">
        <v>12491694</v>
      </c>
      <c r="D3021" s="27" t="s">
        <v>5887</v>
      </c>
      <c r="E3021" s="28" t="s">
        <v>4806</v>
      </c>
      <c r="F3021" s="27" t="s">
        <v>2777</v>
      </c>
      <c r="G3021" s="27" t="s">
        <v>1783</v>
      </c>
      <c r="H3021" s="27" t="s">
        <v>6941</v>
      </c>
      <c r="I3021" s="29" t="s">
        <v>1292</v>
      </c>
      <c r="J3021" s="30" t="s">
        <v>4990</v>
      </c>
      <c r="K3021" s="30">
        <v>41883</v>
      </c>
      <c r="L3021" s="31"/>
      <c r="M3021" s="32"/>
      <c r="N3021" s="31"/>
      <c r="O3021" s="31">
        <v>39826</v>
      </c>
      <c r="P3021" s="33" t="s">
        <v>14127</v>
      </c>
    </row>
    <row r="3022" spans="2:17" ht="35.1" customHeight="1" x14ac:dyDescent="0.15">
      <c r="B3022" s="26" t="s">
        <v>17115</v>
      </c>
      <c r="C3022" s="26">
        <v>12462474</v>
      </c>
      <c r="D3022" s="27" t="s">
        <v>17119</v>
      </c>
      <c r="E3022" s="28" t="s">
        <v>17117</v>
      </c>
      <c r="F3022" s="27" t="s">
        <v>17118</v>
      </c>
      <c r="G3022" s="27" t="s">
        <v>17120</v>
      </c>
      <c r="H3022" s="27" t="s">
        <v>17123</v>
      </c>
      <c r="I3022" s="29" t="s">
        <v>17121</v>
      </c>
      <c r="J3022" s="80">
        <v>44256</v>
      </c>
      <c r="P3022" s="33" t="s">
        <v>14133</v>
      </c>
    </row>
    <row r="3023" spans="2:17" ht="35.1" customHeight="1" x14ac:dyDescent="0.15">
      <c r="B3023" s="26" t="s">
        <v>3976</v>
      </c>
      <c r="C3023" s="26">
        <v>12462487</v>
      </c>
      <c r="D3023" s="27" t="s">
        <v>17179</v>
      </c>
      <c r="E3023" s="28" t="s">
        <v>17180</v>
      </c>
      <c r="F3023" s="27" t="s">
        <v>17191</v>
      </c>
      <c r="G3023" s="27" t="s">
        <v>17181</v>
      </c>
      <c r="H3023" s="27" t="s">
        <v>17182</v>
      </c>
      <c r="I3023" s="29" t="s">
        <v>17183</v>
      </c>
      <c r="J3023" s="80">
        <v>44287</v>
      </c>
      <c r="P3023" s="33" t="s">
        <v>18463</v>
      </c>
      <c r="Q3023" s="97">
        <v>44613</v>
      </c>
    </row>
    <row r="3024" spans="2:17" ht="35.1" customHeight="1" x14ac:dyDescent="0.15">
      <c r="B3024" s="26" t="s">
        <v>3976</v>
      </c>
      <c r="C3024" s="26">
        <v>12462490</v>
      </c>
      <c r="D3024" s="27" t="s">
        <v>17718</v>
      </c>
      <c r="E3024" s="28" t="s">
        <v>17203</v>
      </c>
      <c r="F3024" s="27" t="s">
        <v>17719</v>
      </c>
      <c r="G3024" s="27" t="s">
        <v>17717</v>
      </c>
      <c r="H3024" s="27" t="s">
        <v>17720</v>
      </c>
      <c r="I3024" s="29" t="s">
        <v>17204</v>
      </c>
      <c r="J3024" s="80">
        <v>44256</v>
      </c>
      <c r="L3024" s="80">
        <v>44454</v>
      </c>
      <c r="P3024" s="33" t="s">
        <v>20125</v>
      </c>
      <c r="Q3024" s="97">
        <v>44820</v>
      </c>
    </row>
    <row r="3025" spans="2:17" ht="35.1" customHeight="1" x14ac:dyDescent="0.15">
      <c r="B3025" s="26" t="s">
        <v>3976</v>
      </c>
      <c r="C3025" s="26">
        <v>12462500</v>
      </c>
      <c r="D3025" s="27" t="s">
        <v>17220</v>
      </c>
      <c r="E3025" s="28" t="s">
        <v>17221</v>
      </c>
      <c r="F3025" s="27" t="s">
        <v>17222</v>
      </c>
      <c r="G3025" s="27" t="s">
        <v>17223</v>
      </c>
      <c r="H3025" s="27" t="s">
        <v>17224</v>
      </c>
      <c r="I3025" s="29" t="s">
        <v>17225</v>
      </c>
      <c r="J3025" s="80">
        <v>44287</v>
      </c>
      <c r="P3025" s="33" t="s">
        <v>14146</v>
      </c>
    </row>
    <row r="3026" spans="2:17" ht="35.1" customHeight="1" x14ac:dyDescent="0.15">
      <c r="B3026" s="26" t="s">
        <v>3976</v>
      </c>
      <c r="C3026" s="26">
        <v>12462513</v>
      </c>
      <c r="D3026" s="27" t="s">
        <v>17226</v>
      </c>
      <c r="E3026" s="28" t="s">
        <v>17227</v>
      </c>
      <c r="F3026" s="27" t="s">
        <v>17228</v>
      </c>
      <c r="G3026" s="27" t="s">
        <v>17223</v>
      </c>
      <c r="H3026" s="27" t="s">
        <v>17224</v>
      </c>
      <c r="I3026" s="29" t="s">
        <v>17229</v>
      </c>
      <c r="J3026" s="80">
        <v>44287</v>
      </c>
      <c r="P3026" s="33" t="s">
        <v>14854</v>
      </c>
      <c r="Q3026" s="97">
        <v>43096</v>
      </c>
    </row>
    <row r="3027" spans="2:17" ht="35.1" customHeight="1" x14ac:dyDescent="0.15">
      <c r="B3027" s="26" t="s">
        <v>3976</v>
      </c>
      <c r="C3027" s="26">
        <v>12462526</v>
      </c>
      <c r="D3027" s="27" t="s">
        <v>17320</v>
      </c>
      <c r="E3027" s="28" t="s">
        <v>17321</v>
      </c>
      <c r="F3027" s="27" t="s">
        <v>17322</v>
      </c>
      <c r="G3027" s="27" t="s">
        <v>17300</v>
      </c>
      <c r="H3027" s="27" t="s">
        <v>17301</v>
      </c>
      <c r="I3027" s="29" t="s">
        <v>17323</v>
      </c>
      <c r="J3027" s="80">
        <v>44287</v>
      </c>
      <c r="P3027" s="33" t="s">
        <v>20368</v>
      </c>
      <c r="Q3027" s="97">
        <v>45017</v>
      </c>
    </row>
    <row r="3028" spans="2:17" ht="35.1" customHeight="1" x14ac:dyDescent="0.15">
      <c r="B3028" s="26" t="s">
        <v>3976</v>
      </c>
      <c r="C3028" s="26">
        <v>12462539</v>
      </c>
      <c r="D3028" s="27" t="s">
        <v>17368</v>
      </c>
      <c r="E3028" s="28" t="s">
        <v>17369</v>
      </c>
      <c r="F3028" s="27" t="s">
        <v>17370</v>
      </c>
      <c r="G3028" s="27" t="s">
        <v>16836</v>
      </c>
      <c r="H3028" s="27" t="s">
        <v>17353</v>
      </c>
      <c r="I3028" s="29" t="s">
        <v>17371</v>
      </c>
      <c r="J3028" s="80">
        <v>44287</v>
      </c>
      <c r="P3028" s="33" t="s">
        <v>14163</v>
      </c>
    </row>
    <row r="3029" spans="2:17" ht="35.1" customHeight="1" x14ac:dyDescent="0.15">
      <c r="B3029" s="26" t="s">
        <v>3976</v>
      </c>
      <c r="C3029" s="26">
        <v>12462542</v>
      </c>
      <c r="D3029" s="27" t="s">
        <v>17424</v>
      </c>
      <c r="E3029" s="28" t="s">
        <v>17425</v>
      </c>
      <c r="F3029" s="27" t="s">
        <v>17426</v>
      </c>
      <c r="G3029" s="27" t="s">
        <v>17427</v>
      </c>
      <c r="H3029" s="27" t="s">
        <v>20454</v>
      </c>
      <c r="I3029" s="29" t="s">
        <v>17428</v>
      </c>
      <c r="J3029" s="80">
        <v>44348</v>
      </c>
      <c r="L3029" s="80">
        <v>45215</v>
      </c>
      <c r="P3029" s="33" t="s">
        <v>19186</v>
      </c>
      <c r="Q3029" s="97">
        <v>44887</v>
      </c>
    </row>
    <row r="3030" spans="2:17" ht="35.1" customHeight="1" x14ac:dyDescent="0.15">
      <c r="B3030" s="26" t="s">
        <v>3976</v>
      </c>
      <c r="C3030" s="26">
        <v>12462555</v>
      </c>
      <c r="D3030" s="27" t="s">
        <v>17497</v>
      </c>
      <c r="E3030" s="28" t="s">
        <v>17498</v>
      </c>
      <c r="F3030" s="27" t="s">
        <v>17499</v>
      </c>
      <c r="G3030" s="27" t="s">
        <v>17500</v>
      </c>
      <c r="H3030" s="27" t="s">
        <v>17501</v>
      </c>
      <c r="I3030" s="29" t="s">
        <v>17502</v>
      </c>
      <c r="J3030" s="80">
        <v>44378</v>
      </c>
      <c r="P3030" s="33" t="s">
        <v>20346</v>
      </c>
      <c r="Q3030" s="97">
        <v>44986</v>
      </c>
    </row>
    <row r="3031" spans="2:17" ht="35.1" customHeight="1" x14ac:dyDescent="0.15">
      <c r="B3031" s="26" t="s">
        <v>17504</v>
      </c>
      <c r="C3031" s="26">
        <v>12462568</v>
      </c>
      <c r="D3031" s="27" t="s">
        <v>17505</v>
      </c>
      <c r="E3031" s="28" t="s">
        <v>17506</v>
      </c>
      <c r="F3031" s="27" t="s">
        <v>17507</v>
      </c>
      <c r="G3031" s="27" t="s">
        <v>17500</v>
      </c>
      <c r="H3031" s="27" t="s">
        <v>17501</v>
      </c>
      <c r="I3031" s="29" t="s">
        <v>17508</v>
      </c>
      <c r="J3031" s="80">
        <v>44378</v>
      </c>
      <c r="P3031" s="33" t="s">
        <v>14774</v>
      </c>
      <c r="Q3031" s="97">
        <v>43332</v>
      </c>
    </row>
    <row r="3032" spans="2:17" ht="35.1" hidden="1" customHeight="1" x14ac:dyDescent="0.15">
      <c r="B3032" s="26" t="s">
        <v>7176</v>
      </c>
      <c r="C3032" s="26">
        <v>12491801</v>
      </c>
      <c r="D3032" s="27" t="s">
        <v>12075</v>
      </c>
      <c r="E3032" s="28" t="s">
        <v>3779</v>
      </c>
      <c r="F3032" s="27" t="s">
        <v>4035</v>
      </c>
      <c r="G3032" s="27" t="s">
        <v>5804</v>
      </c>
      <c r="H3032" s="27" t="s">
        <v>14946</v>
      </c>
      <c r="I3032" s="29" t="s">
        <v>4929</v>
      </c>
      <c r="J3032" s="30" t="s">
        <v>5001</v>
      </c>
      <c r="K3032" s="31">
        <v>43862</v>
      </c>
      <c r="L3032" s="55" t="s">
        <v>14945</v>
      </c>
      <c r="M3032" s="32"/>
      <c r="N3032" s="31"/>
      <c r="O3032" s="31">
        <v>39826</v>
      </c>
      <c r="P3032" s="33" t="s">
        <v>15859</v>
      </c>
      <c r="Q3032" s="97">
        <v>43678</v>
      </c>
    </row>
    <row r="3033" spans="2:17" ht="35.1" customHeight="1" x14ac:dyDescent="0.15">
      <c r="B3033" s="26" t="s">
        <v>3976</v>
      </c>
      <c r="C3033" s="26">
        <v>12462571</v>
      </c>
      <c r="D3033" s="27" t="s">
        <v>17510</v>
      </c>
      <c r="E3033" s="28" t="s">
        <v>17511</v>
      </c>
      <c r="F3033" s="27" t="s">
        <v>17512</v>
      </c>
      <c r="G3033" s="27" t="s">
        <v>15810</v>
      </c>
      <c r="H3033" s="27" t="s">
        <v>17513</v>
      </c>
      <c r="I3033" s="29" t="s">
        <v>17514</v>
      </c>
      <c r="J3033" s="80">
        <v>44378</v>
      </c>
      <c r="P3033" s="33" t="s">
        <v>14205</v>
      </c>
    </row>
    <row r="3034" spans="2:17" ht="35.1" customHeight="1" x14ac:dyDescent="0.15">
      <c r="B3034" s="26" t="s">
        <v>17759</v>
      </c>
      <c r="C3034" s="26">
        <v>12462584</v>
      </c>
      <c r="D3034" s="27" t="s">
        <v>17760</v>
      </c>
      <c r="E3034" s="28" t="s">
        <v>17761</v>
      </c>
      <c r="F3034" s="27" t="s">
        <v>17762</v>
      </c>
      <c r="G3034" s="27" t="s">
        <v>11726</v>
      </c>
      <c r="H3034" s="27" t="s">
        <v>17763</v>
      </c>
      <c r="I3034" s="29" t="s">
        <v>17764</v>
      </c>
      <c r="J3034" s="80">
        <v>44440</v>
      </c>
      <c r="P3034" s="33" t="s">
        <v>20074</v>
      </c>
      <c r="Q3034" s="97">
        <v>44915</v>
      </c>
    </row>
    <row r="3035" spans="2:17" ht="35.1" hidden="1" customHeight="1" x14ac:dyDescent="0.15">
      <c r="B3035" s="26" t="s">
        <v>7176</v>
      </c>
      <c r="C3035" s="26">
        <v>12491830</v>
      </c>
      <c r="D3035" s="27" t="s">
        <v>4422</v>
      </c>
      <c r="E3035" s="28" t="s">
        <v>4802</v>
      </c>
      <c r="F3035" s="27" t="s">
        <v>4041</v>
      </c>
      <c r="G3035" s="27" t="s">
        <v>4043</v>
      </c>
      <c r="H3035" s="27" t="s">
        <v>4042</v>
      </c>
      <c r="I3035" s="29" t="s">
        <v>1303</v>
      </c>
      <c r="J3035" s="30" t="s">
        <v>4044</v>
      </c>
      <c r="K3035" s="30">
        <v>40072</v>
      </c>
      <c r="L3035" s="31"/>
      <c r="M3035" s="32"/>
      <c r="N3035" s="31">
        <v>40099</v>
      </c>
      <c r="O3035" s="31">
        <v>39826</v>
      </c>
      <c r="P3035" s="33" t="s">
        <v>14214</v>
      </c>
    </row>
    <row r="3036" spans="2:17" ht="35.1" customHeight="1" x14ac:dyDescent="0.15">
      <c r="B3036" s="26" t="s">
        <v>17759</v>
      </c>
      <c r="C3036" s="26">
        <v>12462597</v>
      </c>
      <c r="D3036" s="27" t="s">
        <v>17766</v>
      </c>
      <c r="E3036" s="28" t="s">
        <v>17767</v>
      </c>
      <c r="F3036" s="27" t="s">
        <v>17768</v>
      </c>
      <c r="G3036" s="27" t="s">
        <v>11726</v>
      </c>
      <c r="H3036" s="27" t="s">
        <v>17763</v>
      </c>
      <c r="I3036" s="29" t="s">
        <v>17769</v>
      </c>
      <c r="J3036" s="80">
        <v>44440</v>
      </c>
      <c r="P3036" s="33" t="s">
        <v>20552</v>
      </c>
      <c r="Q3036" s="97">
        <v>45088</v>
      </c>
    </row>
    <row r="3037" spans="2:17" ht="35.1" customHeight="1" x14ac:dyDescent="0.15">
      <c r="B3037" s="26" t="s">
        <v>17759</v>
      </c>
      <c r="C3037" s="26">
        <v>12462607</v>
      </c>
      <c r="D3037" s="27" t="s">
        <v>17770</v>
      </c>
      <c r="E3037" s="28" t="s">
        <v>17771</v>
      </c>
      <c r="F3037" s="27" t="s">
        <v>17772</v>
      </c>
      <c r="G3037" s="27" t="s">
        <v>11726</v>
      </c>
      <c r="H3037" s="27" t="s">
        <v>17763</v>
      </c>
      <c r="I3037" s="29" t="s">
        <v>17773</v>
      </c>
      <c r="J3037" s="80">
        <v>44440</v>
      </c>
      <c r="P3037" s="33" t="s">
        <v>14237</v>
      </c>
    </row>
    <row r="3038" spans="2:17" ht="35.1" hidden="1" customHeight="1" x14ac:dyDescent="0.15">
      <c r="B3038" s="26" t="s">
        <v>1829</v>
      </c>
      <c r="C3038" s="26">
        <v>12491869</v>
      </c>
      <c r="D3038" s="27" t="s">
        <v>1830</v>
      </c>
      <c r="E3038" s="28" t="s">
        <v>1831</v>
      </c>
      <c r="F3038" s="27" t="s">
        <v>1832</v>
      </c>
      <c r="G3038" s="27" t="s">
        <v>1833</v>
      </c>
      <c r="H3038" s="27" t="s">
        <v>1834</v>
      </c>
      <c r="I3038" s="29" t="s">
        <v>1835</v>
      </c>
      <c r="J3038" s="30">
        <v>39753</v>
      </c>
      <c r="K3038" s="30">
        <v>44287</v>
      </c>
      <c r="L3038" s="31"/>
      <c r="M3038" s="32"/>
      <c r="N3038" s="31"/>
      <c r="O3038" s="31">
        <v>39826</v>
      </c>
      <c r="P3038" s="33" t="s">
        <v>14269</v>
      </c>
    </row>
    <row r="3039" spans="2:17" ht="35.1" customHeight="1" x14ac:dyDescent="0.15">
      <c r="B3039" s="26" t="s">
        <v>17759</v>
      </c>
      <c r="C3039" s="26">
        <v>12462610</v>
      </c>
      <c r="D3039" s="27" t="s">
        <v>17774</v>
      </c>
      <c r="E3039" s="28" t="s">
        <v>17775</v>
      </c>
      <c r="F3039" s="27" t="s">
        <v>17776</v>
      </c>
      <c r="G3039" s="27" t="s">
        <v>11726</v>
      </c>
      <c r="H3039" s="27" t="s">
        <v>17763</v>
      </c>
      <c r="I3039" s="29" t="s">
        <v>17777</v>
      </c>
      <c r="J3039" s="80">
        <v>44440</v>
      </c>
      <c r="P3039" s="33" t="s">
        <v>18833</v>
      </c>
      <c r="Q3039" s="97">
        <v>45088</v>
      </c>
    </row>
    <row r="3040" spans="2:17" ht="35.1" customHeight="1" x14ac:dyDescent="0.15">
      <c r="B3040" s="26" t="s">
        <v>18187</v>
      </c>
      <c r="C3040" s="26">
        <v>12462623</v>
      </c>
      <c r="D3040" s="27" t="s">
        <v>18188</v>
      </c>
      <c r="E3040" s="28" t="s">
        <v>18189</v>
      </c>
      <c r="F3040" s="27" t="s">
        <v>18190</v>
      </c>
      <c r="G3040" s="27" t="s">
        <v>18191</v>
      </c>
      <c r="H3040" s="27" t="s">
        <v>18192</v>
      </c>
      <c r="I3040" s="29" t="s">
        <v>18193</v>
      </c>
      <c r="J3040" s="80">
        <v>44531</v>
      </c>
      <c r="P3040" s="33" t="s">
        <v>14280</v>
      </c>
    </row>
    <row r="3041" spans="1:17" ht="35.1" hidden="1" customHeight="1" x14ac:dyDescent="0.15">
      <c r="B3041" s="26" t="s">
        <v>3105</v>
      </c>
      <c r="C3041" s="26">
        <v>12491898</v>
      </c>
      <c r="D3041" s="27" t="s">
        <v>7444</v>
      </c>
      <c r="E3041" s="28" t="s">
        <v>2698</v>
      </c>
      <c r="F3041" s="27" t="s">
        <v>2699</v>
      </c>
      <c r="G3041" s="27" t="s">
        <v>2700</v>
      </c>
      <c r="H3041" s="27" t="s">
        <v>2706</v>
      </c>
      <c r="I3041" s="29" t="s">
        <v>2702</v>
      </c>
      <c r="J3041" s="30">
        <v>40148</v>
      </c>
      <c r="K3041" s="30" t="s">
        <v>13165</v>
      </c>
      <c r="L3041" s="31"/>
      <c r="M3041" s="32"/>
      <c r="N3041" s="31">
        <v>40148</v>
      </c>
      <c r="O3041" s="31">
        <v>40148</v>
      </c>
      <c r="P3041" s="33" t="s">
        <v>14772</v>
      </c>
      <c r="Q3041" s="97">
        <v>43313</v>
      </c>
    </row>
    <row r="3042" spans="1:17" ht="35.1" customHeight="1" x14ac:dyDescent="0.15">
      <c r="B3042" s="26" t="s">
        <v>18250</v>
      </c>
      <c r="C3042" s="26">
        <v>12462636</v>
      </c>
      <c r="D3042" s="27" t="s">
        <v>18251</v>
      </c>
      <c r="E3042" s="28" t="s">
        <v>18252</v>
      </c>
      <c r="F3042" s="27" t="s">
        <v>18253</v>
      </c>
      <c r="G3042" s="27" t="s">
        <v>18254</v>
      </c>
      <c r="H3042" s="27" t="s">
        <v>18255</v>
      </c>
      <c r="I3042" s="29" t="s">
        <v>18256</v>
      </c>
      <c r="J3042" s="80">
        <v>44593</v>
      </c>
      <c r="P3042" s="33" t="s">
        <v>14300</v>
      </c>
    </row>
    <row r="3043" spans="1:17" ht="35.1" customHeight="1" x14ac:dyDescent="0.15">
      <c r="B3043" s="113" t="s">
        <v>3976</v>
      </c>
      <c r="C3043" s="26">
        <v>12462649</v>
      </c>
      <c r="D3043" s="27" t="s">
        <v>18294</v>
      </c>
      <c r="E3043" s="28" t="s">
        <v>18295</v>
      </c>
      <c r="F3043" s="27" t="s">
        <v>18296</v>
      </c>
      <c r="G3043" s="27" t="s">
        <v>18297</v>
      </c>
      <c r="H3043" s="27" t="s">
        <v>15743</v>
      </c>
      <c r="I3043" s="29" t="s">
        <v>18298</v>
      </c>
      <c r="J3043" s="80">
        <v>44621</v>
      </c>
      <c r="P3043" s="33" t="s">
        <v>16997</v>
      </c>
      <c r="Q3043" s="97">
        <v>44136</v>
      </c>
    </row>
    <row r="3044" spans="1:17" ht="35.1" customHeight="1" x14ac:dyDescent="0.15">
      <c r="B3044" s="26" t="s">
        <v>3976</v>
      </c>
      <c r="C3044" s="26">
        <v>12462652</v>
      </c>
      <c r="D3044" s="27" t="s">
        <v>18583</v>
      </c>
      <c r="E3044" s="28" t="s">
        <v>18584</v>
      </c>
      <c r="F3044" s="27" t="s">
        <v>18585</v>
      </c>
      <c r="G3044" s="27" t="s">
        <v>18586</v>
      </c>
      <c r="H3044" s="27" t="s">
        <v>18587</v>
      </c>
      <c r="I3044" s="29" t="s">
        <v>18588</v>
      </c>
      <c r="J3044" s="80">
        <v>44713</v>
      </c>
      <c r="P3044" s="33" t="s">
        <v>14564</v>
      </c>
      <c r="Q3044" s="97">
        <v>44927</v>
      </c>
    </row>
    <row r="3045" spans="1:17" ht="35.1" customHeight="1" x14ac:dyDescent="0.15">
      <c r="B3045" s="26" t="s">
        <v>3976</v>
      </c>
      <c r="C3045" s="26">
        <v>12462665</v>
      </c>
      <c r="D3045" s="27" t="s">
        <v>18636</v>
      </c>
      <c r="E3045" s="28" t="s">
        <v>18637</v>
      </c>
      <c r="F3045" s="27" t="s">
        <v>18638</v>
      </c>
      <c r="G3045" s="27" t="s">
        <v>18639</v>
      </c>
      <c r="H3045" s="27" t="s">
        <v>18640</v>
      </c>
      <c r="I3045" s="29" t="s">
        <v>18641</v>
      </c>
      <c r="J3045" s="80">
        <v>44713</v>
      </c>
      <c r="P3045" s="33" t="s">
        <v>14602</v>
      </c>
      <c r="Q3045" s="97">
        <v>43267</v>
      </c>
    </row>
    <row r="3046" spans="1:17" ht="35.1" customHeight="1" x14ac:dyDescent="0.15">
      <c r="B3046" s="26" t="s">
        <v>3976</v>
      </c>
      <c r="C3046" s="26">
        <v>12462678</v>
      </c>
      <c r="D3046" s="27" t="s">
        <v>18712</v>
      </c>
      <c r="E3046" s="28" t="s">
        <v>18713</v>
      </c>
      <c r="F3046" s="27" t="s">
        <v>18714</v>
      </c>
      <c r="G3046" s="27" t="s">
        <v>18715</v>
      </c>
      <c r="H3046" s="27" t="s">
        <v>18716</v>
      </c>
      <c r="I3046" s="29" t="s">
        <v>18717</v>
      </c>
      <c r="J3046" s="80">
        <v>44743</v>
      </c>
      <c r="P3046" s="33" t="s">
        <v>17829</v>
      </c>
      <c r="Q3046" s="97">
        <v>44297</v>
      </c>
    </row>
    <row r="3047" spans="1:17" ht="35.1" customHeight="1" x14ac:dyDescent="0.15">
      <c r="B3047" s="26" t="s">
        <v>3976</v>
      </c>
      <c r="C3047" s="26">
        <v>12462681</v>
      </c>
      <c r="D3047" s="27" t="s">
        <v>18764</v>
      </c>
      <c r="E3047" s="28" t="s">
        <v>18765</v>
      </c>
      <c r="F3047" s="27" t="s">
        <v>18766</v>
      </c>
      <c r="G3047" s="27" t="s">
        <v>18742</v>
      </c>
      <c r="H3047" s="27" t="s">
        <v>18745</v>
      </c>
      <c r="I3047" s="29" t="s">
        <v>18767</v>
      </c>
      <c r="J3047" s="80">
        <v>44743</v>
      </c>
      <c r="P3047" s="33" t="s">
        <v>14338</v>
      </c>
    </row>
    <row r="3048" spans="1:17" ht="35.1" hidden="1" customHeight="1" x14ac:dyDescent="0.15">
      <c r="B3048" s="26" t="s">
        <v>3105</v>
      </c>
      <c r="C3048" s="26">
        <v>12491966</v>
      </c>
      <c r="D3048" s="27" t="s">
        <v>8104</v>
      </c>
      <c r="E3048" s="28" t="s">
        <v>7904</v>
      </c>
      <c r="F3048" s="27" t="s">
        <v>8116</v>
      </c>
      <c r="G3048" s="27" t="s">
        <v>8122</v>
      </c>
      <c r="H3048" s="27" t="s">
        <v>1497</v>
      </c>
      <c r="I3048" s="29" t="s">
        <v>8138</v>
      </c>
      <c r="J3048" s="30">
        <v>40575</v>
      </c>
      <c r="K3048" s="30">
        <v>44287</v>
      </c>
      <c r="L3048" s="31"/>
      <c r="M3048" s="32"/>
      <c r="N3048" s="31">
        <v>40575</v>
      </c>
      <c r="O3048" s="31">
        <v>40575</v>
      </c>
      <c r="P3048" s="33" t="s">
        <v>14343</v>
      </c>
    </row>
    <row r="3049" spans="1:17" ht="35.1" customHeight="1" x14ac:dyDescent="0.15">
      <c r="B3049" s="26" t="s">
        <v>3976</v>
      </c>
      <c r="C3049" s="26">
        <v>12462694</v>
      </c>
      <c r="D3049" s="27" t="s">
        <v>18916</v>
      </c>
      <c r="E3049" s="28" t="s">
        <v>18917</v>
      </c>
      <c r="F3049" s="27" t="s">
        <v>18918</v>
      </c>
      <c r="G3049" s="27" t="s">
        <v>18888</v>
      </c>
      <c r="H3049" s="27" t="s">
        <v>18873</v>
      </c>
      <c r="I3049" s="29" t="s">
        <v>18919</v>
      </c>
      <c r="J3049" s="80">
        <v>44743</v>
      </c>
      <c r="P3049" s="33" t="s">
        <v>14354</v>
      </c>
    </row>
    <row r="3050" spans="1:17" ht="35.1" hidden="1" customHeight="1" x14ac:dyDescent="0.15">
      <c r="B3050" s="26" t="s">
        <v>3105</v>
      </c>
      <c r="C3050" s="26">
        <v>12491982</v>
      </c>
      <c r="D3050" s="27" t="s">
        <v>8155</v>
      </c>
      <c r="E3050" s="28" t="s">
        <v>8159</v>
      </c>
      <c r="F3050" s="27" t="s">
        <v>12016</v>
      </c>
      <c r="G3050" s="27" t="s">
        <v>8169</v>
      </c>
      <c r="H3050" s="27" t="s">
        <v>8171</v>
      </c>
      <c r="I3050" s="29" t="s">
        <v>8178</v>
      </c>
      <c r="J3050" s="30">
        <v>40603</v>
      </c>
      <c r="K3050" s="30">
        <v>43524</v>
      </c>
      <c r="L3050" s="31">
        <v>43530</v>
      </c>
      <c r="M3050" s="32"/>
      <c r="N3050" s="30">
        <v>40603</v>
      </c>
      <c r="O3050" s="30">
        <v>40603</v>
      </c>
      <c r="P3050" s="33" t="s">
        <v>14361</v>
      </c>
    </row>
    <row r="3051" spans="1:17" ht="35.1" customHeight="1" x14ac:dyDescent="0.15">
      <c r="B3051" s="26" t="s">
        <v>3976</v>
      </c>
      <c r="C3051" s="26">
        <v>12462704</v>
      </c>
      <c r="D3051" s="27" t="s">
        <v>19094</v>
      </c>
      <c r="E3051" s="28" t="s">
        <v>19095</v>
      </c>
      <c r="F3051" s="27" t="s">
        <v>19096</v>
      </c>
      <c r="G3051" s="27" t="s">
        <v>19097</v>
      </c>
      <c r="H3051" s="27" t="s">
        <v>17720</v>
      </c>
      <c r="I3051" s="29" t="s">
        <v>19098</v>
      </c>
      <c r="J3051" s="80">
        <v>44866</v>
      </c>
      <c r="P3051" s="33" t="s">
        <v>15209</v>
      </c>
      <c r="Q3051" s="97">
        <v>40940</v>
      </c>
    </row>
    <row r="3052" spans="1:17" ht="35.1" customHeight="1" x14ac:dyDescent="0.15">
      <c r="B3052" s="26" t="s">
        <v>3976</v>
      </c>
      <c r="C3052" s="26">
        <v>12462717</v>
      </c>
      <c r="D3052" s="27" t="s">
        <v>19100</v>
      </c>
      <c r="E3052" s="28" t="s">
        <v>19101</v>
      </c>
      <c r="F3052" s="27" t="s">
        <v>19102</v>
      </c>
      <c r="G3052" s="27" t="s">
        <v>19097</v>
      </c>
      <c r="H3052" s="27" t="s">
        <v>17720</v>
      </c>
      <c r="I3052" s="29" t="s">
        <v>19133</v>
      </c>
      <c r="J3052" s="80">
        <v>44866</v>
      </c>
      <c r="P3052" s="33" t="s">
        <v>17275</v>
      </c>
      <c r="Q3052" s="97">
        <v>45001</v>
      </c>
    </row>
    <row r="3053" spans="1:17" ht="35.1" customHeight="1" x14ac:dyDescent="0.15">
      <c r="B3053" s="26" t="s">
        <v>3148</v>
      </c>
      <c r="C3053" s="26">
        <v>12470013</v>
      </c>
      <c r="D3053" s="27" t="s">
        <v>6110</v>
      </c>
      <c r="E3053" s="28" t="s">
        <v>1190</v>
      </c>
      <c r="F3053" s="27" t="s">
        <v>5714</v>
      </c>
      <c r="I3053" s="29" t="s">
        <v>3079</v>
      </c>
      <c r="J3053" s="30"/>
      <c r="K3053" s="30"/>
      <c r="L3053" s="31"/>
      <c r="M3053" s="32"/>
      <c r="N3053" s="31"/>
      <c r="O3053" s="31">
        <v>39826</v>
      </c>
      <c r="P3053" s="33" t="s">
        <v>19174</v>
      </c>
      <c r="Q3053" s="97">
        <v>44850</v>
      </c>
    </row>
    <row r="3054" spans="1:17" ht="35.1" hidden="1" customHeight="1" x14ac:dyDescent="0.15">
      <c r="A3054" s="43"/>
      <c r="B3054" s="26" t="s">
        <v>3105</v>
      </c>
      <c r="C3054" s="26">
        <v>12492020</v>
      </c>
      <c r="D3054" s="27" t="s">
        <v>9125</v>
      </c>
      <c r="E3054" s="28" t="s">
        <v>9126</v>
      </c>
      <c r="F3054" s="27" t="s">
        <v>9127</v>
      </c>
      <c r="G3054" s="27" t="s">
        <v>9128</v>
      </c>
      <c r="H3054" s="27" t="s">
        <v>9143</v>
      </c>
      <c r="I3054" s="29" t="s">
        <v>9129</v>
      </c>
      <c r="J3054" s="30">
        <v>40848</v>
      </c>
      <c r="K3054" s="30">
        <v>41000</v>
      </c>
      <c r="L3054" s="31"/>
      <c r="M3054" s="32"/>
      <c r="N3054" s="31"/>
      <c r="O3054" s="31"/>
      <c r="P3054" s="33" t="s">
        <v>14389</v>
      </c>
    </row>
    <row r="3055" spans="1:17" ht="35.1" hidden="1" customHeight="1" x14ac:dyDescent="0.15">
      <c r="A3055" s="43"/>
      <c r="B3055" s="26" t="s">
        <v>3105</v>
      </c>
      <c r="C3055" s="26">
        <v>12492033</v>
      </c>
      <c r="D3055" s="27" t="s">
        <v>9130</v>
      </c>
      <c r="E3055" s="28" t="s">
        <v>9131</v>
      </c>
      <c r="F3055" s="27" t="s">
        <v>9132</v>
      </c>
      <c r="G3055" s="27" t="s">
        <v>9133</v>
      </c>
      <c r="H3055" s="27" t="s">
        <v>6269</v>
      </c>
      <c r="I3055" s="29" t="s">
        <v>9134</v>
      </c>
      <c r="J3055" s="30">
        <v>40848</v>
      </c>
      <c r="K3055" s="30">
        <v>41000</v>
      </c>
      <c r="L3055" s="31"/>
      <c r="M3055" s="32"/>
      <c r="N3055" s="31"/>
      <c r="O3055" s="31"/>
      <c r="P3055" s="33" t="s">
        <v>14399</v>
      </c>
    </row>
    <row r="3056" spans="1:17" ht="35.1" customHeight="1" x14ac:dyDescent="0.15">
      <c r="B3056" s="26" t="s">
        <v>3148</v>
      </c>
      <c r="C3056" s="26">
        <v>12470026</v>
      </c>
      <c r="D3056" s="27" t="s">
        <v>3221</v>
      </c>
      <c r="E3056" s="28" t="s">
        <v>6413</v>
      </c>
      <c r="F3056" s="27" t="s">
        <v>4298</v>
      </c>
      <c r="I3056" s="29" t="s">
        <v>5715</v>
      </c>
      <c r="J3056" s="30"/>
      <c r="K3056" s="30"/>
      <c r="L3056" s="31"/>
      <c r="M3056" s="32"/>
      <c r="N3056" s="31"/>
      <c r="O3056" s="31">
        <v>39826</v>
      </c>
      <c r="P3056" s="33" t="s">
        <v>14412</v>
      </c>
    </row>
    <row r="3057" spans="1:17" ht="35.1" customHeight="1" x14ac:dyDescent="0.15">
      <c r="B3057" s="26" t="s">
        <v>3148</v>
      </c>
      <c r="C3057" s="26">
        <v>12470039</v>
      </c>
      <c r="D3057" s="27" t="s">
        <v>3222</v>
      </c>
      <c r="E3057" s="28" t="s">
        <v>6409</v>
      </c>
      <c r="F3057" s="27" t="s">
        <v>4299</v>
      </c>
      <c r="I3057" s="29" t="s">
        <v>5716</v>
      </c>
      <c r="J3057" s="30"/>
      <c r="K3057" s="30"/>
      <c r="L3057" s="31"/>
      <c r="M3057" s="32"/>
      <c r="N3057" s="31"/>
      <c r="O3057" s="31">
        <v>39826</v>
      </c>
      <c r="P3057" s="33" t="s">
        <v>15864</v>
      </c>
      <c r="Q3057" s="97">
        <v>43667</v>
      </c>
    </row>
    <row r="3058" spans="1:17" ht="35.1" customHeight="1" x14ac:dyDescent="0.15">
      <c r="B3058" s="26" t="s">
        <v>3148</v>
      </c>
      <c r="C3058" s="26">
        <v>12470042</v>
      </c>
      <c r="D3058" s="27" t="s">
        <v>4300</v>
      </c>
      <c r="E3058" s="28" t="s">
        <v>6412</v>
      </c>
      <c r="F3058" s="27" t="s">
        <v>4301</v>
      </c>
      <c r="I3058" s="29" t="s">
        <v>5717</v>
      </c>
      <c r="J3058" s="30"/>
      <c r="K3058" s="30"/>
      <c r="L3058" s="31"/>
      <c r="M3058" s="32"/>
      <c r="N3058" s="31"/>
      <c r="O3058" s="31">
        <v>39826</v>
      </c>
      <c r="P3058" s="33" t="s">
        <v>14428</v>
      </c>
    </row>
    <row r="3059" spans="1:17" ht="35.1" customHeight="1" x14ac:dyDescent="0.15">
      <c r="B3059" s="26" t="s">
        <v>3148</v>
      </c>
      <c r="C3059" s="26">
        <v>12470084</v>
      </c>
      <c r="D3059" s="27" t="s">
        <v>2998</v>
      </c>
      <c r="E3059" s="28" t="s">
        <v>5689</v>
      </c>
      <c r="F3059" s="27" t="s">
        <v>4303</v>
      </c>
      <c r="I3059" s="29" t="s">
        <v>5719</v>
      </c>
      <c r="J3059" s="30"/>
      <c r="K3059" s="30"/>
      <c r="L3059" s="31"/>
      <c r="M3059" s="32"/>
      <c r="N3059" s="31"/>
      <c r="O3059" s="31">
        <v>39826</v>
      </c>
      <c r="P3059" s="33" t="s">
        <v>14438</v>
      </c>
    </row>
    <row r="3060" spans="1:17" ht="35.1" customHeight="1" x14ac:dyDescent="0.15">
      <c r="B3060" s="26" t="s">
        <v>3148</v>
      </c>
      <c r="C3060" s="26">
        <v>12470097</v>
      </c>
      <c r="D3060" s="27" t="s">
        <v>11100</v>
      </c>
      <c r="E3060" s="28" t="s">
        <v>7874</v>
      </c>
      <c r="F3060" s="27" t="s">
        <v>7875</v>
      </c>
      <c r="G3060" s="27" t="s">
        <v>7876</v>
      </c>
      <c r="I3060" s="29" t="s">
        <v>5720</v>
      </c>
      <c r="J3060" s="30" t="s">
        <v>4304</v>
      </c>
      <c r="K3060" s="30"/>
      <c r="L3060" s="31">
        <v>44363</v>
      </c>
      <c r="M3060" s="32"/>
      <c r="N3060" s="31">
        <v>40422</v>
      </c>
      <c r="O3060" s="31">
        <v>39826</v>
      </c>
      <c r="P3060" s="33" t="s">
        <v>14450</v>
      </c>
    </row>
    <row r="3061" spans="1:17" ht="35.1" customHeight="1" x14ac:dyDescent="0.15">
      <c r="B3061" s="26" t="s">
        <v>3148</v>
      </c>
      <c r="C3061" s="26">
        <v>12470107</v>
      </c>
      <c r="D3061" s="27" t="s">
        <v>3224</v>
      </c>
      <c r="E3061" s="28" t="s">
        <v>6413</v>
      </c>
      <c r="F3061" s="27" t="s">
        <v>9905</v>
      </c>
      <c r="H3061" s="27" t="s">
        <v>3349</v>
      </c>
      <c r="I3061" s="29" t="s">
        <v>5721</v>
      </c>
      <c r="J3061" s="30"/>
      <c r="K3061" s="30"/>
      <c r="L3061" s="31">
        <v>39749</v>
      </c>
      <c r="M3061" s="32"/>
      <c r="N3061" s="31"/>
      <c r="O3061" s="31">
        <v>39826</v>
      </c>
      <c r="P3061" s="33" t="s">
        <v>14463</v>
      </c>
    </row>
    <row r="3062" spans="1:17" ht="35.1" hidden="1" customHeight="1" x14ac:dyDescent="0.15">
      <c r="A3062" s="39"/>
      <c r="B3062" s="26" t="s">
        <v>9625</v>
      </c>
      <c r="C3062" s="26">
        <v>12492101</v>
      </c>
      <c r="D3062" s="27" t="s">
        <v>13071</v>
      </c>
      <c r="E3062" s="28" t="s">
        <v>9626</v>
      </c>
      <c r="F3062" s="27" t="s">
        <v>9627</v>
      </c>
      <c r="G3062" s="27" t="s">
        <v>13073</v>
      </c>
      <c r="H3062" s="27" t="s">
        <v>9591</v>
      </c>
      <c r="I3062" s="29" t="s">
        <v>9628</v>
      </c>
      <c r="J3062" s="30">
        <v>41061</v>
      </c>
      <c r="K3062" s="31">
        <v>43922</v>
      </c>
      <c r="L3062" s="31">
        <v>42646</v>
      </c>
      <c r="M3062" s="32"/>
      <c r="N3062" s="31"/>
      <c r="O3062" s="31"/>
      <c r="P3062" s="33" t="s">
        <v>15155</v>
      </c>
      <c r="Q3062" s="97">
        <v>43497</v>
      </c>
    </row>
    <row r="3063" spans="1:17" ht="35.1" customHeight="1" x14ac:dyDescent="0.15">
      <c r="B3063" s="26" t="s">
        <v>3148</v>
      </c>
      <c r="C3063" s="26">
        <v>12470110</v>
      </c>
      <c r="D3063" s="27" t="s">
        <v>4305</v>
      </c>
      <c r="E3063" s="28" t="s">
        <v>6413</v>
      </c>
      <c r="F3063" s="27" t="s">
        <v>4306</v>
      </c>
      <c r="I3063" s="29" t="s">
        <v>5722</v>
      </c>
      <c r="J3063" s="30"/>
      <c r="K3063" s="30"/>
      <c r="L3063" s="31"/>
      <c r="M3063" s="32"/>
      <c r="N3063" s="31"/>
      <c r="O3063" s="31">
        <v>39826</v>
      </c>
      <c r="P3063" s="33" t="s">
        <v>14480</v>
      </c>
    </row>
    <row r="3064" spans="1:17" ht="35.1" hidden="1" customHeight="1" x14ac:dyDescent="0.15">
      <c r="B3064" s="26" t="s">
        <v>3105</v>
      </c>
      <c r="C3064" s="26">
        <v>12492127</v>
      </c>
      <c r="D3064" s="27" t="s">
        <v>10568</v>
      </c>
      <c r="E3064" s="28" t="s">
        <v>10569</v>
      </c>
      <c r="F3064" s="27" t="s">
        <v>10570</v>
      </c>
      <c r="G3064" s="27" t="s">
        <v>10571</v>
      </c>
      <c r="H3064" s="27" t="s">
        <v>7482</v>
      </c>
      <c r="I3064" s="29" t="s">
        <v>10572</v>
      </c>
      <c r="J3064" s="30">
        <v>41487</v>
      </c>
      <c r="K3064" s="30" t="s">
        <v>10742</v>
      </c>
      <c r="L3064" s="31"/>
      <c r="M3064" s="32"/>
      <c r="N3064" s="31"/>
      <c r="O3064" s="31"/>
      <c r="P3064" s="33" t="s">
        <v>14489</v>
      </c>
    </row>
    <row r="3065" spans="1:17" ht="35.1" customHeight="1" x14ac:dyDescent="0.15">
      <c r="B3065" s="26" t="s">
        <v>3148</v>
      </c>
      <c r="C3065" s="26">
        <v>12470136</v>
      </c>
      <c r="D3065" s="27" t="s">
        <v>3225</v>
      </c>
      <c r="E3065" s="28" t="s">
        <v>4309</v>
      </c>
      <c r="F3065" s="27" t="s">
        <v>4310</v>
      </c>
      <c r="I3065" s="29" t="s">
        <v>5724</v>
      </c>
      <c r="J3065" s="30"/>
      <c r="K3065" s="30"/>
      <c r="L3065" s="31"/>
      <c r="M3065" s="32"/>
      <c r="N3065" s="31"/>
      <c r="O3065" s="31">
        <v>39826</v>
      </c>
      <c r="P3065" s="33" t="s">
        <v>14499</v>
      </c>
    </row>
    <row r="3066" spans="1:17" ht="35.1" customHeight="1" x14ac:dyDescent="0.15">
      <c r="B3066" s="26" t="s">
        <v>3148</v>
      </c>
      <c r="C3066" s="26">
        <v>12470149</v>
      </c>
      <c r="D3066" s="27" t="s">
        <v>4311</v>
      </c>
      <c r="E3066" s="28" t="s">
        <v>6412</v>
      </c>
      <c r="F3066" s="27" t="s">
        <v>4312</v>
      </c>
      <c r="I3066" s="29" t="s">
        <v>5725</v>
      </c>
      <c r="J3066" s="30"/>
      <c r="K3066" s="30"/>
      <c r="L3066" s="31"/>
      <c r="M3066" s="32"/>
      <c r="N3066" s="31"/>
      <c r="O3066" s="31">
        <v>39826</v>
      </c>
      <c r="P3066" s="33" t="s">
        <v>14858</v>
      </c>
      <c r="Q3066" s="97">
        <v>43363</v>
      </c>
    </row>
    <row r="3067" spans="1:17" ht="35.1" customHeight="1" x14ac:dyDescent="0.15">
      <c r="B3067" s="26" t="s">
        <v>3148</v>
      </c>
      <c r="C3067" s="26">
        <v>12470165</v>
      </c>
      <c r="D3067" s="27" t="s">
        <v>6111</v>
      </c>
      <c r="E3067" s="28" t="s">
        <v>4315</v>
      </c>
      <c r="F3067" s="27" t="s">
        <v>4316</v>
      </c>
      <c r="I3067" s="29" t="s">
        <v>5727</v>
      </c>
      <c r="J3067" s="30"/>
      <c r="K3067" s="30"/>
      <c r="L3067" s="31"/>
      <c r="M3067" s="32"/>
      <c r="N3067" s="31"/>
      <c r="O3067" s="31">
        <v>39826</v>
      </c>
      <c r="P3067" s="33" t="s">
        <v>14519</v>
      </c>
    </row>
    <row r="3068" spans="1:17" ht="35.1" customHeight="1" x14ac:dyDescent="0.15">
      <c r="B3068" s="26" t="s">
        <v>3148</v>
      </c>
      <c r="C3068" s="26">
        <v>12470204</v>
      </c>
      <c r="D3068" s="27" t="s">
        <v>517</v>
      </c>
      <c r="E3068" s="28" t="s">
        <v>3726</v>
      </c>
      <c r="F3068" s="27" t="s">
        <v>4320</v>
      </c>
      <c r="G3068" s="27" t="s">
        <v>5351</v>
      </c>
      <c r="H3068" s="27" t="s">
        <v>8205</v>
      </c>
      <c r="I3068" s="29" t="s">
        <v>5729</v>
      </c>
      <c r="J3068" s="30"/>
      <c r="K3068" s="30"/>
      <c r="L3068" s="31">
        <v>40618</v>
      </c>
      <c r="M3068" s="32"/>
      <c r="N3068" s="31">
        <v>40634</v>
      </c>
      <c r="O3068" s="31">
        <v>39826</v>
      </c>
      <c r="P3068" s="33" t="s">
        <v>14536</v>
      </c>
    </row>
    <row r="3069" spans="1:17" ht="35.1" hidden="1" customHeight="1" x14ac:dyDescent="0.15">
      <c r="B3069" s="26" t="s">
        <v>11213</v>
      </c>
      <c r="C3069" s="26">
        <v>12492172</v>
      </c>
      <c r="D3069" s="27" t="s">
        <v>11499</v>
      </c>
      <c r="E3069" s="28" t="s">
        <v>11214</v>
      </c>
      <c r="F3069" s="27" t="s">
        <v>11215</v>
      </c>
      <c r="G3069" s="27" t="s">
        <v>11216</v>
      </c>
      <c r="H3069" s="27" t="s">
        <v>11218</v>
      </c>
      <c r="I3069" s="29" t="s">
        <v>11219</v>
      </c>
      <c r="J3069" s="30">
        <v>41730</v>
      </c>
      <c r="K3069" s="30">
        <v>44287</v>
      </c>
      <c r="L3069" s="31"/>
      <c r="M3069" s="32"/>
      <c r="N3069" s="31"/>
      <c r="O3069" s="31"/>
      <c r="P3069" s="33" t="s">
        <v>14544</v>
      </c>
    </row>
    <row r="3070" spans="1:17" ht="35.1" customHeight="1" x14ac:dyDescent="0.15">
      <c r="B3070" s="26" t="s">
        <v>3148</v>
      </c>
      <c r="C3070" s="26">
        <v>12470217</v>
      </c>
      <c r="D3070" s="27" t="s">
        <v>4321</v>
      </c>
      <c r="E3070" s="28" t="s">
        <v>6241</v>
      </c>
      <c r="F3070" s="27" t="s">
        <v>4322</v>
      </c>
      <c r="I3070" s="29" t="s">
        <v>5730</v>
      </c>
      <c r="J3070" s="30"/>
      <c r="K3070" s="30"/>
      <c r="L3070" s="31"/>
      <c r="M3070" s="32"/>
      <c r="N3070" s="31"/>
      <c r="O3070" s="31">
        <v>39826</v>
      </c>
      <c r="P3070" s="33" t="s">
        <v>14555</v>
      </c>
    </row>
    <row r="3071" spans="1:17" ht="35.1" customHeight="1" x14ac:dyDescent="0.15">
      <c r="B3071" s="26" t="s">
        <v>3148</v>
      </c>
      <c r="C3071" s="26">
        <v>12470220</v>
      </c>
      <c r="D3071" s="27" t="s">
        <v>4323</v>
      </c>
      <c r="E3071" s="28" t="s">
        <v>1189</v>
      </c>
      <c r="F3071" s="27" t="s">
        <v>4938</v>
      </c>
      <c r="I3071" s="29" t="s">
        <v>5731</v>
      </c>
      <c r="J3071" s="30"/>
      <c r="K3071" s="30"/>
      <c r="L3071" s="31"/>
      <c r="M3071" s="32"/>
      <c r="N3071" s="31"/>
      <c r="O3071" s="31">
        <v>39826</v>
      </c>
      <c r="P3071" s="33" t="s">
        <v>15190</v>
      </c>
      <c r="Q3071" s="97">
        <v>43525</v>
      </c>
    </row>
    <row r="3072" spans="1:17" ht="35.1" customHeight="1" x14ac:dyDescent="0.15">
      <c r="B3072" s="26" t="s">
        <v>3148</v>
      </c>
      <c r="C3072" s="26">
        <v>12470246</v>
      </c>
      <c r="D3072" s="27" t="s">
        <v>3226</v>
      </c>
      <c r="E3072" s="28" t="s">
        <v>6408</v>
      </c>
      <c r="F3072" s="27" t="s">
        <v>2662</v>
      </c>
      <c r="I3072" s="29" t="s">
        <v>4258</v>
      </c>
      <c r="J3072" s="30"/>
      <c r="K3072" s="30"/>
      <c r="L3072" s="31"/>
      <c r="M3072" s="32"/>
      <c r="N3072" s="31"/>
      <c r="O3072" s="31">
        <v>39826</v>
      </c>
      <c r="P3072" s="33" t="s">
        <v>15180</v>
      </c>
      <c r="Q3072" s="97">
        <v>43469</v>
      </c>
    </row>
    <row r="3073" spans="2:17" ht="35.1" customHeight="1" x14ac:dyDescent="0.15">
      <c r="B3073" s="26" t="s">
        <v>3148</v>
      </c>
      <c r="C3073" s="26">
        <v>12470259</v>
      </c>
      <c r="D3073" s="27" t="s">
        <v>2663</v>
      </c>
      <c r="E3073" s="28" t="s">
        <v>1190</v>
      </c>
      <c r="F3073" s="27" t="s">
        <v>2664</v>
      </c>
      <c r="G3073" s="27" t="s">
        <v>8024</v>
      </c>
      <c r="H3073" s="27" t="s">
        <v>18184</v>
      </c>
      <c r="I3073" s="29" t="s">
        <v>5732</v>
      </c>
      <c r="J3073" s="30" t="s">
        <v>4197</v>
      </c>
      <c r="K3073" s="30"/>
      <c r="L3073" s="31">
        <v>42585</v>
      </c>
      <c r="M3073" s="32"/>
      <c r="N3073" s="31"/>
      <c r="O3073" s="31">
        <v>39826</v>
      </c>
      <c r="P3073" s="33" t="s">
        <v>14577</v>
      </c>
    </row>
    <row r="3074" spans="2:17" ht="35.1" customHeight="1" x14ac:dyDescent="0.15">
      <c r="B3074" s="26" t="s">
        <v>3148</v>
      </c>
      <c r="C3074" s="26">
        <v>12470275</v>
      </c>
      <c r="D3074" s="27" t="s">
        <v>16117</v>
      </c>
      <c r="E3074" s="28" t="s">
        <v>6243</v>
      </c>
      <c r="F3074" s="27" t="s">
        <v>15050</v>
      </c>
      <c r="G3074" s="27" t="s">
        <v>16118</v>
      </c>
      <c r="H3074" s="27" t="s">
        <v>16821</v>
      </c>
      <c r="I3074" s="29" t="s">
        <v>4705</v>
      </c>
      <c r="J3074" s="30" t="s">
        <v>3426</v>
      </c>
      <c r="K3074" s="30"/>
      <c r="L3074" s="31">
        <v>44146</v>
      </c>
      <c r="M3074" s="32"/>
      <c r="N3074" s="31"/>
      <c r="O3074" s="31">
        <v>39826</v>
      </c>
      <c r="P3074" s="33" t="s">
        <v>18669</v>
      </c>
      <c r="Q3074" s="97">
        <v>44728</v>
      </c>
    </row>
    <row r="3075" spans="2:17" ht="35.1" customHeight="1" x14ac:dyDescent="0.15">
      <c r="B3075" s="26" t="s">
        <v>3148</v>
      </c>
      <c r="C3075" s="26">
        <v>12470288</v>
      </c>
      <c r="D3075" s="27" t="s">
        <v>3427</v>
      </c>
      <c r="E3075" s="28" t="s">
        <v>6411</v>
      </c>
      <c r="F3075" s="27" t="s">
        <v>2668</v>
      </c>
      <c r="I3075" s="29" t="s">
        <v>4706</v>
      </c>
      <c r="J3075" s="30"/>
      <c r="K3075" s="30"/>
      <c r="L3075" s="31">
        <v>44126</v>
      </c>
      <c r="M3075" s="32"/>
      <c r="N3075" s="31"/>
      <c r="O3075" s="31">
        <v>39826</v>
      </c>
      <c r="P3075" s="33" t="s">
        <v>14590</v>
      </c>
    </row>
    <row r="3076" spans="2:17" ht="35.1" customHeight="1" x14ac:dyDescent="0.15">
      <c r="B3076" s="26" t="s">
        <v>3148</v>
      </c>
      <c r="C3076" s="26">
        <v>12470291</v>
      </c>
      <c r="D3076" s="27" t="s">
        <v>2720</v>
      </c>
      <c r="E3076" s="28" t="s">
        <v>6410</v>
      </c>
      <c r="F3076" s="27" t="s">
        <v>142</v>
      </c>
      <c r="I3076" s="29" t="s">
        <v>4707</v>
      </c>
      <c r="J3076" s="30"/>
      <c r="K3076" s="30"/>
      <c r="L3076" s="31"/>
      <c r="M3076" s="32"/>
      <c r="N3076" s="31"/>
      <c r="O3076" s="31">
        <v>39826</v>
      </c>
      <c r="P3076" s="33" t="s">
        <v>14610</v>
      </c>
    </row>
    <row r="3077" spans="2:17" ht="35.1" customHeight="1" x14ac:dyDescent="0.15">
      <c r="B3077" s="26" t="s">
        <v>3148</v>
      </c>
      <c r="C3077" s="26">
        <v>12470301</v>
      </c>
      <c r="D3077" s="27" t="s">
        <v>3227</v>
      </c>
      <c r="E3077" s="28" t="s">
        <v>6410</v>
      </c>
      <c r="F3077" s="27" t="s">
        <v>143</v>
      </c>
      <c r="H3077" s="27" t="s">
        <v>7528</v>
      </c>
      <c r="I3077" s="29" t="s">
        <v>4708</v>
      </c>
      <c r="J3077" s="30"/>
      <c r="K3077" s="30"/>
      <c r="L3077" s="31">
        <v>40226</v>
      </c>
      <c r="M3077" s="32"/>
      <c r="N3077" s="31">
        <v>40248</v>
      </c>
      <c r="O3077" s="31">
        <v>39826</v>
      </c>
      <c r="P3077" s="33" t="s">
        <v>14615</v>
      </c>
    </row>
    <row r="3078" spans="2:17" ht="35.1" customHeight="1" x14ac:dyDescent="0.15">
      <c r="B3078" s="26" t="s">
        <v>3148</v>
      </c>
      <c r="C3078" s="26">
        <v>12470314</v>
      </c>
      <c r="D3078" s="27" t="s">
        <v>3036</v>
      </c>
      <c r="E3078" s="28" t="s">
        <v>6410</v>
      </c>
      <c r="F3078" s="27" t="s">
        <v>144</v>
      </c>
      <c r="H3078" s="27" t="s">
        <v>18946</v>
      </c>
      <c r="I3078" s="29" t="s">
        <v>892</v>
      </c>
      <c r="J3078" s="30"/>
      <c r="K3078" s="30"/>
      <c r="L3078" s="31">
        <v>44826</v>
      </c>
      <c r="M3078" s="32"/>
      <c r="N3078" s="31"/>
      <c r="O3078" s="31">
        <v>39826</v>
      </c>
      <c r="P3078" s="33" t="s">
        <v>14624</v>
      </c>
    </row>
    <row r="3079" spans="2:17" ht="35.1" customHeight="1" x14ac:dyDescent="0.15">
      <c r="B3079" s="26" t="s">
        <v>3148</v>
      </c>
      <c r="C3079" s="26">
        <v>12470330</v>
      </c>
      <c r="D3079" s="27" t="s">
        <v>7317</v>
      </c>
      <c r="E3079" s="28" t="s">
        <v>5692</v>
      </c>
      <c r="F3079" s="27" t="s">
        <v>146</v>
      </c>
      <c r="I3079" s="29" t="s">
        <v>894</v>
      </c>
      <c r="J3079" s="30"/>
      <c r="K3079" s="30"/>
      <c r="L3079" s="31"/>
      <c r="M3079" s="32"/>
      <c r="N3079" s="31"/>
      <c r="O3079" s="31">
        <v>39826</v>
      </c>
      <c r="P3079" s="33" t="s">
        <v>14631</v>
      </c>
    </row>
    <row r="3080" spans="2:17" ht="35.1" customHeight="1" x14ac:dyDescent="0.15">
      <c r="B3080" s="26" t="s">
        <v>3148</v>
      </c>
      <c r="C3080" s="26">
        <v>12470343</v>
      </c>
      <c r="D3080" s="27" t="s">
        <v>5503</v>
      </c>
      <c r="E3080" s="28" t="s">
        <v>1188</v>
      </c>
      <c r="F3080" s="27" t="s">
        <v>5504</v>
      </c>
      <c r="I3080" s="29" t="s">
        <v>645</v>
      </c>
      <c r="J3080" s="30"/>
      <c r="K3080" s="30"/>
      <c r="L3080" s="31"/>
      <c r="M3080" s="32"/>
      <c r="N3080" s="31"/>
      <c r="O3080" s="31">
        <v>39826</v>
      </c>
      <c r="P3080" s="33" t="s">
        <v>14636</v>
      </c>
    </row>
    <row r="3081" spans="2:17" ht="35.1" customHeight="1" x14ac:dyDescent="0.15">
      <c r="B3081" s="26" t="s">
        <v>3148</v>
      </c>
      <c r="C3081" s="26">
        <v>12470356</v>
      </c>
      <c r="D3081" s="27" t="s">
        <v>18216</v>
      </c>
      <c r="E3081" s="28" t="s">
        <v>6413</v>
      </c>
      <c r="F3081" s="27" t="s">
        <v>5505</v>
      </c>
      <c r="H3081" s="27" t="s">
        <v>16739</v>
      </c>
      <c r="I3081" s="29" t="s">
        <v>646</v>
      </c>
      <c r="J3081" s="30"/>
      <c r="K3081" s="30"/>
      <c r="L3081" s="31">
        <v>44594</v>
      </c>
      <c r="M3081" s="32"/>
      <c r="N3081" s="31"/>
      <c r="O3081" s="31">
        <v>39826</v>
      </c>
      <c r="P3081" s="33" t="s">
        <v>14648</v>
      </c>
    </row>
    <row r="3082" spans="2:17" ht="35.1" customHeight="1" x14ac:dyDescent="0.15">
      <c r="B3082" s="26" t="s">
        <v>3148</v>
      </c>
      <c r="C3082" s="26">
        <v>12470369</v>
      </c>
      <c r="D3082" s="27" t="s">
        <v>5506</v>
      </c>
      <c r="E3082" s="28" t="s">
        <v>1758</v>
      </c>
      <c r="F3082" s="27" t="s">
        <v>5507</v>
      </c>
      <c r="H3082" s="27" t="s">
        <v>16739</v>
      </c>
      <c r="I3082" s="29" t="s">
        <v>647</v>
      </c>
      <c r="J3082" s="30"/>
      <c r="K3082" s="30"/>
      <c r="L3082" s="31">
        <v>44126</v>
      </c>
      <c r="M3082" s="32"/>
      <c r="N3082" s="31"/>
      <c r="O3082" s="31">
        <v>39826</v>
      </c>
      <c r="P3082" s="33" t="s">
        <v>14654</v>
      </c>
    </row>
    <row r="3083" spans="2:17" ht="35.1" customHeight="1" x14ac:dyDescent="0.15">
      <c r="B3083" s="26" t="s">
        <v>3148</v>
      </c>
      <c r="C3083" s="26">
        <v>12470372</v>
      </c>
      <c r="D3083" s="27" t="s">
        <v>3038</v>
      </c>
      <c r="E3083" s="28" t="s">
        <v>5691</v>
      </c>
      <c r="F3083" s="27" t="s">
        <v>5508</v>
      </c>
      <c r="I3083" s="29" t="s">
        <v>648</v>
      </c>
      <c r="J3083" s="30"/>
      <c r="K3083" s="30"/>
      <c r="L3083" s="31"/>
      <c r="M3083" s="32"/>
      <c r="N3083" s="31"/>
      <c r="O3083" s="31">
        <v>39826</v>
      </c>
      <c r="P3083" s="33" t="s">
        <v>14698</v>
      </c>
    </row>
    <row r="3084" spans="2:17" ht="35.1" customHeight="1" x14ac:dyDescent="0.15">
      <c r="B3084" s="26" t="s">
        <v>3148</v>
      </c>
      <c r="C3084" s="26">
        <v>12470398</v>
      </c>
      <c r="D3084" s="27" t="s">
        <v>5443</v>
      </c>
      <c r="E3084" s="28" t="s">
        <v>3726</v>
      </c>
      <c r="F3084" s="27" t="s">
        <v>5444</v>
      </c>
      <c r="I3084" s="29" t="s">
        <v>650</v>
      </c>
      <c r="J3084" s="30"/>
      <c r="K3084" s="30"/>
      <c r="L3084" s="31"/>
      <c r="M3084" s="32"/>
      <c r="N3084" s="31"/>
      <c r="O3084" s="31">
        <v>39826</v>
      </c>
      <c r="P3084" s="33" t="s">
        <v>14705</v>
      </c>
    </row>
    <row r="3085" spans="2:17" ht="35.1" hidden="1" customHeight="1" x14ac:dyDescent="0.15">
      <c r="B3085" s="26" t="s">
        <v>12615</v>
      </c>
      <c r="C3085" s="26">
        <v>12492334</v>
      </c>
      <c r="D3085" s="27" t="s">
        <v>12616</v>
      </c>
      <c r="E3085" s="28" t="s">
        <v>12617</v>
      </c>
      <c r="F3085" s="27" t="s">
        <v>12618</v>
      </c>
      <c r="G3085" s="27" t="s">
        <v>13073</v>
      </c>
      <c r="H3085" s="27" t="s">
        <v>12619</v>
      </c>
      <c r="I3085" s="29" t="s">
        <v>12620</v>
      </c>
      <c r="J3085" s="30">
        <v>42370</v>
      </c>
      <c r="K3085" s="31">
        <v>44197</v>
      </c>
      <c r="L3085" s="31">
        <v>42646</v>
      </c>
      <c r="P3085" s="33" t="s">
        <v>15153</v>
      </c>
      <c r="Q3085" s="97">
        <v>43497</v>
      </c>
    </row>
    <row r="3086" spans="2:17" ht="35.1" customHeight="1" x14ac:dyDescent="0.15">
      <c r="B3086" s="26" t="s">
        <v>3148</v>
      </c>
      <c r="C3086" s="26">
        <v>12470408</v>
      </c>
      <c r="D3086" s="27" t="s">
        <v>5445</v>
      </c>
      <c r="E3086" s="28" t="s">
        <v>5690</v>
      </c>
      <c r="F3086" s="27" t="s">
        <v>11283</v>
      </c>
      <c r="G3086" s="27" t="s">
        <v>5351</v>
      </c>
      <c r="H3086" s="27" t="s">
        <v>8205</v>
      </c>
      <c r="I3086" s="29" t="s">
        <v>651</v>
      </c>
      <c r="J3086" s="30"/>
      <c r="K3086" s="30"/>
      <c r="L3086" s="31">
        <v>41745</v>
      </c>
      <c r="M3086" s="32"/>
      <c r="N3086" s="31">
        <v>40634</v>
      </c>
      <c r="O3086" s="31">
        <v>39826</v>
      </c>
      <c r="P3086" s="33" t="s">
        <v>18467</v>
      </c>
      <c r="Q3086" s="97">
        <v>44613</v>
      </c>
    </row>
    <row r="3087" spans="2:17" ht="35.1" customHeight="1" x14ac:dyDescent="0.15">
      <c r="B3087" s="26" t="s">
        <v>3148</v>
      </c>
      <c r="C3087" s="26">
        <v>12470411</v>
      </c>
      <c r="D3087" s="27" t="s">
        <v>5446</v>
      </c>
      <c r="E3087" s="28" t="s">
        <v>6410</v>
      </c>
      <c r="F3087" s="27" t="s">
        <v>5447</v>
      </c>
      <c r="I3087" s="29" t="s">
        <v>652</v>
      </c>
      <c r="J3087" s="30"/>
      <c r="K3087" s="30"/>
      <c r="L3087" s="31"/>
      <c r="M3087" s="32"/>
      <c r="N3087" s="31"/>
      <c r="O3087" s="31">
        <v>39826</v>
      </c>
      <c r="P3087" s="33" t="s">
        <v>14735</v>
      </c>
    </row>
    <row r="3088" spans="2:17" ht="35.1" customHeight="1" x14ac:dyDescent="0.15">
      <c r="B3088" s="26" t="s">
        <v>3148</v>
      </c>
      <c r="C3088" s="26">
        <v>12470424</v>
      </c>
      <c r="D3088" s="27" t="s">
        <v>6112</v>
      </c>
      <c r="E3088" s="28" t="s">
        <v>1188</v>
      </c>
      <c r="F3088" s="27" t="s">
        <v>3724</v>
      </c>
      <c r="G3088" s="27" t="s">
        <v>3469</v>
      </c>
      <c r="H3088" s="27" t="s">
        <v>16740</v>
      </c>
      <c r="I3088" s="29" t="s">
        <v>4787</v>
      </c>
      <c r="J3088" s="30" t="s">
        <v>470</v>
      </c>
      <c r="K3088" s="30"/>
      <c r="L3088" s="31">
        <v>44111</v>
      </c>
      <c r="M3088" s="32"/>
      <c r="N3088" s="31"/>
      <c r="O3088" s="31">
        <v>39826</v>
      </c>
      <c r="P3088" s="33" t="s">
        <v>14746</v>
      </c>
    </row>
    <row r="3089" spans="2:17" ht="35.1" customHeight="1" x14ac:dyDescent="0.15">
      <c r="B3089" s="26" t="s">
        <v>3148</v>
      </c>
      <c r="C3089" s="26">
        <v>12470437</v>
      </c>
      <c r="D3089" s="27" t="s">
        <v>3725</v>
      </c>
      <c r="E3089" s="28" t="s">
        <v>3726</v>
      </c>
      <c r="F3089" s="27" t="s">
        <v>3727</v>
      </c>
      <c r="I3089" s="29" t="s">
        <v>4252</v>
      </c>
      <c r="J3089" s="30"/>
      <c r="K3089" s="30"/>
      <c r="L3089" s="31"/>
      <c r="M3089" s="32"/>
      <c r="N3089" s="31"/>
      <c r="O3089" s="31">
        <v>39826</v>
      </c>
      <c r="P3089" s="33" t="s">
        <v>14755</v>
      </c>
    </row>
    <row r="3090" spans="2:17" ht="35.1" customHeight="1" x14ac:dyDescent="0.15">
      <c r="B3090" s="26" t="s">
        <v>3148</v>
      </c>
      <c r="C3090" s="26">
        <v>12470440</v>
      </c>
      <c r="D3090" s="27" t="s">
        <v>3728</v>
      </c>
      <c r="E3090" s="28" t="s">
        <v>1188</v>
      </c>
      <c r="F3090" s="27" t="s">
        <v>3729</v>
      </c>
      <c r="I3090" s="29" t="s">
        <v>4253</v>
      </c>
      <c r="J3090" s="30"/>
      <c r="K3090" s="30"/>
      <c r="L3090" s="31"/>
      <c r="M3090" s="32"/>
      <c r="N3090" s="31"/>
      <c r="O3090" s="31">
        <v>39826</v>
      </c>
      <c r="P3090" s="33" t="s">
        <v>14761</v>
      </c>
    </row>
    <row r="3091" spans="2:17" ht="35.1" customHeight="1" x14ac:dyDescent="0.15">
      <c r="B3091" s="26" t="s">
        <v>3148</v>
      </c>
      <c r="C3091" s="26">
        <v>12470453</v>
      </c>
      <c r="D3091" s="27" t="s">
        <v>5173</v>
      </c>
      <c r="E3091" s="28" t="s">
        <v>5693</v>
      </c>
      <c r="F3091" s="27" t="s">
        <v>3730</v>
      </c>
      <c r="G3091" s="27" t="s">
        <v>278</v>
      </c>
      <c r="H3091" s="27" t="s">
        <v>3854</v>
      </c>
      <c r="I3091" s="29" t="s">
        <v>4254</v>
      </c>
      <c r="J3091" s="30"/>
      <c r="K3091" s="30"/>
      <c r="L3091" s="31"/>
      <c r="M3091" s="32"/>
      <c r="N3091" s="31"/>
      <c r="O3091" s="31">
        <v>39826</v>
      </c>
      <c r="P3091" s="33" t="s">
        <v>20543</v>
      </c>
      <c r="Q3091" s="97">
        <v>45062</v>
      </c>
    </row>
    <row r="3092" spans="2:17" ht="35.1" customHeight="1" x14ac:dyDescent="0.15">
      <c r="B3092" s="26" t="s">
        <v>3148</v>
      </c>
      <c r="C3092" s="26">
        <v>12470466</v>
      </c>
      <c r="D3092" s="27" t="s">
        <v>9415</v>
      </c>
      <c r="E3092" s="28" t="s">
        <v>6241</v>
      </c>
      <c r="F3092" s="27" t="s">
        <v>6854</v>
      </c>
      <c r="I3092" s="29" t="s">
        <v>4255</v>
      </c>
      <c r="J3092" s="30"/>
      <c r="K3092" s="30"/>
      <c r="L3092" s="31"/>
      <c r="M3092" s="32"/>
      <c r="N3092" s="31"/>
      <c r="O3092" s="31">
        <v>39826</v>
      </c>
      <c r="P3092" s="33" t="s">
        <v>17246</v>
      </c>
      <c r="Q3092" s="97">
        <v>44266</v>
      </c>
    </row>
    <row r="3093" spans="2:17" ht="35.1" hidden="1" customHeight="1" x14ac:dyDescent="0.15">
      <c r="B3093" s="26" t="s">
        <v>3148</v>
      </c>
      <c r="C3093" s="26">
        <v>12470479</v>
      </c>
      <c r="D3093" s="27" t="s">
        <v>11101</v>
      </c>
      <c r="E3093" s="28" t="s">
        <v>5920</v>
      </c>
      <c r="F3093" s="27" t="s">
        <v>6855</v>
      </c>
      <c r="I3093" s="29" t="s">
        <v>4256</v>
      </c>
      <c r="J3093" s="30"/>
      <c r="K3093" s="31">
        <v>45128</v>
      </c>
      <c r="L3093" s="31">
        <v>44363</v>
      </c>
      <c r="M3093" s="32"/>
      <c r="N3093" s="31"/>
      <c r="O3093" s="31">
        <v>39826</v>
      </c>
      <c r="P3093" s="33" t="s">
        <v>14796</v>
      </c>
    </row>
    <row r="3094" spans="2:17" ht="35.1" customHeight="1" x14ac:dyDescent="0.15">
      <c r="B3094" s="26" t="s">
        <v>3148</v>
      </c>
      <c r="C3094" s="26">
        <v>12470482</v>
      </c>
      <c r="D3094" s="27" t="s">
        <v>4334</v>
      </c>
      <c r="E3094" s="28" t="s">
        <v>1757</v>
      </c>
      <c r="F3094" s="27" t="s">
        <v>4335</v>
      </c>
      <c r="I3094" s="29" t="s">
        <v>4257</v>
      </c>
      <c r="J3094" s="30"/>
      <c r="K3094" s="30"/>
      <c r="L3094" s="31">
        <v>40134</v>
      </c>
      <c r="M3094" s="32"/>
      <c r="N3094" s="31"/>
      <c r="O3094" s="31">
        <v>39826</v>
      </c>
      <c r="P3094" s="33" t="s">
        <v>18146</v>
      </c>
      <c r="Q3094" s="97">
        <v>44490</v>
      </c>
    </row>
    <row r="3095" spans="2:17" ht="35.1" customHeight="1" x14ac:dyDescent="0.15">
      <c r="B3095" s="26" t="s">
        <v>3148</v>
      </c>
      <c r="C3095" s="26">
        <v>12470505</v>
      </c>
      <c r="D3095" s="27" t="s">
        <v>4337</v>
      </c>
      <c r="E3095" s="28" t="s">
        <v>4338</v>
      </c>
      <c r="F3095" s="27" t="s">
        <v>4339</v>
      </c>
      <c r="I3095" s="29" t="s">
        <v>4259</v>
      </c>
      <c r="J3095" s="30"/>
      <c r="K3095" s="30"/>
      <c r="L3095" s="31"/>
      <c r="M3095" s="32"/>
      <c r="N3095" s="31"/>
      <c r="O3095" s="31">
        <v>39826</v>
      </c>
      <c r="P3095" s="33" t="s">
        <v>19162</v>
      </c>
      <c r="Q3095" s="97">
        <v>44832</v>
      </c>
    </row>
    <row r="3096" spans="2:17" ht="35.1" customHeight="1" x14ac:dyDescent="0.15">
      <c r="B3096" s="26" t="s">
        <v>3148</v>
      </c>
      <c r="C3096" s="26">
        <v>12470518</v>
      </c>
      <c r="D3096" s="27" t="s">
        <v>4340</v>
      </c>
      <c r="E3096" s="28" t="s">
        <v>1188</v>
      </c>
      <c r="F3096" s="27" t="s">
        <v>4341</v>
      </c>
      <c r="I3096" s="29" t="s">
        <v>2945</v>
      </c>
      <c r="J3096" s="30"/>
      <c r="K3096" s="30"/>
      <c r="L3096" s="31"/>
      <c r="M3096" s="32"/>
      <c r="N3096" s="31"/>
      <c r="O3096" s="31">
        <v>39826</v>
      </c>
      <c r="P3096" s="33" t="s">
        <v>14866</v>
      </c>
    </row>
    <row r="3097" spans="2:17" ht="35.1" customHeight="1" x14ac:dyDescent="0.15">
      <c r="B3097" s="26" t="s">
        <v>3148</v>
      </c>
      <c r="C3097" s="26">
        <v>12470521</v>
      </c>
      <c r="D3097" s="27" t="s">
        <v>4342</v>
      </c>
      <c r="E3097" s="28" t="s">
        <v>1188</v>
      </c>
      <c r="F3097" s="27" t="s">
        <v>4343</v>
      </c>
      <c r="I3097" s="29" t="s">
        <v>2946</v>
      </c>
      <c r="J3097" s="30"/>
      <c r="K3097" s="30"/>
      <c r="L3097" s="31"/>
      <c r="M3097" s="32"/>
      <c r="N3097" s="31"/>
      <c r="O3097" s="31">
        <v>39826</v>
      </c>
      <c r="P3097" s="33" t="s">
        <v>14872</v>
      </c>
    </row>
    <row r="3098" spans="2:17" ht="35.1" customHeight="1" x14ac:dyDescent="0.15">
      <c r="B3098" s="26" t="s">
        <v>3148</v>
      </c>
      <c r="C3098" s="26">
        <v>12470547</v>
      </c>
      <c r="D3098" s="27" t="s">
        <v>3040</v>
      </c>
      <c r="E3098" s="28" t="s">
        <v>5694</v>
      </c>
      <c r="F3098" s="27" t="s">
        <v>4346</v>
      </c>
      <c r="H3098" s="27" t="s">
        <v>3349</v>
      </c>
      <c r="I3098" s="29" t="s">
        <v>2948</v>
      </c>
      <c r="J3098" s="30"/>
      <c r="K3098" s="30"/>
      <c r="L3098" s="31">
        <v>39749</v>
      </c>
      <c r="M3098" s="32"/>
      <c r="N3098" s="31"/>
      <c r="O3098" s="31">
        <v>39826</v>
      </c>
      <c r="P3098" s="33" t="s">
        <v>14882</v>
      </c>
    </row>
    <row r="3099" spans="2:17" ht="35.1" customHeight="1" x14ac:dyDescent="0.15">
      <c r="B3099" s="26" t="s">
        <v>3148</v>
      </c>
      <c r="C3099" s="26">
        <v>12470550</v>
      </c>
      <c r="D3099" s="27" t="s">
        <v>17234</v>
      </c>
      <c r="E3099" s="28" t="s">
        <v>4347</v>
      </c>
      <c r="F3099" s="27" t="s">
        <v>17125</v>
      </c>
      <c r="G3099" s="27" t="s">
        <v>17124</v>
      </c>
      <c r="H3099" s="27" t="s">
        <v>17126</v>
      </c>
      <c r="I3099" s="29" t="s">
        <v>7108</v>
      </c>
      <c r="J3099" s="30"/>
      <c r="K3099" s="30"/>
      <c r="L3099" s="31">
        <v>44305</v>
      </c>
      <c r="M3099" s="32"/>
      <c r="N3099" s="31"/>
      <c r="O3099" s="31">
        <v>39826</v>
      </c>
      <c r="P3099" s="33" t="s">
        <v>14894</v>
      </c>
    </row>
    <row r="3100" spans="2:17" ht="35.1" customHeight="1" x14ac:dyDescent="0.15">
      <c r="B3100" s="26" t="s">
        <v>3148</v>
      </c>
      <c r="C3100" s="26">
        <v>12470563</v>
      </c>
      <c r="D3100" s="27" t="s">
        <v>4348</v>
      </c>
      <c r="E3100" s="28" t="s">
        <v>1191</v>
      </c>
      <c r="F3100" s="27" t="s">
        <v>4349</v>
      </c>
      <c r="I3100" s="29" t="s">
        <v>7109</v>
      </c>
      <c r="J3100" s="30"/>
      <c r="K3100" s="30"/>
      <c r="L3100" s="31"/>
      <c r="M3100" s="32"/>
      <c r="N3100" s="31"/>
      <c r="O3100" s="31">
        <v>39826</v>
      </c>
      <c r="P3100" s="33" t="s">
        <v>17803</v>
      </c>
      <c r="Q3100" s="97">
        <v>44351</v>
      </c>
    </row>
    <row r="3101" spans="2:17" ht="35.1" customHeight="1" x14ac:dyDescent="0.15">
      <c r="B3101" s="26" t="s">
        <v>3148</v>
      </c>
      <c r="C3101" s="26">
        <v>12470576</v>
      </c>
      <c r="D3101" s="27" t="s">
        <v>5667</v>
      </c>
      <c r="E3101" s="28" t="s">
        <v>1191</v>
      </c>
      <c r="F3101" s="27" t="s">
        <v>5668</v>
      </c>
      <c r="G3101" s="27" t="s">
        <v>13201</v>
      </c>
      <c r="H3101" s="27" t="s">
        <v>16816</v>
      </c>
      <c r="I3101" s="29" t="s">
        <v>557</v>
      </c>
      <c r="J3101" s="30" t="s">
        <v>476</v>
      </c>
      <c r="K3101" s="30"/>
      <c r="L3101" s="31">
        <v>44139</v>
      </c>
      <c r="M3101" s="32"/>
      <c r="N3101" s="31"/>
      <c r="O3101" s="31">
        <v>39826</v>
      </c>
      <c r="P3101" s="33" t="s">
        <v>18657</v>
      </c>
      <c r="Q3101" s="97">
        <v>44667</v>
      </c>
    </row>
    <row r="3102" spans="2:17" ht="35.1" customHeight="1" x14ac:dyDescent="0.15">
      <c r="B3102" s="26" t="s">
        <v>3148</v>
      </c>
      <c r="C3102" s="26">
        <v>12470589</v>
      </c>
      <c r="D3102" s="27" t="s">
        <v>3041</v>
      </c>
      <c r="E3102" s="28" t="s">
        <v>5669</v>
      </c>
      <c r="F3102" s="27" t="s">
        <v>5739</v>
      </c>
      <c r="I3102" s="29" t="s">
        <v>558</v>
      </c>
      <c r="J3102" s="30" t="s">
        <v>477</v>
      </c>
      <c r="K3102" s="30"/>
      <c r="L3102" s="31"/>
      <c r="M3102" s="32"/>
      <c r="N3102" s="31"/>
      <c r="O3102" s="31">
        <v>39826</v>
      </c>
      <c r="P3102" s="33" t="s">
        <v>14914</v>
      </c>
    </row>
    <row r="3103" spans="2:17" ht="35.1" customHeight="1" x14ac:dyDescent="0.15">
      <c r="B3103" s="26" t="s">
        <v>3148</v>
      </c>
      <c r="C3103" s="26">
        <v>12470615</v>
      </c>
      <c r="D3103" s="27" t="s">
        <v>617</v>
      </c>
      <c r="E3103" s="28" t="s">
        <v>6409</v>
      </c>
      <c r="F3103" s="27" t="s">
        <v>2019</v>
      </c>
      <c r="I3103" s="29" t="s">
        <v>561</v>
      </c>
      <c r="J3103" s="30" t="s">
        <v>480</v>
      </c>
      <c r="K3103" s="30"/>
      <c r="L3103" s="31"/>
      <c r="M3103" s="32"/>
      <c r="N3103" s="31"/>
      <c r="O3103" s="31">
        <v>39826</v>
      </c>
      <c r="P3103" s="33" t="s">
        <v>14931</v>
      </c>
    </row>
    <row r="3104" spans="2:17" ht="35.1" customHeight="1" x14ac:dyDescent="0.15">
      <c r="B3104" s="26" t="s">
        <v>3148</v>
      </c>
      <c r="C3104" s="26">
        <v>12470628</v>
      </c>
      <c r="D3104" s="27" t="s">
        <v>3641</v>
      </c>
      <c r="E3104" s="28" t="s">
        <v>5695</v>
      </c>
      <c r="F3104" s="27" t="s">
        <v>2020</v>
      </c>
      <c r="G3104" s="27" t="s">
        <v>2022</v>
      </c>
      <c r="H3104" s="27" t="s">
        <v>2021</v>
      </c>
      <c r="I3104" s="29" t="s">
        <v>562</v>
      </c>
      <c r="J3104" s="30" t="s">
        <v>483</v>
      </c>
      <c r="K3104" s="30"/>
      <c r="L3104" s="31"/>
      <c r="M3104" s="32"/>
      <c r="N3104" s="31"/>
      <c r="O3104" s="31">
        <v>39826</v>
      </c>
      <c r="P3104" s="33" t="s">
        <v>14932</v>
      </c>
    </row>
    <row r="3105" spans="2:17" ht="35.1" customHeight="1" x14ac:dyDescent="0.15">
      <c r="B3105" s="26" t="s">
        <v>3148</v>
      </c>
      <c r="C3105" s="26">
        <v>12470631</v>
      </c>
      <c r="D3105" s="27" t="s">
        <v>2023</v>
      </c>
      <c r="E3105" s="28" t="s">
        <v>5690</v>
      </c>
      <c r="F3105" s="27" t="s">
        <v>2024</v>
      </c>
      <c r="G3105" s="27" t="s">
        <v>2023</v>
      </c>
      <c r="H3105" s="27" t="s">
        <v>10743</v>
      </c>
      <c r="I3105" s="29" t="s">
        <v>563</v>
      </c>
      <c r="J3105" s="30" t="s">
        <v>5013</v>
      </c>
      <c r="K3105" s="30"/>
      <c r="L3105" s="31">
        <v>41579</v>
      </c>
      <c r="M3105" s="32"/>
      <c r="N3105" s="31"/>
      <c r="O3105" s="31">
        <v>39826</v>
      </c>
      <c r="P3105" s="33" t="s">
        <v>16778</v>
      </c>
      <c r="Q3105" s="97">
        <v>44013</v>
      </c>
    </row>
    <row r="3106" spans="2:17" ht="35.1" customHeight="1" x14ac:dyDescent="0.15">
      <c r="B3106" s="26" t="s">
        <v>3148</v>
      </c>
      <c r="C3106" s="26">
        <v>12470644</v>
      </c>
      <c r="D3106" s="27" t="s">
        <v>2119</v>
      </c>
      <c r="E3106" s="28" t="s">
        <v>1188</v>
      </c>
      <c r="F3106" s="27" t="s">
        <v>2025</v>
      </c>
      <c r="G3106" s="27" t="s">
        <v>6790</v>
      </c>
      <c r="H3106" s="27" t="s">
        <v>7909</v>
      </c>
      <c r="I3106" s="29" t="s">
        <v>564</v>
      </c>
      <c r="J3106" s="30" t="s">
        <v>5014</v>
      </c>
      <c r="K3106" s="30"/>
      <c r="L3106" s="31">
        <v>44636</v>
      </c>
      <c r="M3106" s="32"/>
      <c r="N3106" s="31">
        <v>40472</v>
      </c>
      <c r="O3106" s="31">
        <v>39826</v>
      </c>
      <c r="P3106" s="33" t="s">
        <v>14940</v>
      </c>
    </row>
    <row r="3107" spans="2:17" ht="35.1" customHeight="1" x14ac:dyDescent="0.15">
      <c r="B3107" s="26" t="s">
        <v>3148</v>
      </c>
      <c r="C3107" s="26">
        <v>12470673</v>
      </c>
      <c r="D3107" s="27" t="s">
        <v>2031</v>
      </c>
      <c r="E3107" s="28" t="s">
        <v>4307</v>
      </c>
      <c r="F3107" s="27" t="s">
        <v>2032</v>
      </c>
      <c r="G3107" s="27" t="s">
        <v>3050</v>
      </c>
      <c r="H3107" s="27" t="s">
        <v>15955</v>
      </c>
      <c r="I3107" s="29" t="s">
        <v>567</v>
      </c>
      <c r="J3107" s="30" t="s">
        <v>5019</v>
      </c>
      <c r="K3107" s="30"/>
      <c r="L3107" s="31">
        <v>43846</v>
      </c>
      <c r="M3107" s="32"/>
      <c r="N3107" s="31"/>
      <c r="O3107" s="31">
        <v>39826</v>
      </c>
      <c r="P3107" s="33" t="s">
        <v>14954</v>
      </c>
    </row>
    <row r="3108" spans="2:17" ht="35.1" customHeight="1" x14ac:dyDescent="0.15">
      <c r="B3108" s="26" t="s">
        <v>3148</v>
      </c>
      <c r="C3108" s="26">
        <v>12470686</v>
      </c>
      <c r="D3108" s="27" t="s">
        <v>3051</v>
      </c>
      <c r="E3108" s="28" t="s">
        <v>6242</v>
      </c>
      <c r="F3108" s="27" t="s">
        <v>3052</v>
      </c>
      <c r="G3108" s="27" t="s">
        <v>3051</v>
      </c>
      <c r="H3108" s="27" t="s">
        <v>3053</v>
      </c>
      <c r="I3108" s="29" t="s">
        <v>568</v>
      </c>
      <c r="J3108" s="30" t="s">
        <v>5020</v>
      </c>
      <c r="K3108" s="30"/>
      <c r="L3108" s="31"/>
      <c r="M3108" s="32"/>
      <c r="N3108" s="31"/>
      <c r="O3108" s="31">
        <v>39826</v>
      </c>
      <c r="P3108" s="33" t="s">
        <v>14962</v>
      </c>
    </row>
    <row r="3109" spans="2:17" ht="35.1" customHeight="1" x14ac:dyDescent="0.15">
      <c r="B3109" s="26" t="s">
        <v>3148</v>
      </c>
      <c r="C3109" s="26">
        <v>12470699</v>
      </c>
      <c r="D3109" s="27" t="s">
        <v>376</v>
      </c>
      <c r="E3109" s="28" t="s">
        <v>5689</v>
      </c>
      <c r="F3109" s="27" t="s">
        <v>3054</v>
      </c>
      <c r="G3109" s="27" t="s">
        <v>6953</v>
      </c>
      <c r="H3109" s="27" t="s">
        <v>3055</v>
      </c>
      <c r="I3109" s="29" t="s">
        <v>569</v>
      </c>
      <c r="J3109" s="30" t="s">
        <v>5022</v>
      </c>
      <c r="K3109" s="30"/>
      <c r="L3109" s="31">
        <v>40663</v>
      </c>
      <c r="M3109" s="32"/>
      <c r="N3109" s="31"/>
      <c r="O3109" s="31">
        <v>39826</v>
      </c>
      <c r="P3109" s="33" t="s">
        <v>18836</v>
      </c>
      <c r="Q3109" s="97">
        <v>44753</v>
      </c>
    </row>
    <row r="3110" spans="2:17" ht="35.1" hidden="1" customHeight="1" x14ac:dyDescent="0.15">
      <c r="B3110" s="26" t="s">
        <v>3148</v>
      </c>
      <c r="C3110" s="26">
        <v>12470738</v>
      </c>
      <c r="D3110" s="27" t="s">
        <v>6961</v>
      </c>
      <c r="E3110" s="28" t="s">
        <v>6962</v>
      </c>
      <c r="F3110" s="27" t="s">
        <v>6963</v>
      </c>
      <c r="G3110" s="27" t="s">
        <v>6960</v>
      </c>
      <c r="H3110" s="27" t="s">
        <v>6959</v>
      </c>
      <c r="I3110" s="29" t="s">
        <v>6687</v>
      </c>
      <c r="J3110" s="30" t="s">
        <v>5027</v>
      </c>
      <c r="K3110" s="31">
        <v>45017</v>
      </c>
      <c r="L3110" s="31"/>
      <c r="M3110" s="32"/>
      <c r="N3110" s="31"/>
      <c r="O3110" s="31">
        <v>39826</v>
      </c>
      <c r="P3110" s="33" t="s">
        <v>14976</v>
      </c>
    </row>
    <row r="3111" spans="2:17" ht="35.1" customHeight="1" x14ac:dyDescent="0.15">
      <c r="B3111" s="26" t="s">
        <v>3148</v>
      </c>
      <c r="C3111" s="26">
        <v>12470741</v>
      </c>
      <c r="D3111" s="27" t="s">
        <v>6964</v>
      </c>
      <c r="E3111" s="28" t="s">
        <v>4318</v>
      </c>
      <c r="F3111" s="27" t="s">
        <v>3692</v>
      </c>
      <c r="G3111" s="27" t="s">
        <v>3694</v>
      </c>
      <c r="H3111" s="27" t="s">
        <v>3693</v>
      </c>
      <c r="I3111" s="29" t="s">
        <v>6688</v>
      </c>
      <c r="J3111" s="30" t="s">
        <v>5027</v>
      </c>
      <c r="K3111" s="30"/>
      <c r="L3111" s="31"/>
      <c r="M3111" s="32"/>
      <c r="N3111" s="31"/>
      <c r="O3111" s="31">
        <v>39826</v>
      </c>
      <c r="P3111" s="33" t="s">
        <v>14984</v>
      </c>
    </row>
    <row r="3112" spans="2:17" ht="35.1" customHeight="1" x14ac:dyDescent="0.15">
      <c r="B3112" s="26" t="s">
        <v>3148</v>
      </c>
      <c r="C3112" s="26">
        <v>12470754</v>
      </c>
      <c r="D3112" s="27" t="s">
        <v>3695</v>
      </c>
      <c r="E3112" s="28" t="s">
        <v>2906</v>
      </c>
      <c r="F3112" s="27" t="s">
        <v>3696</v>
      </c>
      <c r="G3112" s="27" t="s">
        <v>9425</v>
      </c>
      <c r="H3112" s="27" t="s">
        <v>9426</v>
      </c>
      <c r="I3112" s="29" t="s">
        <v>11943</v>
      </c>
      <c r="J3112" s="30" t="s">
        <v>3918</v>
      </c>
      <c r="K3112" s="30"/>
      <c r="L3112" s="31"/>
      <c r="M3112" s="32"/>
      <c r="N3112" s="31"/>
      <c r="O3112" s="31">
        <v>39826</v>
      </c>
      <c r="P3112" s="33" t="s">
        <v>14995</v>
      </c>
    </row>
    <row r="3113" spans="2:17" ht="35.1" customHeight="1" x14ac:dyDescent="0.15">
      <c r="B3113" s="26" t="s">
        <v>3148</v>
      </c>
      <c r="C3113" s="26">
        <v>12470767</v>
      </c>
      <c r="D3113" s="27" t="s">
        <v>3697</v>
      </c>
      <c r="E3113" s="28" t="s">
        <v>6415</v>
      </c>
      <c r="F3113" s="27" t="s">
        <v>10360</v>
      </c>
      <c r="G3113" s="27" t="s">
        <v>3699</v>
      </c>
      <c r="H3113" s="27" t="s">
        <v>3698</v>
      </c>
      <c r="I3113" s="29" t="s">
        <v>10359</v>
      </c>
      <c r="J3113" s="30" t="s">
        <v>3918</v>
      </c>
      <c r="K3113" s="30"/>
      <c r="L3113" s="31"/>
      <c r="M3113" s="32"/>
      <c r="N3113" s="31"/>
      <c r="O3113" s="31">
        <v>39826</v>
      </c>
      <c r="P3113" s="33" t="s">
        <v>15003</v>
      </c>
    </row>
    <row r="3114" spans="2:17" ht="35.1" customHeight="1" x14ac:dyDescent="0.15">
      <c r="B3114" s="26" t="s">
        <v>3148</v>
      </c>
      <c r="C3114" s="26">
        <v>12470783</v>
      </c>
      <c r="D3114" s="27" t="s">
        <v>619</v>
      </c>
      <c r="E3114" s="28" t="s">
        <v>6417</v>
      </c>
      <c r="F3114" s="27" t="s">
        <v>3704</v>
      </c>
      <c r="G3114" s="27" t="s">
        <v>5761</v>
      </c>
      <c r="H3114" s="27" t="s">
        <v>5760</v>
      </c>
      <c r="I3114" s="29" t="s">
        <v>6690</v>
      </c>
      <c r="J3114" s="30" t="s">
        <v>3921</v>
      </c>
      <c r="K3114" s="30"/>
      <c r="L3114" s="31"/>
      <c r="M3114" s="32"/>
      <c r="N3114" s="31"/>
      <c r="O3114" s="31">
        <v>39826</v>
      </c>
      <c r="P3114" s="33" t="s">
        <v>15009</v>
      </c>
    </row>
    <row r="3115" spans="2:17" ht="35.1" customHeight="1" x14ac:dyDescent="0.15">
      <c r="B3115" s="26" t="s">
        <v>3148</v>
      </c>
      <c r="C3115" s="26">
        <v>12470796</v>
      </c>
      <c r="D3115" s="27" t="s">
        <v>2573</v>
      </c>
      <c r="E3115" s="28" t="s">
        <v>2574</v>
      </c>
      <c r="F3115" s="27" t="s">
        <v>4076</v>
      </c>
      <c r="H3115" s="27" t="s">
        <v>4077</v>
      </c>
      <c r="I3115" s="29" t="s">
        <v>6567</v>
      </c>
      <c r="J3115" s="30" t="s">
        <v>1722</v>
      </c>
      <c r="K3115" s="30"/>
      <c r="L3115" s="31"/>
      <c r="M3115" s="32"/>
      <c r="N3115" s="31"/>
      <c r="O3115" s="31">
        <v>39826</v>
      </c>
      <c r="P3115" s="33" t="s">
        <v>15015</v>
      </c>
    </row>
    <row r="3116" spans="2:17" ht="35.1" hidden="1" customHeight="1" x14ac:dyDescent="0.15">
      <c r="B3116" s="26" t="s">
        <v>7190</v>
      </c>
      <c r="C3116" s="26">
        <v>12428476</v>
      </c>
      <c r="D3116" s="27" t="s">
        <v>15024</v>
      </c>
      <c r="E3116" s="28" t="s">
        <v>15025</v>
      </c>
      <c r="F3116" s="27" t="s">
        <v>15026</v>
      </c>
      <c r="G3116" s="27" t="s">
        <v>15027</v>
      </c>
      <c r="H3116" s="27" t="s">
        <v>15028</v>
      </c>
      <c r="I3116" s="29" t="s">
        <v>15029</v>
      </c>
      <c r="J3116" s="80">
        <v>43435</v>
      </c>
      <c r="K3116" s="31">
        <v>43709</v>
      </c>
      <c r="P3116" s="33" t="s">
        <v>15030</v>
      </c>
    </row>
    <row r="3117" spans="2:17" ht="35.1" customHeight="1" x14ac:dyDescent="0.15">
      <c r="B3117" s="26" t="s">
        <v>3148</v>
      </c>
      <c r="C3117" s="26">
        <v>12470819</v>
      </c>
      <c r="D3117" s="27" t="s">
        <v>7357</v>
      </c>
      <c r="E3117" s="28" t="s">
        <v>6416</v>
      </c>
      <c r="F3117" s="27" t="s">
        <v>4577</v>
      </c>
      <c r="G3117" s="27" t="s">
        <v>7357</v>
      </c>
      <c r="H3117" s="27" t="s">
        <v>4578</v>
      </c>
      <c r="I3117" s="29" t="s">
        <v>3553</v>
      </c>
      <c r="J3117" s="30" t="s">
        <v>4579</v>
      </c>
      <c r="K3117" s="30"/>
      <c r="L3117" s="31"/>
      <c r="M3117" s="32"/>
      <c r="N3117" s="31"/>
      <c r="O3117" s="31">
        <v>39826</v>
      </c>
      <c r="P3117" s="33" t="s">
        <v>12845</v>
      </c>
      <c r="Q3117" s="97">
        <v>44378</v>
      </c>
    </row>
    <row r="3118" spans="2:17" ht="35.1" customHeight="1" x14ac:dyDescent="0.15">
      <c r="B3118" s="26" t="s">
        <v>3148</v>
      </c>
      <c r="C3118" s="26">
        <v>12470822</v>
      </c>
      <c r="D3118" s="27" t="s">
        <v>3700</v>
      </c>
      <c r="E3118" s="28" t="s">
        <v>6414</v>
      </c>
      <c r="F3118" s="27" t="s">
        <v>4580</v>
      </c>
      <c r="H3118" s="27" t="s">
        <v>4581</v>
      </c>
      <c r="I3118" s="29" t="s">
        <v>6689</v>
      </c>
      <c r="J3118" s="30" t="s">
        <v>1723</v>
      </c>
      <c r="K3118" s="30"/>
      <c r="L3118" s="31">
        <v>43138</v>
      </c>
      <c r="M3118" s="32"/>
      <c r="N3118" s="31"/>
      <c r="O3118" s="31">
        <v>39826</v>
      </c>
    </row>
    <row r="3119" spans="2:17" ht="35.1" customHeight="1" x14ac:dyDescent="0.15">
      <c r="B3119" s="26" t="s">
        <v>3148</v>
      </c>
      <c r="C3119" s="26">
        <v>12470835</v>
      </c>
      <c r="D3119" s="27" t="s">
        <v>5326</v>
      </c>
      <c r="E3119" s="28" t="s">
        <v>5327</v>
      </c>
      <c r="F3119" s="27" t="s">
        <v>5328</v>
      </c>
      <c r="G3119" s="27" t="s">
        <v>5326</v>
      </c>
      <c r="H3119" s="27" t="s">
        <v>5329</v>
      </c>
      <c r="I3119" s="29" t="s">
        <v>3554</v>
      </c>
      <c r="J3119" s="30" t="s">
        <v>5330</v>
      </c>
      <c r="K3119" s="30"/>
      <c r="L3119" s="31"/>
      <c r="M3119" s="32"/>
      <c r="N3119" s="31"/>
      <c r="O3119" s="31">
        <v>39826</v>
      </c>
      <c r="P3119" s="33" t="s">
        <v>15045</v>
      </c>
    </row>
    <row r="3120" spans="2:17" ht="35.1" customHeight="1" x14ac:dyDescent="0.15">
      <c r="B3120" s="26" t="s">
        <v>3148</v>
      </c>
      <c r="C3120" s="26">
        <v>12470848</v>
      </c>
      <c r="D3120" s="27" t="s">
        <v>5331</v>
      </c>
      <c r="E3120" s="28" t="s">
        <v>5332</v>
      </c>
      <c r="F3120" s="27" t="s">
        <v>5333</v>
      </c>
      <c r="G3120" s="27" t="s">
        <v>3050</v>
      </c>
      <c r="H3120" s="27" t="s">
        <v>15957</v>
      </c>
      <c r="I3120" s="29" t="s">
        <v>3555</v>
      </c>
      <c r="J3120" s="30" t="s">
        <v>1796</v>
      </c>
      <c r="K3120" s="30"/>
      <c r="L3120" s="31">
        <v>43851</v>
      </c>
      <c r="M3120" s="32"/>
      <c r="N3120" s="31"/>
      <c r="O3120" s="31">
        <v>39826</v>
      </c>
      <c r="P3120" s="33" t="s">
        <v>15049</v>
      </c>
    </row>
    <row r="3121" spans="2:17" ht="35.1" customHeight="1" x14ac:dyDescent="0.15">
      <c r="B3121" s="26" t="s">
        <v>3148</v>
      </c>
      <c r="C3121" s="26">
        <v>12470851</v>
      </c>
      <c r="D3121" s="27" t="s">
        <v>5334</v>
      </c>
      <c r="E3121" s="28" t="s">
        <v>5693</v>
      </c>
      <c r="F3121" s="27" t="s">
        <v>5335</v>
      </c>
      <c r="G3121" s="27" t="s">
        <v>15250</v>
      </c>
      <c r="H3121" s="27" t="s">
        <v>15251</v>
      </c>
      <c r="I3121" s="29" t="s">
        <v>3556</v>
      </c>
      <c r="J3121" s="30" t="s">
        <v>1798</v>
      </c>
      <c r="K3121" s="30"/>
      <c r="L3121" s="31">
        <v>43560</v>
      </c>
      <c r="M3121" s="32"/>
      <c r="N3121" s="31"/>
      <c r="O3121" s="31">
        <v>39826</v>
      </c>
      <c r="P3121" s="33" t="s">
        <v>15073</v>
      </c>
    </row>
    <row r="3122" spans="2:17" ht="35.1" customHeight="1" x14ac:dyDescent="0.15">
      <c r="B3122" s="26" t="s">
        <v>3148</v>
      </c>
      <c r="C3122" s="26">
        <v>12470864</v>
      </c>
      <c r="D3122" s="27" t="s">
        <v>5336</v>
      </c>
      <c r="E3122" s="28" t="s">
        <v>5337</v>
      </c>
      <c r="F3122" s="27" t="s">
        <v>5338</v>
      </c>
      <c r="G3122" s="27" t="s">
        <v>5339</v>
      </c>
      <c r="H3122" s="27" t="s">
        <v>15956</v>
      </c>
      <c r="I3122" s="29" t="s">
        <v>16444</v>
      </c>
      <c r="J3122" s="30" t="s">
        <v>1798</v>
      </c>
      <c r="K3122" s="30"/>
      <c r="L3122" s="31">
        <v>44048</v>
      </c>
      <c r="M3122" s="32"/>
      <c r="N3122" s="31"/>
      <c r="O3122" s="31">
        <v>39826</v>
      </c>
      <c r="P3122" s="33" t="s">
        <v>15083</v>
      </c>
    </row>
    <row r="3123" spans="2:17" ht="35.1" customHeight="1" x14ac:dyDescent="0.15">
      <c r="B3123" s="26" t="s">
        <v>3148</v>
      </c>
      <c r="C3123" s="26">
        <v>12470880</v>
      </c>
      <c r="D3123" s="27" t="s">
        <v>5344</v>
      </c>
      <c r="E3123" s="28" t="s">
        <v>5345</v>
      </c>
      <c r="F3123" s="27" t="s">
        <v>5346</v>
      </c>
      <c r="G3123" s="27" t="s">
        <v>5339</v>
      </c>
      <c r="H3123" s="27" t="s">
        <v>15957</v>
      </c>
      <c r="I3123" s="29" t="s">
        <v>2333</v>
      </c>
      <c r="J3123" s="30" t="s">
        <v>1804</v>
      </c>
      <c r="K3123" s="30"/>
      <c r="L3123" s="31">
        <v>43851</v>
      </c>
      <c r="M3123" s="32"/>
      <c r="N3123" s="31"/>
      <c r="O3123" s="31">
        <v>39826</v>
      </c>
      <c r="P3123" s="33" t="s">
        <v>18457</v>
      </c>
      <c r="Q3123" s="97">
        <v>44577</v>
      </c>
    </row>
    <row r="3124" spans="2:17" ht="35.1" hidden="1" customHeight="1" x14ac:dyDescent="0.15">
      <c r="B3124" s="26" t="s">
        <v>15094</v>
      </c>
      <c r="C3124" s="26">
        <v>12428502</v>
      </c>
      <c r="D3124" s="27" t="s">
        <v>15106</v>
      </c>
      <c r="E3124" s="28" t="s">
        <v>15095</v>
      </c>
      <c r="F3124" s="27" t="s">
        <v>15096</v>
      </c>
      <c r="G3124" s="27" t="s">
        <v>15097</v>
      </c>
      <c r="H3124" s="27" t="s">
        <v>15098</v>
      </c>
      <c r="I3124" s="29" t="s">
        <v>15099</v>
      </c>
      <c r="J3124" s="80">
        <v>43466</v>
      </c>
      <c r="K3124" s="80">
        <v>44105</v>
      </c>
      <c r="P3124" s="33" t="s">
        <v>14803</v>
      </c>
      <c r="Q3124" s="97">
        <v>43724</v>
      </c>
    </row>
    <row r="3125" spans="2:17" ht="35.1" customHeight="1" x14ac:dyDescent="0.15">
      <c r="B3125" s="26" t="s">
        <v>3148</v>
      </c>
      <c r="C3125" s="26">
        <v>12470893</v>
      </c>
      <c r="D3125" s="27" t="s">
        <v>5347</v>
      </c>
      <c r="E3125" s="28" t="s">
        <v>5669</v>
      </c>
      <c r="F3125" s="27" t="s">
        <v>2366</v>
      </c>
      <c r="H3125" s="27" t="s">
        <v>2367</v>
      </c>
      <c r="I3125" s="29" t="s">
        <v>2334</v>
      </c>
      <c r="J3125" s="30" t="s">
        <v>1810</v>
      </c>
      <c r="K3125" s="30"/>
      <c r="L3125" s="31"/>
      <c r="M3125" s="32"/>
      <c r="N3125" s="31"/>
      <c r="O3125" s="31">
        <v>39826</v>
      </c>
      <c r="P3125" s="33" t="s">
        <v>16001</v>
      </c>
      <c r="Q3125" s="97">
        <v>43862</v>
      </c>
    </row>
    <row r="3126" spans="2:17" ht="35.1" customHeight="1" x14ac:dyDescent="0.15">
      <c r="B3126" s="26" t="s">
        <v>3148</v>
      </c>
      <c r="C3126" s="26">
        <v>12470903</v>
      </c>
      <c r="D3126" s="27" t="s">
        <v>2219</v>
      </c>
      <c r="E3126" s="28" t="s">
        <v>1191</v>
      </c>
      <c r="F3126" s="27" t="s">
        <v>2368</v>
      </c>
      <c r="H3126" s="27" t="s">
        <v>2369</v>
      </c>
      <c r="I3126" s="29" t="s">
        <v>2335</v>
      </c>
      <c r="J3126" s="30" t="s">
        <v>1810</v>
      </c>
      <c r="K3126" s="30"/>
      <c r="L3126" s="31"/>
      <c r="M3126" s="32"/>
      <c r="N3126" s="31"/>
      <c r="O3126" s="31">
        <v>39826</v>
      </c>
      <c r="P3126" s="33" t="s">
        <v>15121</v>
      </c>
    </row>
    <row r="3127" spans="2:17" ht="35.1" customHeight="1" x14ac:dyDescent="0.15">
      <c r="B3127" s="26" t="s">
        <v>3148</v>
      </c>
      <c r="C3127" s="26">
        <v>12470916</v>
      </c>
      <c r="D3127" s="27" t="s">
        <v>620</v>
      </c>
      <c r="E3127" s="28" t="s">
        <v>6412</v>
      </c>
      <c r="F3127" s="27" t="s">
        <v>2370</v>
      </c>
      <c r="G3127" s="27" t="s">
        <v>4300</v>
      </c>
      <c r="H3127" s="27" t="s">
        <v>2371</v>
      </c>
      <c r="I3127" s="29" t="s">
        <v>2336</v>
      </c>
      <c r="J3127" s="30" t="s">
        <v>1811</v>
      </c>
      <c r="K3127" s="30"/>
      <c r="L3127" s="31"/>
      <c r="M3127" s="32"/>
      <c r="N3127" s="31"/>
      <c r="O3127" s="31">
        <v>39826</v>
      </c>
      <c r="P3127" s="33" t="s">
        <v>15248</v>
      </c>
    </row>
    <row r="3128" spans="2:17" ht="35.1" customHeight="1" x14ac:dyDescent="0.15">
      <c r="B3128" s="26" t="s">
        <v>3148</v>
      </c>
      <c r="C3128" s="26">
        <v>12470932</v>
      </c>
      <c r="D3128" s="27" t="s">
        <v>2375</v>
      </c>
      <c r="E3128" s="28" t="s">
        <v>5696</v>
      </c>
      <c r="F3128" s="27" t="s">
        <v>2376</v>
      </c>
      <c r="G3128" s="27" t="s">
        <v>2378</v>
      </c>
      <c r="H3128" s="27" t="s">
        <v>2377</v>
      </c>
      <c r="I3128" s="29" t="s">
        <v>2338</v>
      </c>
      <c r="J3128" s="30" t="s">
        <v>4902</v>
      </c>
      <c r="K3128" s="30"/>
      <c r="L3128" s="31"/>
      <c r="M3128" s="32"/>
      <c r="N3128" s="31"/>
      <c r="O3128" s="31">
        <v>39826</v>
      </c>
      <c r="P3128" s="33" t="s">
        <v>19156</v>
      </c>
      <c r="Q3128" s="97">
        <v>44850</v>
      </c>
    </row>
    <row r="3129" spans="2:17" ht="35.1" customHeight="1" x14ac:dyDescent="0.15">
      <c r="B3129" s="26" t="s">
        <v>3148</v>
      </c>
      <c r="C3129" s="26">
        <v>12470945</v>
      </c>
      <c r="D3129" s="27" t="s">
        <v>2379</v>
      </c>
      <c r="E3129" s="28" t="s">
        <v>6243</v>
      </c>
      <c r="F3129" s="27" t="s">
        <v>2380</v>
      </c>
      <c r="G3129" s="27" t="s">
        <v>3050</v>
      </c>
      <c r="H3129" s="27" t="s">
        <v>15957</v>
      </c>
      <c r="I3129" s="29" t="s">
        <v>2339</v>
      </c>
      <c r="J3129" s="30" t="s">
        <v>4906</v>
      </c>
      <c r="K3129" s="30"/>
      <c r="L3129" s="31">
        <v>43851</v>
      </c>
      <c r="M3129" s="32"/>
      <c r="N3129" s="31"/>
      <c r="O3129" s="31">
        <v>39826</v>
      </c>
      <c r="P3129" s="33" t="s">
        <v>15146</v>
      </c>
    </row>
    <row r="3130" spans="2:17" ht="35.1" customHeight="1" x14ac:dyDescent="0.15">
      <c r="B3130" s="26" t="s">
        <v>3148</v>
      </c>
      <c r="C3130" s="26">
        <v>12470958</v>
      </c>
      <c r="D3130" s="27" t="s">
        <v>2381</v>
      </c>
      <c r="E3130" s="28" t="s">
        <v>7666</v>
      </c>
      <c r="F3130" s="27" t="s">
        <v>7667</v>
      </c>
      <c r="G3130" s="27" t="s">
        <v>5656</v>
      </c>
      <c r="H3130" s="27" t="s">
        <v>5655</v>
      </c>
      <c r="I3130" s="29" t="s">
        <v>6702</v>
      </c>
      <c r="J3130" s="30" t="s">
        <v>4906</v>
      </c>
      <c r="K3130" s="30"/>
      <c r="L3130" s="31">
        <v>40289</v>
      </c>
      <c r="M3130" s="32"/>
      <c r="N3130" s="31">
        <v>40311</v>
      </c>
      <c r="O3130" s="31">
        <v>39826</v>
      </c>
      <c r="P3130" s="33" t="s">
        <v>18828</v>
      </c>
      <c r="Q3130" s="97">
        <v>44820</v>
      </c>
    </row>
    <row r="3131" spans="2:17" ht="35.1" customHeight="1" x14ac:dyDescent="0.15">
      <c r="B3131" s="26" t="s">
        <v>3148</v>
      </c>
      <c r="C3131" s="26">
        <v>12470974</v>
      </c>
      <c r="D3131" s="27" t="s">
        <v>2384</v>
      </c>
      <c r="E3131" s="28" t="s">
        <v>5693</v>
      </c>
      <c r="F3131" s="27" t="s">
        <v>2385</v>
      </c>
      <c r="G3131" s="27" t="s">
        <v>2386</v>
      </c>
      <c r="H3131" s="27" t="s">
        <v>1412</v>
      </c>
      <c r="I3131" s="29" t="s">
        <v>2659</v>
      </c>
      <c r="J3131" s="30" t="s">
        <v>4909</v>
      </c>
      <c r="K3131" s="30"/>
      <c r="L3131" s="31"/>
      <c r="M3131" s="32"/>
      <c r="N3131" s="31"/>
      <c r="O3131" s="31">
        <v>39826</v>
      </c>
      <c r="P3131" s="115" t="s">
        <v>19150</v>
      </c>
      <c r="Q3131" s="97">
        <v>44784</v>
      </c>
    </row>
    <row r="3132" spans="2:17" ht="35.1" customHeight="1" x14ac:dyDescent="0.15">
      <c r="B3132" s="26" t="s">
        <v>3148</v>
      </c>
      <c r="C3132" s="26">
        <v>12470990</v>
      </c>
      <c r="D3132" s="27" t="s">
        <v>4348</v>
      </c>
      <c r="E3132" s="28" t="s">
        <v>1191</v>
      </c>
      <c r="F3132" s="27" t="s">
        <v>4459</v>
      </c>
      <c r="G3132" s="27" t="s">
        <v>5438</v>
      </c>
      <c r="H3132" s="27" t="s">
        <v>4460</v>
      </c>
      <c r="I3132" s="29" t="s">
        <v>7109</v>
      </c>
      <c r="J3132" s="30" t="s">
        <v>4992</v>
      </c>
      <c r="K3132" s="30"/>
      <c r="L3132" s="31"/>
      <c r="M3132" s="32"/>
      <c r="N3132" s="31"/>
      <c r="O3132" s="31">
        <v>39826</v>
      </c>
      <c r="P3132" s="33" t="s">
        <v>16343</v>
      </c>
      <c r="Q3132" s="97">
        <v>43915</v>
      </c>
    </row>
    <row r="3133" spans="2:17" ht="35.1" customHeight="1" x14ac:dyDescent="0.15">
      <c r="B3133" s="26" t="s">
        <v>3148</v>
      </c>
      <c r="C3133" s="26">
        <v>12471009</v>
      </c>
      <c r="D3133" s="27" t="s">
        <v>5439</v>
      </c>
      <c r="E3133" s="28" t="s">
        <v>5440</v>
      </c>
      <c r="F3133" s="27" t="s">
        <v>195</v>
      </c>
      <c r="H3133" s="27" t="s">
        <v>196</v>
      </c>
      <c r="I3133" s="29" t="s">
        <v>2661</v>
      </c>
      <c r="J3133" s="30" t="s">
        <v>4999</v>
      </c>
      <c r="K3133" s="30"/>
      <c r="L3133" s="31">
        <v>40193</v>
      </c>
      <c r="M3133" s="32"/>
      <c r="N3133" s="31">
        <v>40210</v>
      </c>
      <c r="O3133" s="31">
        <v>39826</v>
      </c>
      <c r="P3133" s="33" t="s">
        <v>15186</v>
      </c>
    </row>
    <row r="3134" spans="2:17" ht="35.1" customHeight="1" x14ac:dyDescent="0.15">
      <c r="B3134" s="26" t="s">
        <v>3148</v>
      </c>
      <c r="C3134" s="26">
        <v>12471012</v>
      </c>
      <c r="D3134" s="27" t="s">
        <v>197</v>
      </c>
      <c r="E3134" s="28" t="s">
        <v>5692</v>
      </c>
      <c r="F3134" s="27" t="s">
        <v>198</v>
      </c>
      <c r="G3134" s="27" t="s">
        <v>4043</v>
      </c>
      <c r="H3134" s="27" t="s">
        <v>16705</v>
      </c>
      <c r="I3134" s="29" t="s">
        <v>3333</v>
      </c>
      <c r="J3134" s="30" t="s">
        <v>5003</v>
      </c>
      <c r="K3134" s="30"/>
      <c r="L3134" s="31">
        <v>44110</v>
      </c>
      <c r="M3134" s="32"/>
      <c r="N3134" s="31"/>
      <c r="O3134" s="31">
        <v>39826</v>
      </c>
      <c r="P3134" s="33" t="s">
        <v>15199</v>
      </c>
    </row>
    <row r="3135" spans="2:17" ht="35.1" customHeight="1" x14ac:dyDescent="0.15">
      <c r="B3135" s="26" t="s">
        <v>3148</v>
      </c>
      <c r="C3135" s="26">
        <v>12471025</v>
      </c>
      <c r="D3135" s="27" t="s">
        <v>9940</v>
      </c>
      <c r="E3135" s="28" t="s">
        <v>1191</v>
      </c>
      <c r="F3135" s="27" t="s">
        <v>200</v>
      </c>
      <c r="G3135" s="27" t="s">
        <v>5804</v>
      </c>
      <c r="H3135" s="27" t="s">
        <v>16816</v>
      </c>
      <c r="I3135" s="29" t="s">
        <v>2660</v>
      </c>
      <c r="J3135" s="30" t="s">
        <v>5001</v>
      </c>
      <c r="K3135" s="30"/>
      <c r="L3135" s="31">
        <v>44139</v>
      </c>
      <c r="M3135" s="32"/>
      <c r="N3135" s="31"/>
      <c r="O3135" s="31">
        <v>39826</v>
      </c>
      <c r="P3135" s="33" t="s">
        <v>20579</v>
      </c>
      <c r="Q3135" s="97">
        <v>45108</v>
      </c>
    </row>
    <row r="3136" spans="2:17" ht="35.1" customHeight="1" x14ac:dyDescent="0.15">
      <c r="B3136" s="26" t="s">
        <v>658</v>
      </c>
      <c r="C3136" s="26">
        <v>12471038</v>
      </c>
      <c r="D3136" s="27" t="s">
        <v>659</v>
      </c>
      <c r="E3136" s="28" t="s">
        <v>660</v>
      </c>
      <c r="F3136" s="27" t="s">
        <v>661</v>
      </c>
      <c r="G3136" s="27" t="s">
        <v>662</v>
      </c>
      <c r="H3136" s="27" t="s">
        <v>10743</v>
      </c>
      <c r="I3136" s="29" t="s">
        <v>663</v>
      </c>
      <c r="J3136" s="30">
        <v>40087</v>
      </c>
      <c r="K3136" s="30"/>
      <c r="L3136" s="31">
        <v>44826</v>
      </c>
      <c r="M3136" s="32"/>
      <c r="N3136" s="31">
        <v>40099</v>
      </c>
      <c r="O3136" s="31">
        <v>40099</v>
      </c>
      <c r="P3136" s="33" t="s">
        <v>15223</v>
      </c>
    </row>
    <row r="3137" spans="1:17" ht="35.1" hidden="1" customHeight="1" x14ac:dyDescent="0.15">
      <c r="B3137" s="26" t="s">
        <v>15224</v>
      </c>
      <c r="C3137" s="26">
        <v>12428544</v>
      </c>
      <c r="D3137" s="27" t="s">
        <v>15225</v>
      </c>
      <c r="E3137" s="28" t="s">
        <v>15226</v>
      </c>
      <c r="F3137" s="27" t="s">
        <v>15227</v>
      </c>
      <c r="G3137" s="27" t="s">
        <v>15228</v>
      </c>
      <c r="H3137" s="27" t="s">
        <v>16818</v>
      </c>
      <c r="I3137" s="29" t="s">
        <v>15229</v>
      </c>
      <c r="J3137" s="80">
        <v>43525</v>
      </c>
      <c r="K3137" s="111">
        <v>44682</v>
      </c>
      <c r="L3137" s="111">
        <v>44139</v>
      </c>
      <c r="P3137" s="33" t="s">
        <v>17813</v>
      </c>
      <c r="Q3137" s="97">
        <v>44378</v>
      </c>
    </row>
    <row r="3138" spans="1:17" ht="35.1" customHeight="1" x14ac:dyDescent="0.15">
      <c r="B3138" s="26" t="s">
        <v>658</v>
      </c>
      <c r="C3138" s="26">
        <v>12471041</v>
      </c>
      <c r="D3138" s="27" t="s">
        <v>664</v>
      </c>
      <c r="E3138" s="28" t="s">
        <v>665</v>
      </c>
      <c r="F3138" s="27" t="s">
        <v>666</v>
      </c>
      <c r="G3138" s="27" t="s">
        <v>277</v>
      </c>
      <c r="H3138" s="27" t="s">
        <v>15586</v>
      </c>
      <c r="I3138" s="29" t="s">
        <v>667</v>
      </c>
      <c r="J3138" s="30">
        <v>40087</v>
      </c>
      <c r="K3138" s="30"/>
      <c r="L3138" s="55" t="s">
        <v>15581</v>
      </c>
      <c r="M3138" s="32"/>
      <c r="N3138" s="31">
        <v>40483</v>
      </c>
      <c r="O3138" s="31">
        <v>40483</v>
      </c>
      <c r="P3138" s="33" t="s">
        <v>20377</v>
      </c>
      <c r="Q3138" s="97">
        <v>45047</v>
      </c>
    </row>
    <row r="3139" spans="1:17" ht="35.1" customHeight="1" x14ac:dyDescent="0.15">
      <c r="B3139" s="26" t="s">
        <v>3977</v>
      </c>
      <c r="C3139" s="26">
        <v>12471054</v>
      </c>
      <c r="D3139" s="27" t="s">
        <v>6595</v>
      </c>
      <c r="E3139" s="28" t="s">
        <v>6597</v>
      </c>
      <c r="F3139" s="27" t="s">
        <v>6598</v>
      </c>
      <c r="G3139" s="27" t="s">
        <v>6599</v>
      </c>
      <c r="H3139" s="27" t="s">
        <v>6600</v>
      </c>
      <c r="I3139" s="29" t="s">
        <v>6602</v>
      </c>
      <c r="J3139" s="30">
        <v>40148</v>
      </c>
      <c r="K3139" s="30"/>
      <c r="L3139" s="31"/>
      <c r="M3139" s="32"/>
      <c r="N3139" s="31">
        <v>40148</v>
      </c>
      <c r="O3139" s="31">
        <v>40148</v>
      </c>
      <c r="P3139" s="33" t="s">
        <v>15247</v>
      </c>
    </row>
    <row r="3140" spans="1:17" ht="35.1" customHeight="1" x14ac:dyDescent="0.15">
      <c r="B3140" s="26" t="s">
        <v>3977</v>
      </c>
      <c r="C3140" s="26">
        <v>12471083</v>
      </c>
      <c r="D3140" s="27" t="s">
        <v>7854</v>
      </c>
      <c r="E3140" s="28" t="s">
        <v>7856</v>
      </c>
      <c r="F3140" s="27" t="s">
        <v>7860</v>
      </c>
      <c r="G3140" s="27" t="s">
        <v>7866</v>
      </c>
      <c r="H3140" s="27" t="s">
        <v>7869</v>
      </c>
      <c r="I3140" s="29" t="s">
        <v>7873</v>
      </c>
      <c r="J3140" s="31">
        <v>40422</v>
      </c>
      <c r="K3140" s="30"/>
      <c r="L3140" s="31">
        <v>44126</v>
      </c>
      <c r="M3140" s="32"/>
      <c r="N3140" s="31">
        <v>40422</v>
      </c>
      <c r="O3140" s="31">
        <v>40422</v>
      </c>
      <c r="P3140" s="33" t="s">
        <v>15257</v>
      </c>
    </row>
    <row r="3141" spans="1:17" ht="35.1" customHeight="1" x14ac:dyDescent="0.15">
      <c r="B3141" s="26" t="s">
        <v>3977</v>
      </c>
      <c r="C3141" s="26">
        <v>12471096</v>
      </c>
      <c r="D3141" s="27" t="s">
        <v>7941</v>
      </c>
      <c r="E3141" s="28" t="s">
        <v>7947</v>
      </c>
      <c r="F3141" s="27" t="s">
        <v>7955</v>
      </c>
      <c r="G3141" s="27" t="s">
        <v>7960</v>
      </c>
      <c r="H3141" s="27" t="s">
        <v>7964</v>
      </c>
      <c r="I3141" s="29" t="s">
        <v>7974</v>
      </c>
      <c r="J3141" s="30">
        <v>40483</v>
      </c>
      <c r="K3141" s="30"/>
      <c r="L3141" s="31"/>
      <c r="M3141" s="32"/>
      <c r="N3141" s="31">
        <v>40483</v>
      </c>
      <c r="O3141" s="31">
        <v>40483</v>
      </c>
      <c r="P3141" s="33" t="s">
        <v>15265</v>
      </c>
    </row>
    <row r="3142" spans="1:17" ht="35.1" customHeight="1" x14ac:dyDescent="0.15">
      <c r="B3142" s="26" t="s">
        <v>658</v>
      </c>
      <c r="C3142" s="26">
        <v>12471106</v>
      </c>
      <c r="D3142" s="27" t="s">
        <v>9107</v>
      </c>
      <c r="E3142" s="28" t="s">
        <v>9108</v>
      </c>
      <c r="F3142" s="27" t="s">
        <v>9109</v>
      </c>
      <c r="G3142" s="27" t="s">
        <v>9110</v>
      </c>
      <c r="H3142" s="27" t="s">
        <v>9117</v>
      </c>
      <c r="I3142" s="29" t="s">
        <v>9111</v>
      </c>
      <c r="J3142" s="30">
        <v>40878</v>
      </c>
      <c r="K3142" s="30"/>
      <c r="L3142" s="31"/>
      <c r="M3142" s="32"/>
      <c r="N3142" s="31"/>
      <c r="O3142" s="31"/>
      <c r="P3142" s="33" t="s">
        <v>15854</v>
      </c>
      <c r="Q3142" s="97">
        <v>43627</v>
      </c>
    </row>
    <row r="3143" spans="1:17" ht="35.1" customHeight="1" x14ac:dyDescent="0.15">
      <c r="B3143" s="26" t="s">
        <v>9353</v>
      </c>
      <c r="C3143" s="26">
        <v>12471122</v>
      </c>
      <c r="D3143" s="27" t="s">
        <v>11103</v>
      </c>
      <c r="E3143" s="28" t="s">
        <v>9359</v>
      </c>
      <c r="F3143" s="27" t="s">
        <v>15181</v>
      </c>
      <c r="G3143" s="27" t="s">
        <v>9377</v>
      </c>
      <c r="H3143" s="27" t="s">
        <v>15957</v>
      </c>
      <c r="I3143" s="29" t="s">
        <v>9379</v>
      </c>
      <c r="J3143" s="30">
        <v>41000</v>
      </c>
      <c r="K3143" s="30"/>
      <c r="L3143" s="31">
        <v>43851</v>
      </c>
      <c r="M3143" s="32"/>
      <c r="N3143" s="31"/>
      <c r="O3143" s="31"/>
      <c r="P3143" s="33" t="s">
        <v>18601</v>
      </c>
      <c r="Q3143" s="97">
        <v>44646</v>
      </c>
    </row>
    <row r="3144" spans="1:17" ht="35.1" customHeight="1" x14ac:dyDescent="0.15">
      <c r="A3144" s="38"/>
      <c r="B3144" s="26" t="s">
        <v>9823</v>
      </c>
      <c r="C3144" s="26">
        <v>12471135</v>
      </c>
      <c r="D3144" s="27" t="s">
        <v>11102</v>
      </c>
      <c r="E3144" s="28" t="s">
        <v>9824</v>
      </c>
      <c r="F3144" s="27" t="s">
        <v>9825</v>
      </c>
      <c r="G3144" s="27" t="s">
        <v>9826</v>
      </c>
      <c r="H3144" s="27" t="s">
        <v>15957</v>
      </c>
      <c r="I3144" s="29" t="s">
        <v>9828</v>
      </c>
      <c r="J3144" s="30">
        <v>41122</v>
      </c>
      <c r="K3144" s="30"/>
      <c r="L3144" s="31">
        <v>43851</v>
      </c>
      <c r="M3144" s="32"/>
      <c r="N3144" s="31"/>
      <c r="O3144" s="31"/>
      <c r="P3144" s="33" t="s">
        <v>15290</v>
      </c>
    </row>
    <row r="3145" spans="1:17" ht="35.1" customHeight="1" x14ac:dyDescent="0.15">
      <c r="B3145" s="26" t="s">
        <v>3977</v>
      </c>
      <c r="C3145" s="26">
        <v>12471177</v>
      </c>
      <c r="D3145" s="27" t="s">
        <v>10900</v>
      </c>
      <c r="E3145" s="28" t="s">
        <v>10901</v>
      </c>
      <c r="F3145" s="27" t="s">
        <v>10902</v>
      </c>
      <c r="G3145" s="27" t="s">
        <v>10903</v>
      </c>
      <c r="H3145" s="27" t="s">
        <v>10904</v>
      </c>
      <c r="I3145" s="63" t="s">
        <v>10905</v>
      </c>
      <c r="J3145" s="30">
        <v>41640</v>
      </c>
      <c r="K3145" s="30"/>
      <c r="L3145" s="31"/>
      <c r="M3145" s="32"/>
      <c r="N3145" s="31"/>
      <c r="O3145" s="31"/>
      <c r="P3145" s="33" t="s">
        <v>15302</v>
      </c>
    </row>
    <row r="3146" spans="1:17" ht="35.1" customHeight="1" x14ac:dyDescent="0.15">
      <c r="B3146" s="26" t="s">
        <v>11149</v>
      </c>
      <c r="C3146" s="26">
        <v>12471180</v>
      </c>
      <c r="D3146" s="27" t="s">
        <v>11155</v>
      </c>
      <c r="E3146" s="28" t="s">
        <v>11156</v>
      </c>
      <c r="F3146" s="27" t="s">
        <v>11157</v>
      </c>
      <c r="G3146" s="27" t="s">
        <v>11158</v>
      </c>
      <c r="H3146" s="27" t="s">
        <v>7484</v>
      </c>
      <c r="I3146" s="29" t="s">
        <v>11159</v>
      </c>
      <c r="J3146" s="30">
        <v>41699</v>
      </c>
      <c r="K3146" s="30"/>
      <c r="L3146" s="31"/>
      <c r="M3146" s="32"/>
      <c r="N3146" s="31"/>
      <c r="O3146" s="31"/>
      <c r="P3146" s="33" t="s">
        <v>15308</v>
      </c>
    </row>
    <row r="3147" spans="1:17" ht="35.1" customHeight="1" x14ac:dyDescent="0.15">
      <c r="B3147" s="26" t="s">
        <v>11364</v>
      </c>
      <c r="C3147" s="26">
        <v>12471193</v>
      </c>
      <c r="D3147" s="27" t="s">
        <v>11365</v>
      </c>
      <c r="E3147" s="28" t="s">
        <v>16577</v>
      </c>
      <c r="F3147" s="27" t="s">
        <v>16578</v>
      </c>
      <c r="G3147" s="27" t="s">
        <v>11366</v>
      </c>
      <c r="H3147" s="27" t="s">
        <v>11367</v>
      </c>
      <c r="I3147" s="29" t="s">
        <v>11369</v>
      </c>
      <c r="J3147" s="30">
        <v>41791</v>
      </c>
      <c r="K3147" s="30"/>
      <c r="L3147" s="30">
        <v>44076</v>
      </c>
      <c r="M3147" s="32"/>
      <c r="N3147" s="31"/>
      <c r="O3147" s="31"/>
      <c r="P3147" s="33" t="s">
        <v>15312</v>
      </c>
    </row>
    <row r="3148" spans="1:17" ht="35.1" hidden="1" customHeight="1" x14ac:dyDescent="0.15">
      <c r="B3148" s="26" t="s">
        <v>15313</v>
      </c>
      <c r="C3148" s="26">
        <v>12436918</v>
      </c>
      <c r="D3148" s="27" t="s">
        <v>15314</v>
      </c>
      <c r="E3148" s="28" t="s">
        <v>15315</v>
      </c>
      <c r="F3148" s="27" t="s">
        <v>15316</v>
      </c>
      <c r="G3148" s="27" t="s">
        <v>15317</v>
      </c>
      <c r="H3148" s="27" t="s">
        <v>15318</v>
      </c>
      <c r="I3148" s="29" t="s">
        <v>15319</v>
      </c>
      <c r="J3148" s="80">
        <v>43586</v>
      </c>
      <c r="K3148" s="80">
        <v>43922</v>
      </c>
      <c r="P3148" s="93" t="s">
        <v>15984</v>
      </c>
      <c r="Q3148" s="97">
        <v>43846</v>
      </c>
    </row>
    <row r="3149" spans="1:17" ht="35.1" customHeight="1" x14ac:dyDescent="0.15">
      <c r="B3149" s="26" t="s">
        <v>11665</v>
      </c>
      <c r="C3149" s="26">
        <v>12471203</v>
      </c>
      <c r="D3149" s="27" t="s">
        <v>11666</v>
      </c>
      <c r="E3149" s="28" t="s">
        <v>11667</v>
      </c>
      <c r="F3149" s="27" t="s">
        <v>11668</v>
      </c>
      <c r="G3149" s="27" t="s">
        <v>11655</v>
      </c>
      <c r="H3149" s="27" t="s">
        <v>17192</v>
      </c>
      <c r="I3149" s="29" t="s">
        <v>11669</v>
      </c>
      <c r="J3149" s="30">
        <v>41883</v>
      </c>
      <c r="P3149" s="33" t="s">
        <v>15860</v>
      </c>
      <c r="Q3149" s="97">
        <v>43647</v>
      </c>
    </row>
    <row r="3150" spans="1:17" ht="35.1" customHeight="1" x14ac:dyDescent="0.15">
      <c r="B3150" s="26" t="s">
        <v>12100</v>
      </c>
      <c r="C3150" s="26">
        <v>12471216</v>
      </c>
      <c r="D3150" s="27" t="s">
        <v>12101</v>
      </c>
      <c r="E3150" s="28" t="s">
        <v>12102</v>
      </c>
      <c r="F3150" s="27" t="s">
        <v>12103</v>
      </c>
      <c r="G3150" s="27" t="s">
        <v>7491</v>
      </c>
      <c r="H3150" s="27" t="s">
        <v>15957</v>
      </c>
      <c r="I3150" s="29" t="s">
        <v>12104</v>
      </c>
      <c r="J3150" s="30">
        <v>42125</v>
      </c>
      <c r="L3150" s="31">
        <v>43851</v>
      </c>
      <c r="P3150" s="33" t="s">
        <v>17551</v>
      </c>
      <c r="Q3150" s="97">
        <v>44825</v>
      </c>
    </row>
    <row r="3151" spans="1:17" ht="35.1" customHeight="1" x14ac:dyDescent="0.15">
      <c r="B3151" s="26" t="s">
        <v>12295</v>
      </c>
      <c r="C3151" s="26">
        <v>12471229</v>
      </c>
      <c r="D3151" s="27" t="s">
        <v>12296</v>
      </c>
      <c r="E3151" s="28" t="s">
        <v>12297</v>
      </c>
      <c r="F3151" s="27" t="s">
        <v>12298</v>
      </c>
      <c r="G3151" s="27" t="s">
        <v>12299</v>
      </c>
      <c r="H3151" s="27" t="s">
        <v>12300</v>
      </c>
      <c r="I3151" s="29" t="s">
        <v>12301</v>
      </c>
      <c r="J3151" s="30">
        <v>42248</v>
      </c>
      <c r="P3151" s="33" t="s">
        <v>18470</v>
      </c>
      <c r="Q3151" s="97">
        <v>44636</v>
      </c>
    </row>
    <row r="3152" spans="1:17" ht="35.1" hidden="1" customHeight="1" x14ac:dyDescent="0.15">
      <c r="B3152" s="26" t="s">
        <v>15341</v>
      </c>
      <c r="C3152" s="26">
        <v>12471313</v>
      </c>
      <c r="D3152" s="27" t="s">
        <v>15342</v>
      </c>
      <c r="E3152" s="28" t="s">
        <v>15343</v>
      </c>
      <c r="F3152" s="27" t="s">
        <v>15344</v>
      </c>
      <c r="G3152" s="27" t="s">
        <v>15345</v>
      </c>
      <c r="H3152" s="27" t="s">
        <v>15346</v>
      </c>
      <c r="I3152" s="29" t="s">
        <v>15347</v>
      </c>
      <c r="J3152" s="80">
        <v>43556</v>
      </c>
      <c r="K3152" s="80">
        <v>43709</v>
      </c>
      <c r="P3152" s="33" t="s">
        <v>15348</v>
      </c>
    </row>
    <row r="3153" spans="2:17" ht="35.1" customHeight="1" x14ac:dyDescent="0.15">
      <c r="B3153" s="26" t="s">
        <v>12908</v>
      </c>
      <c r="C3153" s="26">
        <v>12471232</v>
      </c>
      <c r="D3153" s="27" t="s">
        <v>12909</v>
      </c>
      <c r="E3153" s="28" t="s">
        <v>12910</v>
      </c>
      <c r="F3153" s="27" t="s">
        <v>12911</v>
      </c>
      <c r="G3153" s="27" t="s">
        <v>12903</v>
      </c>
      <c r="H3153" s="27" t="s">
        <v>15957</v>
      </c>
      <c r="I3153" s="29" t="s">
        <v>12912</v>
      </c>
      <c r="J3153" s="30">
        <v>42552</v>
      </c>
      <c r="L3153" s="31">
        <v>43851</v>
      </c>
      <c r="P3153" s="33" t="s">
        <v>15354</v>
      </c>
    </row>
    <row r="3154" spans="2:17" ht="35.1" customHeight="1" x14ac:dyDescent="0.15">
      <c r="B3154" s="26" t="s">
        <v>13365</v>
      </c>
      <c r="C3154" s="26">
        <v>12471245</v>
      </c>
      <c r="D3154" s="27" t="s">
        <v>14811</v>
      </c>
      <c r="E3154" s="28" t="s">
        <v>13366</v>
      </c>
      <c r="F3154" s="27" t="s">
        <v>13367</v>
      </c>
      <c r="G3154" s="27" t="s">
        <v>10795</v>
      </c>
      <c r="H3154" s="27" t="s">
        <v>13684</v>
      </c>
      <c r="I3154" s="29" t="s">
        <v>13368</v>
      </c>
      <c r="J3154" s="30">
        <v>42795</v>
      </c>
      <c r="L3154" s="31">
        <v>43361</v>
      </c>
      <c r="P3154" s="33" t="s">
        <v>15380</v>
      </c>
    </row>
    <row r="3155" spans="2:17" ht="35.1" customHeight="1" x14ac:dyDescent="0.15">
      <c r="B3155" s="26" t="s">
        <v>13456</v>
      </c>
      <c r="C3155" s="26">
        <v>12471258</v>
      </c>
      <c r="D3155" s="27" t="s">
        <v>13470</v>
      </c>
      <c r="E3155" s="28" t="s">
        <v>13471</v>
      </c>
      <c r="F3155" s="27" t="s">
        <v>13472</v>
      </c>
      <c r="G3155" s="27" t="s">
        <v>13464</v>
      </c>
      <c r="H3155" s="27" t="s">
        <v>16816</v>
      </c>
      <c r="I3155" s="29" t="s">
        <v>13473</v>
      </c>
      <c r="J3155" s="30">
        <v>42826</v>
      </c>
      <c r="L3155" s="31">
        <v>44139</v>
      </c>
      <c r="P3155" s="33" t="s">
        <v>20353</v>
      </c>
      <c r="Q3155" s="97">
        <v>45017</v>
      </c>
    </row>
    <row r="3156" spans="2:17" ht="35.1" customHeight="1" x14ac:dyDescent="0.15">
      <c r="B3156" s="26" t="s">
        <v>14088</v>
      </c>
      <c r="C3156" s="26">
        <v>12471274</v>
      </c>
      <c r="D3156" s="27" t="s">
        <v>14093</v>
      </c>
      <c r="E3156" s="28" t="s">
        <v>14089</v>
      </c>
      <c r="F3156" s="27" t="s">
        <v>16386</v>
      </c>
      <c r="G3156" s="27" t="s">
        <v>14092</v>
      </c>
      <c r="H3156" s="27" t="s">
        <v>14096</v>
      </c>
      <c r="I3156" s="29" t="s">
        <v>14090</v>
      </c>
      <c r="J3156" s="30">
        <v>43070</v>
      </c>
      <c r="L3156" s="30">
        <v>44019</v>
      </c>
      <c r="P3156" s="33" t="s">
        <v>15367</v>
      </c>
    </row>
    <row r="3157" spans="2:17" ht="35.1" customHeight="1" x14ac:dyDescent="0.15">
      <c r="B3157" s="26" t="s">
        <v>14500</v>
      </c>
      <c r="C3157" s="26">
        <v>12471287</v>
      </c>
      <c r="D3157" s="27" t="s">
        <v>14501</v>
      </c>
      <c r="E3157" s="28" t="s">
        <v>14502</v>
      </c>
      <c r="F3157" s="27" t="s">
        <v>14503</v>
      </c>
      <c r="G3157" s="27" t="s">
        <v>14504</v>
      </c>
      <c r="H3157" s="27" t="s">
        <v>16707</v>
      </c>
      <c r="I3157" s="29" t="s">
        <v>14505</v>
      </c>
      <c r="J3157" s="80">
        <v>43252</v>
      </c>
      <c r="L3157" s="80">
        <v>44110</v>
      </c>
      <c r="P3157" s="33" t="s">
        <v>15374</v>
      </c>
    </row>
    <row r="3158" spans="2:17" ht="35.1" hidden="1" customHeight="1" x14ac:dyDescent="0.15">
      <c r="B3158" s="26" t="s">
        <v>15355</v>
      </c>
      <c r="C3158" s="26">
        <v>12428586</v>
      </c>
      <c r="D3158" s="27" t="s">
        <v>15387</v>
      </c>
      <c r="E3158" s="28" t="s">
        <v>15381</v>
      </c>
      <c r="F3158" s="27" t="s">
        <v>15382</v>
      </c>
      <c r="G3158" s="27" t="s">
        <v>15383</v>
      </c>
      <c r="H3158" s="27" t="s">
        <v>15384</v>
      </c>
      <c r="I3158" s="29" t="s">
        <v>15385</v>
      </c>
      <c r="J3158" s="80">
        <v>43586</v>
      </c>
      <c r="K3158" s="80">
        <v>43952</v>
      </c>
      <c r="P3158" s="33" t="s">
        <v>15386</v>
      </c>
    </row>
    <row r="3159" spans="2:17" ht="35.1" customHeight="1" x14ac:dyDescent="0.15">
      <c r="B3159" s="26" t="s">
        <v>3977</v>
      </c>
      <c r="C3159" s="26">
        <v>12471290</v>
      </c>
      <c r="D3159" s="27" t="s">
        <v>14591</v>
      </c>
      <c r="E3159" s="28" t="s">
        <v>14578</v>
      </c>
      <c r="F3159" s="27" t="s">
        <v>14579</v>
      </c>
      <c r="G3159" s="27" t="s">
        <v>14582</v>
      </c>
      <c r="H3159" s="27" t="s">
        <v>14580</v>
      </c>
      <c r="I3159" s="29" t="s">
        <v>14581</v>
      </c>
      <c r="J3159" s="80">
        <v>43221</v>
      </c>
      <c r="P3159" s="33" t="s">
        <v>15409</v>
      </c>
    </row>
    <row r="3160" spans="2:17" ht="35.1" customHeight="1" x14ac:dyDescent="0.15">
      <c r="B3160" s="26" t="s">
        <v>14649</v>
      </c>
      <c r="C3160" s="26">
        <v>12471300</v>
      </c>
      <c r="D3160" s="27" t="s">
        <v>14650</v>
      </c>
      <c r="E3160" s="28" t="s">
        <v>14651</v>
      </c>
      <c r="F3160" s="27" t="s">
        <v>14655</v>
      </c>
      <c r="G3160" s="27" t="s">
        <v>14652</v>
      </c>
      <c r="H3160" s="27" t="s">
        <v>14646</v>
      </c>
      <c r="I3160" s="29" t="s">
        <v>14653</v>
      </c>
      <c r="J3160" s="80">
        <v>43282</v>
      </c>
      <c r="P3160" s="33" t="s">
        <v>16335</v>
      </c>
      <c r="Q3160" s="97">
        <v>43891</v>
      </c>
    </row>
    <row r="3161" spans="2:17" ht="35.1" customHeight="1" x14ac:dyDescent="0.15">
      <c r="B3161" s="26" t="s">
        <v>3977</v>
      </c>
      <c r="C3161" s="26">
        <v>12471326</v>
      </c>
      <c r="D3161" s="27" t="s">
        <v>15487</v>
      </c>
      <c r="E3161" s="28" t="s">
        <v>15488</v>
      </c>
      <c r="F3161" s="27" t="s">
        <v>15489</v>
      </c>
      <c r="G3161" s="27" t="s">
        <v>15490</v>
      </c>
      <c r="H3161" s="27" t="s">
        <v>15957</v>
      </c>
      <c r="I3161" s="29" t="s">
        <v>15491</v>
      </c>
      <c r="J3161" s="80">
        <v>43647</v>
      </c>
      <c r="L3161" s="31">
        <v>43851</v>
      </c>
      <c r="P3161" s="33" t="s">
        <v>15421</v>
      </c>
    </row>
    <row r="3162" spans="2:17" ht="35.1" customHeight="1" x14ac:dyDescent="0.15">
      <c r="B3162" s="26" t="s">
        <v>15726</v>
      </c>
      <c r="C3162" s="26">
        <v>12471339</v>
      </c>
      <c r="D3162" s="27" t="s">
        <v>15727</v>
      </c>
      <c r="E3162" s="28" t="s">
        <v>15728</v>
      </c>
      <c r="F3162" s="27" t="s">
        <v>15729</v>
      </c>
      <c r="G3162" s="27" t="s">
        <v>15730</v>
      </c>
      <c r="H3162" s="27" t="s">
        <v>15731</v>
      </c>
      <c r="I3162" s="29" t="s">
        <v>15732</v>
      </c>
      <c r="J3162" s="80">
        <v>43739</v>
      </c>
      <c r="P3162" s="33" t="s">
        <v>15432</v>
      </c>
    </row>
    <row r="3163" spans="2:17" ht="35.1" customHeight="1" x14ac:dyDescent="0.15">
      <c r="B3163" s="26" t="s">
        <v>3977</v>
      </c>
      <c r="C3163" s="26">
        <v>12471342</v>
      </c>
      <c r="D3163" s="27" t="s">
        <v>15734</v>
      </c>
      <c r="E3163" s="28" t="s">
        <v>15735</v>
      </c>
      <c r="F3163" s="27" t="s">
        <v>15736</v>
      </c>
      <c r="G3163" s="27" t="s">
        <v>15737</v>
      </c>
      <c r="H3163" s="27" t="s">
        <v>11762</v>
      </c>
      <c r="I3163" s="29" t="s">
        <v>15738</v>
      </c>
      <c r="J3163" s="80">
        <v>43739</v>
      </c>
      <c r="P3163" s="33" t="s">
        <v>18465</v>
      </c>
      <c r="Q3163" s="97">
        <v>44621</v>
      </c>
    </row>
    <row r="3164" spans="2:17" ht="35.1" customHeight="1" x14ac:dyDescent="0.15">
      <c r="B3164" s="26" t="s">
        <v>16035</v>
      </c>
      <c r="C3164" s="26">
        <v>12471355</v>
      </c>
      <c r="D3164" s="27" t="s">
        <v>16042</v>
      </c>
      <c r="E3164" s="28" t="s">
        <v>16036</v>
      </c>
      <c r="F3164" s="27" t="s">
        <v>16037</v>
      </c>
      <c r="G3164" s="27" t="s">
        <v>16038</v>
      </c>
      <c r="H3164" s="27" t="s">
        <v>16040</v>
      </c>
      <c r="I3164" s="29" t="s">
        <v>16041</v>
      </c>
      <c r="J3164" s="80">
        <v>43709</v>
      </c>
      <c r="P3164" s="33" t="s">
        <v>14858</v>
      </c>
      <c r="Q3164" s="97">
        <v>44332</v>
      </c>
    </row>
    <row r="3165" spans="2:17" ht="35.1" customHeight="1" x14ac:dyDescent="0.15">
      <c r="B3165" s="26" t="s">
        <v>16405</v>
      </c>
      <c r="C3165" s="26">
        <v>12471368</v>
      </c>
      <c r="D3165" s="27" t="s">
        <v>16406</v>
      </c>
      <c r="E3165" s="28" t="s">
        <v>16407</v>
      </c>
      <c r="F3165" s="27" t="s">
        <v>16408</v>
      </c>
      <c r="G3165" s="27" t="s">
        <v>11726</v>
      </c>
      <c r="H3165" s="27" t="s">
        <v>17192</v>
      </c>
      <c r="I3165" s="29" t="s">
        <v>16409</v>
      </c>
      <c r="J3165" s="80">
        <v>44013</v>
      </c>
      <c r="P3165" s="33" t="s">
        <v>20554</v>
      </c>
      <c r="Q3165" s="97">
        <v>45088</v>
      </c>
    </row>
    <row r="3166" spans="2:17" ht="35.1" customHeight="1" x14ac:dyDescent="0.15">
      <c r="B3166" s="26" t="s">
        <v>3977</v>
      </c>
      <c r="C3166" s="26">
        <v>12471371</v>
      </c>
      <c r="D3166" s="27" t="s">
        <v>16424</v>
      </c>
      <c r="E3166" s="28" t="s">
        <v>16425</v>
      </c>
      <c r="F3166" s="27" t="s">
        <v>16426</v>
      </c>
      <c r="G3166" s="27" t="s">
        <v>15325</v>
      </c>
      <c r="H3166" s="27" t="s">
        <v>16427</v>
      </c>
      <c r="I3166" s="29" t="s">
        <v>16428</v>
      </c>
      <c r="J3166" s="80">
        <v>44013</v>
      </c>
      <c r="P3166" s="33" t="s">
        <v>20698</v>
      </c>
      <c r="Q3166" s="97">
        <v>45139</v>
      </c>
    </row>
    <row r="3167" spans="2:17" ht="35.1" customHeight="1" x14ac:dyDescent="0.15">
      <c r="B3167" s="26" t="s">
        <v>16717</v>
      </c>
      <c r="C3167" s="26">
        <v>12471384</v>
      </c>
      <c r="D3167" s="27" t="s">
        <v>16718</v>
      </c>
      <c r="E3167" s="28" t="s">
        <v>16719</v>
      </c>
      <c r="F3167" s="27" t="s">
        <v>16720</v>
      </c>
      <c r="G3167" s="27" t="s">
        <v>16721</v>
      </c>
      <c r="H3167" s="27" t="s">
        <v>16722</v>
      </c>
      <c r="I3167" s="29" t="s">
        <v>16723</v>
      </c>
      <c r="J3167" s="80">
        <v>44105</v>
      </c>
      <c r="P3167" s="33" t="s">
        <v>17807</v>
      </c>
      <c r="Q3167" s="97">
        <v>44368</v>
      </c>
    </row>
    <row r="3168" spans="2:17" ht="35.1" customHeight="1" x14ac:dyDescent="0.15">
      <c r="B3168" s="26" t="s">
        <v>17778</v>
      </c>
      <c r="C3168" s="26">
        <v>12471397</v>
      </c>
      <c r="D3168" s="27" t="s">
        <v>17779</v>
      </c>
      <c r="E3168" s="28" t="s">
        <v>17780</v>
      </c>
      <c r="F3168" s="27" t="s">
        <v>17781</v>
      </c>
      <c r="G3168" s="27" t="s">
        <v>17782</v>
      </c>
      <c r="H3168" s="27" t="s">
        <v>17783</v>
      </c>
      <c r="I3168" s="29" t="s">
        <v>17784</v>
      </c>
      <c r="J3168" s="80">
        <v>44440</v>
      </c>
      <c r="L3168" s="80">
        <v>44726</v>
      </c>
      <c r="P3168" s="33" t="s">
        <v>15461</v>
      </c>
    </row>
    <row r="3169" spans="2:17" ht="35.1" customHeight="1" x14ac:dyDescent="0.15">
      <c r="B3169" s="26" t="s">
        <v>3977</v>
      </c>
      <c r="C3169" s="26">
        <v>12471407</v>
      </c>
      <c r="D3169" s="27" t="s">
        <v>18020</v>
      </c>
      <c r="E3169" s="28" t="s">
        <v>18021</v>
      </c>
      <c r="F3169" s="27" t="s">
        <v>18022</v>
      </c>
      <c r="G3169" s="27" t="s">
        <v>18023</v>
      </c>
      <c r="H3169" s="27" t="s">
        <v>18024</v>
      </c>
      <c r="I3169" s="29" t="s">
        <v>18025</v>
      </c>
      <c r="J3169" s="80">
        <v>44501</v>
      </c>
      <c r="P3169" s="33" t="s">
        <v>20572</v>
      </c>
      <c r="Q3169" s="97">
        <v>45123</v>
      </c>
    </row>
    <row r="3170" spans="2:17" ht="35.1" customHeight="1" x14ac:dyDescent="0.15">
      <c r="B3170" s="26" t="s">
        <v>18027</v>
      </c>
      <c r="C3170" s="26">
        <v>12471410</v>
      </c>
      <c r="D3170" s="27" t="s">
        <v>18028</v>
      </c>
      <c r="E3170" s="28" t="s">
        <v>18029</v>
      </c>
      <c r="F3170" s="27" t="s">
        <v>18030</v>
      </c>
      <c r="G3170" s="27" t="s">
        <v>18023</v>
      </c>
      <c r="H3170" s="27" t="s">
        <v>18024</v>
      </c>
      <c r="I3170" s="29" t="s">
        <v>18031</v>
      </c>
      <c r="J3170" s="80">
        <v>44501</v>
      </c>
      <c r="P3170" s="33" t="s">
        <v>15478</v>
      </c>
    </row>
    <row r="3171" spans="2:17" ht="35.1" customHeight="1" x14ac:dyDescent="0.15">
      <c r="B3171" s="26" t="s">
        <v>18055</v>
      </c>
      <c r="C3171" s="26">
        <v>12471423</v>
      </c>
      <c r="D3171" s="27" t="s">
        <v>18066</v>
      </c>
      <c r="E3171" s="28" t="s">
        <v>18056</v>
      </c>
      <c r="F3171" s="27" t="s">
        <v>18067</v>
      </c>
      <c r="G3171" s="27" t="s">
        <v>18057</v>
      </c>
      <c r="H3171" s="27" t="s">
        <v>18068</v>
      </c>
      <c r="I3171" s="29" t="s">
        <v>18058</v>
      </c>
      <c r="J3171" s="80">
        <v>44531</v>
      </c>
      <c r="P3171" s="33" t="s">
        <v>20570</v>
      </c>
      <c r="Q3171" s="97">
        <v>45105</v>
      </c>
    </row>
    <row r="3172" spans="2:17" ht="35.1" customHeight="1" x14ac:dyDescent="0.15">
      <c r="B3172" s="26" t="s">
        <v>18195</v>
      </c>
      <c r="C3172" s="26">
        <v>12471436</v>
      </c>
      <c r="D3172" s="27" t="s">
        <v>18196</v>
      </c>
      <c r="E3172" s="28" t="s">
        <v>18197</v>
      </c>
      <c r="F3172" s="27" t="s">
        <v>18198</v>
      </c>
      <c r="G3172" s="27" t="s">
        <v>18191</v>
      </c>
      <c r="H3172" s="27" t="s">
        <v>18192</v>
      </c>
      <c r="I3172" s="29" t="s">
        <v>18199</v>
      </c>
      <c r="J3172" s="80">
        <v>44531</v>
      </c>
      <c r="P3172" s="33" t="s">
        <v>15486</v>
      </c>
    </row>
    <row r="3173" spans="2:17" ht="35.1" customHeight="1" x14ac:dyDescent="0.15">
      <c r="B3173" s="26" t="s">
        <v>18195</v>
      </c>
      <c r="C3173" s="26">
        <v>12471449</v>
      </c>
      <c r="D3173" s="27" t="s">
        <v>18200</v>
      </c>
      <c r="E3173" s="28" t="s">
        <v>18197</v>
      </c>
      <c r="F3173" s="27" t="s">
        <v>18201</v>
      </c>
      <c r="G3173" s="27" t="s">
        <v>18191</v>
      </c>
      <c r="H3173" s="27" t="s">
        <v>18192</v>
      </c>
      <c r="I3173" s="29" t="s">
        <v>18202</v>
      </c>
      <c r="J3173" s="80">
        <v>44531</v>
      </c>
      <c r="P3173" s="33" t="s">
        <v>15492</v>
      </c>
    </row>
    <row r="3174" spans="2:17" ht="35.1" hidden="1" customHeight="1" x14ac:dyDescent="0.15">
      <c r="B3174" s="26" t="s">
        <v>15497</v>
      </c>
      <c r="C3174" s="26">
        <v>12417296</v>
      </c>
      <c r="D3174" s="27" t="s">
        <v>15498</v>
      </c>
      <c r="E3174" s="28" t="s">
        <v>15499</v>
      </c>
      <c r="F3174" s="27" t="s">
        <v>15500</v>
      </c>
      <c r="G3174" s="27" t="s">
        <v>15501</v>
      </c>
      <c r="H3174" s="27" t="s">
        <v>15502</v>
      </c>
      <c r="I3174" s="29" t="s">
        <v>15503</v>
      </c>
      <c r="J3174" s="80">
        <v>43617</v>
      </c>
      <c r="K3174" s="53">
        <v>44013</v>
      </c>
      <c r="P3174" s="33" t="s">
        <v>15504</v>
      </c>
    </row>
    <row r="3175" spans="2:17" ht="35.1" customHeight="1" x14ac:dyDescent="0.15">
      <c r="B3175" s="26" t="s">
        <v>3977</v>
      </c>
      <c r="C3175" s="26">
        <v>12471452</v>
      </c>
      <c r="D3175" s="27" t="s">
        <v>18515</v>
      </c>
      <c r="E3175" s="28" t="s">
        <v>18516</v>
      </c>
      <c r="F3175" s="27" t="s">
        <v>18517</v>
      </c>
      <c r="G3175" s="27" t="s">
        <v>17991</v>
      </c>
      <c r="H3175" s="27" t="s">
        <v>18192</v>
      </c>
      <c r="I3175" s="29" t="s">
        <v>18518</v>
      </c>
      <c r="J3175" s="80">
        <v>44652</v>
      </c>
      <c r="P3175" s="33" t="s">
        <v>15511</v>
      </c>
    </row>
    <row r="3176" spans="2:17" ht="35.1" customHeight="1" x14ac:dyDescent="0.15">
      <c r="B3176" s="26" t="s">
        <v>3977</v>
      </c>
      <c r="C3176" s="26">
        <v>12471465</v>
      </c>
      <c r="D3176" s="27" t="s">
        <v>18732</v>
      </c>
      <c r="E3176" s="28" t="s">
        <v>18733</v>
      </c>
      <c r="F3176" s="27" t="s">
        <v>18734</v>
      </c>
      <c r="G3176" s="27" t="s">
        <v>18735</v>
      </c>
      <c r="H3176" s="27" t="s">
        <v>18738</v>
      </c>
      <c r="I3176" s="29" t="s">
        <v>18736</v>
      </c>
      <c r="J3176" s="80">
        <v>44713</v>
      </c>
      <c r="P3176" s="33" t="s">
        <v>15517</v>
      </c>
    </row>
    <row r="3177" spans="2:17" ht="35.1" customHeight="1" x14ac:dyDescent="0.15">
      <c r="B3177" s="26" t="s">
        <v>3977</v>
      </c>
      <c r="C3177" s="26">
        <v>12471478</v>
      </c>
      <c r="D3177" s="27" t="s">
        <v>18769</v>
      </c>
      <c r="E3177" s="28" t="s">
        <v>18770</v>
      </c>
      <c r="F3177" s="27" t="s">
        <v>18771</v>
      </c>
      <c r="G3177" s="27" t="s">
        <v>18742</v>
      </c>
      <c r="H3177" s="27" t="s">
        <v>18745</v>
      </c>
      <c r="I3177" s="29" t="s">
        <v>18772</v>
      </c>
      <c r="J3177" s="80">
        <v>44743</v>
      </c>
      <c r="P3177" s="33" t="s">
        <v>15524</v>
      </c>
    </row>
    <row r="3178" spans="2:17" ht="35.1" customHeight="1" x14ac:dyDescent="0.15">
      <c r="B3178" s="26" t="s">
        <v>18774</v>
      </c>
      <c r="C3178" s="26">
        <v>12471481</v>
      </c>
      <c r="D3178" s="27" t="s">
        <v>18775</v>
      </c>
      <c r="E3178" s="28" t="s">
        <v>18776</v>
      </c>
      <c r="F3178" s="27" t="s">
        <v>18777</v>
      </c>
      <c r="G3178" s="27" t="s">
        <v>18742</v>
      </c>
      <c r="H3178" s="27" t="s">
        <v>18745</v>
      </c>
      <c r="I3178" s="29" t="s">
        <v>18778</v>
      </c>
      <c r="J3178" s="80">
        <v>44743</v>
      </c>
      <c r="P3178" s="33" t="s">
        <v>15531</v>
      </c>
    </row>
    <row r="3179" spans="2:17" ht="35.1" customHeight="1" x14ac:dyDescent="0.15">
      <c r="B3179" s="26" t="s">
        <v>3977</v>
      </c>
      <c r="C3179" s="26">
        <v>12471494</v>
      </c>
      <c r="D3179" s="27" t="s">
        <v>18862</v>
      </c>
      <c r="E3179" s="28" t="s">
        <v>18863</v>
      </c>
      <c r="F3179" s="27" t="s">
        <v>18864</v>
      </c>
      <c r="G3179" s="27" t="s">
        <v>18865</v>
      </c>
      <c r="H3179" s="27" t="s">
        <v>18866</v>
      </c>
      <c r="I3179" s="29" t="s">
        <v>18867</v>
      </c>
      <c r="J3179" s="80">
        <v>44774</v>
      </c>
      <c r="P3179" s="33" t="s">
        <v>15536</v>
      </c>
    </row>
    <row r="3180" spans="2:17" ht="35.1" customHeight="1" x14ac:dyDescent="0.15">
      <c r="B3180" s="26" t="s">
        <v>19000</v>
      </c>
      <c r="C3180" s="26">
        <v>12471504</v>
      </c>
      <c r="D3180" s="27" t="s">
        <v>19020</v>
      </c>
      <c r="E3180" s="28" t="s">
        <v>19001</v>
      </c>
      <c r="F3180" s="27" t="s">
        <v>19002</v>
      </c>
      <c r="G3180" s="27" t="s">
        <v>10282</v>
      </c>
      <c r="H3180" s="27" t="s">
        <v>15955</v>
      </c>
      <c r="I3180" s="29" t="s">
        <v>19003</v>
      </c>
      <c r="J3180" s="80">
        <v>44835</v>
      </c>
      <c r="P3180" s="33" t="s">
        <v>15561</v>
      </c>
    </row>
    <row r="3181" spans="2:17" ht="35.1" customHeight="1" x14ac:dyDescent="0.15">
      <c r="B3181" s="26" t="s">
        <v>3977</v>
      </c>
      <c r="C3181" s="26">
        <v>12471517</v>
      </c>
      <c r="D3181" s="27" t="s">
        <v>19069</v>
      </c>
      <c r="E3181" s="28" t="s">
        <v>19070</v>
      </c>
      <c r="F3181" s="27" t="s">
        <v>19071</v>
      </c>
      <c r="G3181" s="27" t="s">
        <v>10282</v>
      </c>
      <c r="H3181" s="27" t="s">
        <v>15955</v>
      </c>
      <c r="I3181" s="29" t="s">
        <v>19072</v>
      </c>
      <c r="J3181" s="80">
        <v>44866</v>
      </c>
      <c r="P3181" s="33" t="s">
        <v>15603</v>
      </c>
    </row>
    <row r="3182" spans="2:17" ht="35.1" customHeight="1" x14ac:dyDescent="0.15">
      <c r="B3182" s="26" t="s">
        <v>3033</v>
      </c>
      <c r="C3182" s="26">
        <v>12480016</v>
      </c>
      <c r="D3182" s="27" t="s">
        <v>3042</v>
      </c>
      <c r="E3182" s="28" t="s">
        <v>5697</v>
      </c>
      <c r="F3182" s="27" t="s">
        <v>5448</v>
      </c>
      <c r="I3182" s="29" t="s">
        <v>653</v>
      </c>
      <c r="J3182" s="30"/>
      <c r="K3182" s="30"/>
      <c r="L3182" s="31"/>
      <c r="M3182" s="32"/>
      <c r="N3182" s="31"/>
      <c r="O3182" s="31">
        <v>39826</v>
      </c>
      <c r="P3182" s="33" t="s">
        <v>15608</v>
      </c>
    </row>
    <row r="3183" spans="2:17" ht="35.1" customHeight="1" x14ac:dyDescent="0.15">
      <c r="B3183" s="26" t="s">
        <v>3033</v>
      </c>
      <c r="C3183" s="26">
        <v>12480032</v>
      </c>
      <c r="D3183" s="27" t="s">
        <v>5449</v>
      </c>
      <c r="E3183" s="28" t="s">
        <v>5697</v>
      </c>
      <c r="F3183" s="27" t="s">
        <v>5450</v>
      </c>
      <c r="I3183" s="29" t="s">
        <v>654</v>
      </c>
      <c r="J3183" s="30"/>
      <c r="K3183" s="30"/>
      <c r="L3183" s="31"/>
      <c r="M3183" s="32"/>
      <c r="N3183" s="31"/>
      <c r="O3183" s="31">
        <v>39826</v>
      </c>
      <c r="P3183" s="33" t="s">
        <v>19178</v>
      </c>
      <c r="Q3183" s="97">
        <v>44886</v>
      </c>
    </row>
    <row r="3184" spans="2:17" ht="35.1" customHeight="1" x14ac:dyDescent="0.15">
      <c r="B3184" s="26" t="s">
        <v>3033</v>
      </c>
      <c r="C3184" s="26">
        <v>12480045</v>
      </c>
      <c r="D3184" s="27" t="s">
        <v>11105</v>
      </c>
      <c r="E3184" s="28" t="s">
        <v>5702</v>
      </c>
      <c r="F3184" s="27" t="s">
        <v>3167</v>
      </c>
      <c r="I3184" s="29" t="s">
        <v>1985</v>
      </c>
      <c r="J3184" s="30" t="s">
        <v>5615</v>
      </c>
      <c r="K3184" s="30"/>
      <c r="L3184" s="31"/>
      <c r="M3184" s="32"/>
      <c r="N3184" s="31"/>
      <c r="O3184" s="31">
        <v>39826</v>
      </c>
      <c r="P3184" s="33" t="s">
        <v>15619</v>
      </c>
    </row>
    <row r="3185" spans="2:17" ht="35.1" customHeight="1" x14ac:dyDescent="0.15">
      <c r="B3185" s="26" t="s">
        <v>3033</v>
      </c>
      <c r="C3185" s="26">
        <v>12480058</v>
      </c>
      <c r="D3185" s="27" t="s">
        <v>950</v>
      </c>
      <c r="E3185" s="28" t="s">
        <v>4174</v>
      </c>
      <c r="F3185" s="27" t="s">
        <v>3168</v>
      </c>
      <c r="I3185" s="29" t="s">
        <v>1986</v>
      </c>
      <c r="J3185" s="30"/>
      <c r="K3185" s="30"/>
      <c r="L3185" s="31"/>
      <c r="M3185" s="32"/>
      <c r="N3185" s="31"/>
      <c r="O3185" s="31">
        <v>39826</v>
      </c>
      <c r="P3185" s="33" t="s">
        <v>15625</v>
      </c>
    </row>
    <row r="3186" spans="2:17" ht="35.1" customHeight="1" x14ac:dyDescent="0.15">
      <c r="B3186" s="26" t="s">
        <v>3033</v>
      </c>
      <c r="C3186" s="26">
        <v>12480061</v>
      </c>
      <c r="D3186" s="27" t="s">
        <v>3169</v>
      </c>
      <c r="E3186" s="28" t="s">
        <v>5706</v>
      </c>
      <c r="F3186" s="27" t="s">
        <v>3170</v>
      </c>
      <c r="G3186" s="27" t="s">
        <v>5973</v>
      </c>
      <c r="H3186" s="27" t="s">
        <v>16740</v>
      </c>
      <c r="I3186" s="29" t="s">
        <v>1987</v>
      </c>
      <c r="J3186" s="30"/>
      <c r="K3186" s="30"/>
      <c r="L3186" s="31">
        <v>44111</v>
      </c>
      <c r="M3186" s="32"/>
      <c r="N3186" s="31"/>
      <c r="O3186" s="31">
        <v>39826</v>
      </c>
      <c r="P3186" s="33" t="s">
        <v>19136</v>
      </c>
      <c r="Q3186" s="97">
        <v>44784</v>
      </c>
    </row>
    <row r="3187" spans="2:17" ht="35.1" customHeight="1" x14ac:dyDescent="0.15">
      <c r="B3187" s="26" t="s">
        <v>3033</v>
      </c>
      <c r="C3187" s="26">
        <v>12480074</v>
      </c>
      <c r="D3187" s="27" t="s">
        <v>3043</v>
      </c>
      <c r="E3187" s="28" t="s">
        <v>4681</v>
      </c>
      <c r="F3187" s="27" t="s">
        <v>3171</v>
      </c>
      <c r="I3187" s="29" t="s">
        <v>1988</v>
      </c>
      <c r="J3187" s="30"/>
      <c r="K3187" s="30"/>
      <c r="L3187" s="31"/>
      <c r="M3187" s="32"/>
      <c r="N3187" s="31"/>
      <c r="O3187" s="31">
        <v>39826</v>
      </c>
      <c r="P3187" s="33" t="s">
        <v>15649</v>
      </c>
    </row>
    <row r="3188" spans="2:17" ht="35.1" hidden="1" customHeight="1" x14ac:dyDescent="0.15">
      <c r="B3188" s="26" t="s">
        <v>15650</v>
      </c>
      <c r="C3188" s="26">
        <v>12492619</v>
      </c>
      <c r="D3188" s="27" t="s">
        <v>15658</v>
      </c>
      <c r="E3188" s="28" t="s">
        <v>15651</v>
      </c>
      <c r="F3188" s="27" t="s">
        <v>15652</v>
      </c>
      <c r="G3188" s="27" t="s">
        <v>15653</v>
      </c>
      <c r="H3188" s="27" t="s">
        <v>15654</v>
      </c>
      <c r="I3188" s="29" t="s">
        <v>15655</v>
      </c>
      <c r="J3188" s="80">
        <v>43678</v>
      </c>
      <c r="K3188" s="80">
        <v>44456</v>
      </c>
      <c r="P3188" s="33" t="s">
        <v>15656</v>
      </c>
    </row>
    <row r="3189" spans="2:17" ht="35.1" customHeight="1" x14ac:dyDescent="0.15">
      <c r="B3189" s="26" t="s">
        <v>3033</v>
      </c>
      <c r="C3189" s="26">
        <v>12480087</v>
      </c>
      <c r="D3189" s="27" t="s">
        <v>951</v>
      </c>
      <c r="E3189" s="28" t="s">
        <v>4674</v>
      </c>
      <c r="F3189" s="27" t="s">
        <v>3172</v>
      </c>
      <c r="I3189" s="29" t="s">
        <v>1989</v>
      </c>
      <c r="J3189" s="30"/>
      <c r="K3189" s="30"/>
      <c r="L3189" s="31"/>
      <c r="M3189" s="32"/>
      <c r="N3189" s="31"/>
      <c r="O3189" s="31">
        <v>39826</v>
      </c>
      <c r="P3189" s="33" t="s">
        <v>18489</v>
      </c>
      <c r="Q3189" s="97">
        <v>44728</v>
      </c>
    </row>
    <row r="3190" spans="2:17" ht="35.1" customHeight="1" x14ac:dyDescent="0.15">
      <c r="B3190" s="26" t="s">
        <v>3033</v>
      </c>
      <c r="C3190" s="26">
        <v>12480100</v>
      </c>
      <c r="D3190" s="27" t="s">
        <v>3175</v>
      </c>
      <c r="E3190" s="28" t="s">
        <v>3176</v>
      </c>
      <c r="F3190" s="27" t="s">
        <v>3177</v>
      </c>
      <c r="I3190" s="29" t="s">
        <v>1991</v>
      </c>
      <c r="J3190" s="30"/>
      <c r="K3190" s="30"/>
      <c r="L3190" s="31"/>
      <c r="M3190" s="32"/>
      <c r="N3190" s="31"/>
      <c r="O3190" s="31">
        <v>39826</v>
      </c>
      <c r="P3190" s="33" t="s">
        <v>15669</v>
      </c>
    </row>
    <row r="3191" spans="2:17" ht="35.1" customHeight="1" x14ac:dyDescent="0.15">
      <c r="B3191" s="26" t="s">
        <v>7176</v>
      </c>
      <c r="C3191" s="26">
        <v>12480126</v>
      </c>
      <c r="D3191" s="27" t="s">
        <v>3178</v>
      </c>
      <c r="E3191" s="28" t="s">
        <v>3777</v>
      </c>
      <c r="F3191" s="27" t="s">
        <v>6272</v>
      </c>
      <c r="I3191" s="29" t="s">
        <v>1992</v>
      </c>
      <c r="J3191" s="30"/>
      <c r="K3191" s="30"/>
      <c r="L3191" s="31"/>
      <c r="M3191" s="32"/>
      <c r="N3191" s="31"/>
      <c r="O3191" s="31">
        <v>39826</v>
      </c>
      <c r="P3191" s="33" t="s">
        <v>15676</v>
      </c>
    </row>
    <row r="3192" spans="2:17" ht="35.1" customHeight="1" x14ac:dyDescent="0.15">
      <c r="B3192" s="26" t="s">
        <v>3033</v>
      </c>
      <c r="C3192" s="26">
        <v>12480139</v>
      </c>
      <c r="D3192" s="27" t="s">
        <v>6273</v>
      </c>
      <c r="E3192" s="28" t="s">
        <v>5708</v>
      </c>
      <c r="F3192" s="27" t="s">
        <v>6274</v>
      </c>
      <c r="I3192" s="29" t="s">
        <v>1993</v>
      </c>
      <c r="J3192" s="30" t="s">
        <v>6275</v>
      </c>
      <c r="K3192" s="30"/>
      <c r="L3192" s="31"/>
      <c r="M3192" s="32"/>
      <c r="N3192" s="31"/>
      <c r="O3192" s="31">
        <v>39826</v>
      </c>
      <c r="P3192" s="33" t="s">
        <v>15683</v>
      </c>
    </row>
    <row r="3193" spans="2:17" ht="35.1" customHeight="1" x14ac:dyDescent="0.15">
      <c r="B3193" s="26" t="s">
        <v>3033</v>
      </c>
      <c r="C3193" s="26">
        <v>12480142</v>
      </c>
      <c r="D3193" s="27" t="s">
        <v>18677</v>
      </c>
      <c r="E3193" s="28" t="s">
        <v>5704</v>
      </c>
      <c r="F3193" s="27" t="s">
        <v>6276</v>
      </c>
      <c r="G3193" s="27" t="s">
        <v>18676</v>
      </c>
      <c r="H3193" s="27" t="s">
        <v>18678</v>
      </c>
      <c r="I3193" s="29" t="s">
        <v>1994</v>
      </c>
      <c r="J3193" s="30" t="s">
        <v>6277</v>
      </c>
      <c r="K3193" s="30"/>
      <c r="L3193" s="31">
        <v>44769</v>
      </c>
      <c r="M3193" s="32"/>
      <c r="N3193" s="31"/>
      <c r="O3193" s="31">
        <v>39826</v>
      </c>
      <c r="P3193" s="33" t="s">
        <v>15709</v>
      </c>
    </row>
    <row r="3194" spans="2:17" ht="35.1" customHeight="1" x14ac:dyDescent="0.15">
      <c r="B3194" s="26" t="s">
        <v>3033</v>
      </c>
      <c r="C3194" s="26">
        <v>12480155</v>
      </c>
      <c r="D3194" s="27" t="s">
        <v>6278</v>
      </c>
      <c r="E3194" s="28" t="s">
        <v>4682</v>
      </c>
      <c r="F3194" s="27" t="s">
        <v>6279</v>
      </c>
      <c r="I3194" s="29" t="s">
        <v>2138</v>
      </c>
      <c r="J3194" s="30"/>
      <c r="K3194" s="30"/>
      <c r="L3194" s="31"/>
      <c r="M3194" s="32"/>
      <c r="N3194" s="31"/>
      <c r="O3194" s="31">
        <v>39826</v>
      </c>
      <c r="P3194" s="33" t="s">
        <v>15713</v>
      </c>
    </row>
    <row r="3195" spans="2:17" ht="35.1" customHeight="1" x14ac:dyDescent="0.15">
      <c r="B3195" s="26" t="s">
        <v>3033</v>
      </c>
      <c r="C3195" s="26">
        <v>12480168</v>
      </c>
      <c r="D3195" s="27" t="s">
        <v>5753</v>
      </c>
      <c r="E3195" s="28" t="s">
        <v>465</v>
      </c>
      <c r="F3195" s="27" t="s">
        <v>6453</v>
      </c>
      <c r="I3195" s="29" t="s">
        <v>1995</v>
      </c>
      <c r="J3195" s="30"/>
      <c r="K3195" s="30"/>
      <c r="L3195" s="31"/>
      <c r="M3195" s="32"/>
      <c r="N3195" s="31"/>
      <c r="O3195" s="31">
        <v>39826</v>
      </c>
      <c r="P3195" s="33" t="s">
        <v>15718</v>
      </c>
    </row>
    <row r="3196" spans="2:17" ht="35.1" customHeight="1" x14ac:dyDescent="0.15">
      <c r="B3196" s="26" t="s">
        <v>3033</v>
      </c>
      <c r="C3196" s="26">
        <v>12480171</v>
      </c>
      <c r="D3196" s="27" t="s">
        <v>6454</v>
      </c>
      <c r="E3196" s="28" t="s">
        <v>5702</v>
      </c>
      <c r="F3196" s="27" t="s">
        <v>6455</v>
      </c>
      <c r="I3196" s="29" t="s">
        <v>1996</v>
      </c>
      <c r="J3196" s="30"/>
      <c r="K3196" s="30"/>
      <c r="L3196" s="31"/>
      <c r="M3196" s="32"/>
      <c r="N3196" s="31"/>
      <c r="O3196" s="31">
        <v>39826</v>
      </c>
      <c r="P3196" s="33" t="s">
        <v>15724</v>
      </c>
    </row>
    <row r="3197" spans="2:17" ht="35.1" customHeight="1" x14ac:dyDescent="0.15">
      <c r="B3197" s="26" t="s">
        <v>3033</v>
      </c>
      <c r="C3197" s="26">
        <v>12480210</v>
      </c>
      <c r="D3197" s="27" t="s">
        <v>13580</v>
      </c>
      <c r="E3197" s="28" t="s">
        <v>5697</v>
      </c>
      <c r="F3197" s="27" t="s">
        <v>6461</v>
      </c>
      <c r="H3197" s="27" t="s">
        <v>13581</v>
      </c>
      <c r="I3197" s="29" t="s">
        <v>4722</v>
      </c>
      <c r="J3197" s="30"/>
      <c r="K3197" s="30"/>
      <c r="L3197" s="31">
        <v>42884</v>
      </c>
      <c r="M3197" s="32"/>
      <c r="N3197" s="31"/>
      <c r="O3197" s="31">
        <v>39826</v>
      </c>
      <c r="P3197" s="33" t="s">
        <v>15733</v>
      </c>
    </row>
    <row r="3198" spans="2:17" ht="35.1" customHeight="1" x14ac:dyDescent="0.15">
      <c r="B3198" s="26" t="s">
        <v>3033</v>
      </c>
      <c r="C3198" s="26">
        <v>12480223</v>
      </c>
      <c r="D3198" s="27" t="s">
        <v>11106</v>
      </c>
      <c r="E3198" s="28" t="s">
        <v>5707</v>
      </c>
      <c r="F3198" s="27" t="s">
        <v>6462</v>
      </c>
      <c r="I3198" s="29" t="s">
        <v>4723</v>
      </c>
      <c r="J3198" s="30"/>
      <c r="K3198" s="30"/>
      <c r="L3198" s="31"/>
      <c r="M3198" s="32"/>
      <c r="N3198" s="31"/>
      <c r="O3198" s="31">
        <v>39826</v>
      </c>
      <c r="P3198" s="33" t="s">
        <v>15739</v>
      </c>
    </row>
    <row r="3199" spans="2:17" ht="35.1" customHeight="1" x14ac:dyDescent="0.15">
      <c r="B3199" s="26" t="s">
        <v>3033</v>
      </c>
      <c r="C3199" s="26">
        <v>12480249</v>
      </c>
      <c r="D3199" s="27" t="s">
        <v>3044</v>
      </c>
      <c r="E3199" s="28" t="s">
        <v>6463</v>
      </c>
      <c r="F3199" s="27" t="s">
        <v>13312</v>
      </c>
      <c r="I3199" s="29" t="s">
        <v>4724</v>
      </c>
      <c r="J3199" s="30"/>
      <c r="K3199" s="30"/>
      <c r="L3199" s="31">
        <v>42786</v>
      </c>
      <c r="M3199" s="32"/>
      <c r="N3199" s="31"/>
      <c r="O3199" s="31">
        <v>39826</v>
      </c>
      <c r="P3199" s="33" t="s">
        <v>18671</v>
      </c>
      <c r="Q3199" s="97">
        <v>44743</v>
      </c>
    </row>
    <row r="3200" spans="2:17" ht="35.1" customHeight="1" x14ac:dyDescent="0.15">
      <c r="B3200" s="26" t="s">
        <v>3033</v>
      </c>
      <c r="C3200" s="26">
        <v>12480252</v>
      </c>
      <c r="D3200" s="27" t="s">
        <v>6464</v>
      </c>
      <c r="E3200" s="28" t="s">
        <v>5698</v>
      </c>
      <c r="F3200" s="27" t="s">
        <v>6465</v>
      </c>
      <c r="I3200" s="29" t="s">
        <v>4725</v>
      </c>
      <c r="J3200" s="30"/>
      <c r="K3200" s="30"/>
      <c r="L3200" s="31"/>
      <c r="M3200" s="32"/>
      <c r="N3200" s="31"/>
      <c r="O3200" s="31">
        <v>39826</v>
      </c>
      <c r="P3200" s="33" t="s">
        <v>15758</v>
      </c>
    </row>
    <row r="3201" spans="2:17" ht="35.1" customHeight="1" x14ac:dyDescent="0.15">
      <c r="B3201" s="26" t="s">
        <v>3033</v>
      </c>
      <c r="C3201" s="26">
        <v>12480265</v>
      </c>
      <c r="D3201" s="27" t="s">
        <v>11107</v>
      </c>
      <c r="E3201" s="28" t="s">
        <v>5706</v>
      </c>
      <c r="F3201" s="27" t="s">
        <v>6466</v>
      </c>
      <c r="I3201" s="29" t="s">
        <v>4726</v>
      </c>
      <c r="J3201" s="30"/>
      <c r="K3201" s="30"/>
      <c r="L3201" s="31"/>
      <c r="M3201" s="32"/>
      <c r="N3201" s="31"/>
      <c r="O3201" s="31">
        <v>39826</v>
      </c>
      <c r="P3201" s="33" t="s">
        <v>15765</v>
      </c>
    </row>
    <row r="3202" spans="2:17" ht="35.1" customHeight="1" x14ac:dyDescent="0.15">
      <c r="B3202" s="26" t="s">
        <v>3033</v>
      </c>
      <c r="C3202" s="26">
        <v>12480278</v>
      </c>
      <c r="D3202" s="27" t="s">
        <v>2219</v>
      </c>
      <c r="E3202" s="28" t="s">
        <v>6467</v>
      </c>
      <c r="F3202" s="27" t="s">
        <v>6468</v>
      </c>
      <c r="I3202" s="29" t="s">
        <v>4727</v>
      </c>
      <c r="J3202" s="30"/>
      <c r="K3202" s="30"/>
      <c r="L3202" s="31"/>
      <c r="M3202" s="32"/>
      <c r="N3202" s="31"/>
      <c r="O3202" s="31">
        <v>39826</v>
      </c>
      <c r="P3202" s="33" t="s">
        <v>18455</v>
      </c>
      <c r="Q3202" s="97">
        <v>44825</v>
      </c>
    </row>
    <row r="3203" spans="2:17" ht="35.1" customHeight="1" x14ac:dyDescent="0.15">
      <c r="B3203" s="26" t="s">
        <v>3033</v>
      </c>
      <c r="C3203" s="26">
        <v>12480281</v>
      </c>
      <c r="D3203" s="27" t="s">
        <v>6469</v>
      </c>
      <c r="E3203" s="28" t="s">
        <v>6470</v>
      </c>
      <c r="F3203" s="27" t="s">
        <v>9957</v>
      </c>
      <c r="I3203" s="29" t="s">
        <v>4728</v>
      </c>
      <c r="J3203" s="30"/>
      <c r="K3203" s="30"/>
      <c r="L3203" s="31"/>
      <c r="M3203" s="32"/>
      <c r="N3203" s="31"/>
      <c r="O3203" s="31">
        <v>39826</v>
      </c>
      <c r="P3203" s="33" t="s">
        <v>15790</v>
      </c>
    </row>
    <row r="3204" spans="2:17" ht="35.1" customHeight="1" x14ac:dyDescent="0.15">
      <c r="B3204" s="26" t="s">
        <v>3033</v>
      </c>
      <c r="C3204" s="26">
        <v>12480304</v>
      </c>
      <c r="D3204" s="27" t="s">
        <v>3602</v>
      </c>
      <c r="E3204" s="28" t="s">
        <v>4678</v>
      </c>
      <c r="F3204" s="27" t="s">
        <v>6472</v>
      </c>
      <c r="H3204" s="27" t="s">
        <v>11965</v>
      </c>
      <c r="I3204" s="29" t="s">
        <v>4730</v>
      </c>
      <c r="J3204" s="30"/>
      <c r="K3204" s="30"/>
      <c r="L3204" s="31">
        <v>42037</v>
      </c>
      <c r="M3204" s="32"/>
      <c r="N3204" s="31"/>
      <c r="O3204" s="31">
        <v>39826</v>
      </c>
      <c r="P3204" s="33" t="s">
        <v>15796</v>
      </c>
    </row>
    <row r="3205" spans="2:17" ht="35.1" customHeight="1" x14ac:dyDescent="0.15">
      <c r="B3205" s="26" t="s">
        <v>3033</v>
      </c>
      <c r="C3205" s="26">
        <v>12480320</v>
      </c>
      <c r="D3205" s="27" t="s">
        <v>6151</v>
      </c>
      <c r="E3205" s="28" t="s">
        <v>5707</v>
      </c>
      <c r="F3205" s="27" t="s">
        <v>4865</v>
      </c>
      <c r="I3205" s="29" t="s">
        <v>1672</v>
      </c>
      <c r="J3205" s="30"/>
      <c r="K3205" s="30"/>
      <c r="L3205" s="31"/>
      <c r="M3205" s="32"/>
      <c r="N3205" s="31"/>
      <c r="O3205" s="31">
        <v>39826</v>
      </c>
      <c r="P3205" s="33" t="s">
        <v>15803</v>
      </c>
    </row>
    <row r="3206" spans="2:17" ht="35.1" customHeight="1" x14ac:dyDescent="0.15">
      <c r="B3206" s="26" t="s">
        <v>3033</v>
      </c>
      <c r="C3206" s="26">
        <v>12480333</v>
      </c>
      <c r="D3206" s="27" t="s">
        <v>3034</v>
      </c>
      <c r="E3206" s="28" t="s">
        <v>5709</v>
      </c>
      <c r="F3206" s="27" t="s">
        <v>5844</v>
      </c>
      <c r="I3206" s="29" t="s">
        <v>4749</v>
      </c>
      <c r="J3206" s="30"/>
      <c r="K3206" s="30"/>
      <c r="L3206" s="31"/>
      <c r="M3206" s="32"/>
      <c r="N3206" s="31"/>
      <c r="O3206" s="31">
        <v>39826</v>
      </c>
      <c r="P3206" s="33" t="s">
        <v>15812</v>
      </c>
    </row>
    <row r="3207" spans="2:17" ht="35.1" customHeight="1" x14ac:dyDescent="0.15">
      <c r="B3207" s="26" t="s">
        <v>3033</v>
      </c>
      <c r="C3207" s="26">
        <v>12480346</v>
      </c>
      <c r="D3207" s="27" t="s">
        <v>5845</v>
      </c>
      <c r="E3207" s="28" t="s">
        <v>5846</v>
      </c>
      <c r="F3207" s="27" t="s">
        <v>5847</v>
      </c>
      <c r="I3207" s="29" t="s">
        <v>4750</v>
      </c>
      <c r="J3207" s="30"/>
      <c r="K3207" s="30"/>
      <c r="L3207" s="31"/>
      <c r="M3207" s="32"/>
      <c r="N3207" s="31"/>
      <c r="O3207" s="31">
        <v>39826</v>
      </c>
      <c r="P3207" s="33" t="s">
        <v>18825</v>
      </c>
      <c r="Q3207" s="97">
        <v>44728</v>
      </c>
    </row>
    <row r="3208" spans="2:17" ht="35.1" customHeight="1" x14ac:dyDescent="0.15">
      <c r="B3208" s="26" t="s">
        <v>3033</v>
      </c>
      <c r="C3208" s="26">
        <v>12480359</v>
      </c>
      <c r="D3208" s="27" t="s">
        <v>5848</v>
      </c>
      <c r="E3208" s="28" t="s">
        <v>4678</v>
      </c>
      <c r="F3208" s="27" t="s">
        <v>5849</v>
      </c>
      <c r="I3208" s="29" t="s">
        <v>4751</v>
      </c>
      <c r="J3208" s="30"/>
      <c r="K3208" s="30"/>
      <c r="L3208" s="31"/>
      <c r="M3208" s="32"/>
      <c r="N3208" s="31"/>
      <c r="O3208" s="31">
        <v>39826</v>
      </c>
      <c r="P3208" s="33" t="s">
        <v>15823</v>
      </c>
    </row>
    <row r="3209" spans="2:17" ht="35.1" customHeight="1" x14ac:dyDescent="0.15">
      <c r="B3209" s="26" t="s">
        <v>3033</v>
      </c>
      <c r="C3209" s="26">
        <v>12480362</v>
      </c>
      <c r="D3209" s="27" t="s">
        <v>3045</v>
      </c>
      <c r="E3209" s="28" t="s">
        <v>5698</v>
      </c>
      <c r="F3209" s="27" t="s">
        <v>5850</v>
      </c>
      <c r="I3209" s="29" t="s">
        <v>4752</v>
      </c>
      <c r="J3209" s="30"/>
      <c r="K3209" s="30"/>
      <c r="L3209" s="31"/>
      <c r="M3209" s="32"/>
      <c r="N3209" s="31"/>
      <c r="O3209" s="31">
        <v>39826</v>
      </c>
      <c r="P3209" s="33" t="s">
        <v>18459</v>
      </c>
      <c r="Q3209" s="97">
        <v>44593</v>
      </c>
    </row>
    <row r="3210" spans="2:17" ht="35.1" customHeight="1" x14ac:dyDescent="0.15">
      <c r="B3210" s="26" t="s">
        <v>3033</v>
      </c>
      <c r="C3210" s="26">
        <v>12480388</v>
      </c>
      <c r="D3210" s="27" t="s">
        <v>5851</v>
      </c>
      <c r="E3210" s="28" t="s">
        <v>466</v>
      </c>
      <c r="F3210" s="27" t="s">
        <v>5852</v>
      </c>
      <c r="I3210" s="29" t="s">
        <v>4753</v>
      </c>
      <c r="J3210" s="30"/>
      <c r="K3210" s="30"/>
      <c r="L3210" s="31"/>
      <c r="M3210" s="32"/>
      <c r="N3210" s="31"/>
      <c r="O3210" s="31">
        <v>39826</v>
      </c>
      <c r="P3210" s="33" t="s">
        <v>15836</v>
      </c>
    </row>
    <row r="3211" spans="2:17" ht="35.1" customHeight="1" x14ac:dyDescent="0.15">
      <c r="B3211" s="26" t="s">
        <v>3033</v>
      </c>
      <c r="C3211" s="26">
        <v>12480391</v>
      </c>
      <c r="D3211" s="27" t="s">
        <v>5853</v>
      </c>
      <c r="E3211" s="28" t="s">
        <v>4167</v>
      </c>
      <c r="F3211" s="27" t="s">
        <v>5854</v>
      </c>
      <c r="I3211" s="29" t="s">
        <v>4754</v>
      </c>
      <c r="J3211" s="30"/>
      <c r="K3211" s="30"/>
      <c r="L3211" s="31"/>
      <c r="M3211" s="32"/>
      <c r="N3211" s="31"/>
      <c r="O3211" s="31">
        <v>39826</v>
      </c>
      <c r="P3211" s="33" t="s">
        <v>15843</v>
      </c>
    </row>
    <row r="3212" spans="2:17" ht="35.1" customHeight="1" x14ac:dyDescent="0.15">
      <c r="B3212" s="26" t="s">
        <v>3033</v>
      </c>
      <c r="C3212" s="26">
        <v>12480401</v>
      </c>
      <c r="D3212" s="27" t="s">
        <v>5855</v>
      </c>
      <c r="E3212" s="28" t="s">
        <v>4675</v>
      </c>
      <c r="F3212" s="27" t="s">
        <v>17586</v>
      </c>
      <c r="I3212" s="29" t="s">
        <v>4755</v>
      </c>
      <c r="J3212" s="30"/>
      <c r="K3212" s="30"/>
      <c r="L3212" s="31">
        <v>44406</v>
      </c>
      <c r="M3212" s="32"/>
      <c r="N3212" s="31"/>
      <c r="O3212" s="31">
        <v>39826</v>
      </c>
      <c r="P3212" s="33" t="s">
        <v>15875</v>
      </c>
    </row>
    <row r="3213" spans="2:17" ht="35.1" customHeight="1" x14ac:dyDescent="0.15">
      <c r="B3213" s="26" t="s">
        <v>3033</v>
      </c>
      <c r="C3213" s="26">
        <v>12480414</v>
      </c>
      <c r="D3213" s="27" t="s">
        <v>5856</v>
      </c>
      <c r="E3213" s="28" t="s">
        <v>4675</v>
      </c>
      <c r="F3213" s="27" t="s">
        <v>5857</v>
      </c>
      <c r="I3213" s="29" t="s">
        <v>4756</v>
      </c>
      <c r="J3213" s="30"/>
      <c r="K3213" s="30"/>
      <c r="L3213" s="31"/>
      <c r="M3213" s="32"/>
      <c r="N3213" s="31"/>
      <c r="O3213" s="31">
        <v>39826</v>
      </c>
      <c r="P3213" s="33" t="s">
        <v>15880</v>
      </c>
    </row>
    <row r="3214" spans="2:17" ht="35.1" hidden="1" customHeight="1" x14ac:dyDescent="0.15">
      <c r="B3214" s="26" t="s">
        <v>15884</v>
      </c>
      <c r="C3214" s="26">
        <v>12417380</v>
      </c>
      <c r="D3214" s="27" t="s">
        <v>15885</v>
      </c>
      <c r="E3214" s="28" t="s">
        <v>15886</v>
      </c>
      <c r="F3214" s="27" t="s">
        <v>15887</v>
      </c>
      <c r="G3214" s="27" t="s">
        <v>15885</v>
      </c>
      <c r="H3214" s="27" t="s">
        <v>15888</v>
      </c>
      <c r="I3214" s="29" t="s">
        <v>15889</v>
      </c>
      <c r="J3214" s="80">
        <v>43770</v>
      </c>
      <c r="K3214" s="80">
        <v>43892</v>
      </c>
      <c r="P3214" s="33" t="s">
        <v>15890</v>
      </c>
    </row>
    <row r="3215" spans="2:17" ht="35.1" customHeight="1" x14ac:dyDescent="0.15">
      <c r="B3215" s="26" t="s">
        <v>3033</v>
      </c>
      <c r="C3215" s="26">
        <v>12480427</v>
      </c>
      <c r="D3215" s="27" t="s">
        <v>5858</v>
      </c>
      <c r="E3215" s="28" t="s">
        <v>5859</v>
      </c>
      <c r="F3215" s="27" t="s">
        <v>5513</v>
      </c>
      <c r="I3215" s="29" t="s">
        <v>4757</v>
      </c>
      <c r="J3215" s="30"/>
      <c r="K3215" s="30"/>
      <c r="L3215" s="31"/>
      <c r="M3215" s="32"/>
      <c r="N3215" s="31"/>
      <c r="O3215" s="31">
        <v>39826</v>
      </c>
      <c r="P3215" s="33" t="s">
        <v>15897</v>
      </c>
    </row>
    <row r="3216" spans="2:17" ht="35.1" customHeight="1" x14ac:dyDescent="0.15">
      <c r="B3216" s="26" t="s">
        <v>3033</v>
      </c>
      <c r="C3216" s="26">
        <v>12480430</v>
      </c>
      <c r="D3216" s="27" t="s">
        <v>11108</v>
      </c>
      <c r="E3216" s="28" t="s">
        <v>4167</v>
      </c>
      <c r="F3216" s="27" t="s">
        <v>5514</v>
      </c>
      <c r="I3216" s="29" t="s">
        <v>4758</v>
      </c>
      <c r="J3216" s="30" t="s">
        <v>4204</v>
      </c>
      <c r="K3216" s="30"/>
      <c r="L3216" s="31">
        <v>40255</v>
      </c>
      <c r="M3216" s="32"/>
      <c r="N3216" s="31">
        <v>40269</v>
      </c>
      <c r="O3216" s="31">
        <v>39826</v>
      </c>
      <c r="P3216" s="33" t="s">
        <v>15903</v>
      </c>
    </row>
    <row r="3217" spans="2:17" ht="35.1" hidden="1" customHeight="1" x14ac:dyDescent="0.15">
      <c r="B3217" s="26" t="s">
        <v>15904</v>
      </c>
      <c r="C3217" s="26">
        <v>12428683</v>
      </c>
      <c r="D3217" s="27" t="s">
        <v>15905</v>
      </c>
      <c r="E3217" s="28" t="s">
        <v>15906</v>
      </c>
      <c r="F3217" s="27" t="s">
        <v>15907</v>
      </c>
      <c r="G3217" s="27" t="s">
        <v>15908</v>
      </c>
      <c r="H3217" s="27" t="s">
        <v>15909</v>
      </c>
      <c r="I3217" s="29" t="s">
        <v>15910</v>
      </c>
      <c r="J3217" s="80">
        <v>43800</v>
      </c>
      <c r="K3217" s="80">
        <v>44228</v>
      </c>
      <c r="P3217" s="33" t="s">
        <v>15911</v>
      </c>
    </row>
    <row r="3218" spans="2:17" ht="35.1" customHeight="1" x14ac:dyDescent="0.15">
      <c r="B3218" s="26" t="s">
        <v>3033</v>
      </c>
      <c r="C3218" s="26">
        <v>12480443</v>
      </c>
      <c r="D3218" s="27" t="s">
        <v>12677</v>
      </c>
      <c r="E3218" s="28" t="s">
        <v>5698</v>
      </c>
      <c r="F3218" s="27" t="s">
        <v>5515</v>
      </c>
      <c r="H3218" s="27" t="s">
        <v>17405</v>
      </c>
      <c r="I3218" s="29" t="s">
        <v>4759</v>
      </c>
      <c r="J3218" s="30"/>
      <c r="K3218" s="30"/>
      <c r="L3218" s="31">
        <v>44707</v>
      </c>
      <c r="M3218" s="32"/>
      <c r="N3218" s="31"/>
      <c r="O3218" s="31">
        <v>39826</v>
      </c>
      <c r="P3218" s="33" t="s">
        <v>15926</v>
      </c>
    </row>
    <row r="3219" spans="2:17" ht="35.1" customHeight="1" x14ac:dyDescent="0.15">
      <c r="B3219" s="26" t="s">
        <v>3033</v>
      </c>
      <c r="C3219" s="26">
        <v>12480456</v>
      </c>
      <c r="D3219" s="27" t="s">
        <v>5516</v>
      </c>
      <c r="E3219" s="28" t="s">
        <v>5698</v>
      </c>
      <c r="F3219" s="27" t="s">
        <v>5517</v>
      </c>
      <c r="H3219" s="27" t="s">
        <v>17588</v>
      </c>
      <c r="I3219" s="29" t="s">
        <v>17587</v>
      </c>
      <c r="J3219" s="30"/>
      <c r="K3219" s="30"/>
      <c r="L3219" s="31">
        <v>44411</v>
      </c>
      <c r="M3219" s="32"/>
      <c r="N3219" s="31"/>
      <c r="O3219" s="31">
        <v>39826</v>
      </c>
      <c r="P3219" s="33" t="s">
        <v>15932</v>
      </c>
    </row>
    <row r="3220" spans="2:17" ht="35.1" customHeight="1" x14ac:dyDescent="0.15">
      <c r="B3220" s="26" t="s">
        <v>3033</v>
      </c>
      <c r="C3220" s="26">
        <v>12480469</v>
      </c>
      <c r="D3220" s="27" t="s">
        <v>11109</v>
      </c>
      <c r="E3220" s="28" t="s">
        <v>5518</v>
      </c>
      <c r="F3220" s="27" t="s">
        <v>5519</v>
      </c>
      <c r="I3220" s="29" t="s">
        <v>4761</v>
      </c>
      <c r="J3220" s="30"/>
      <c r="K3220" s="30"/>
      <c r="L3220" s="31"/>
      <c r="M3220" s="32"/>
      <c r="N3220" s="31"/>
      <c r="O3220" s="31">
        <v>39826</v>
      </c>
      <c r="P3220" s="33" t="s">
        <v>18839</v>
      </c>
      <c r="Q3220" s="97">
        <v>44753</v>
      </c>
    </row>
    <row r="3221" spans="2:17" ht="35.1" hidden="1" customHeight="1" x14ac:dyDescent="0.15">
      <c r="B3221" s="26" t="s">
        <v>7190</v>
      </c>
      <c r="C3221" s="26">
        <v>12428696</v>
      </c>
      <c r="D3221" s="27" t="s">
        <v>15939</v>
      </c>
      <c r="E3221" s="28" t="s">
        <v>15940</v>
      </c>
      <c r="F3221" s="27" t="s">
        <v>15941</v>
      </c>
      <c r="G3221" s="27" t="s">
        <v>15942</v>
      </c>
      <c r="H3221" s="27" t="s">
        <v>15943</v>
      </c>
      <c r="I3221" s="29" t="s">
        <v>15944</v>
      </c>
      <c r="J3221" s="80">
        <v>43831</v>
      </c>
      <c r="K3221" s="80">
        <v>44287</v>
      </c>
      <c r="P3221" s="33" t="s">
        <v>15945</v>
      </c>
    </row>
    <row r="3222" spans="2:17" ht="35.1" customHeight="1" x14ac:dyDescent="0.15">
      <c r="B3222" s="26" t="s">
        <v>3033</v>
      </c>
      <c r="C3222" s="26">
        <v>12480472</v>
      </c>
      <c r="D3222" s="27" t="s">
        <v>5520</v>
      </c>
      <c r="E3222" s="28" t="s">
        <v>4168</v>
      </c>
      <c r="F3222" s="27" t="s">
        <v>5521</v>
      </c>
      <c r="G3222" s="27" t="s">
        <v>9948</v>
      </c>
      <c r="H3222" s="27" t="s">
        <v>9947</v>
      </c>
      <c r="I3222" s="29" t="s">
        <v>4762</v>
      </c>
      <c r="J3222" s="30"/>
      <c r="K3222" s="30"/>
      <c r="L3222" s="31"/>
      <c r="M3222" s="32"/>
      <c r="N3222" s="31"/>
      <c r="O3222" s="31">
        <v>39826</v>
      </c>
      <c r="P3222" s="33" t="s">
        <v>15964</v>
      </c>
    </row>
    <row r="3223" spans="2:17" ht="35.1" customHeight="1" x14ac:dyDescent="0.15">
      <c r="B3223" s="26" t="s">
        <v>3033</v>
      </c>
      <c r="C3223" s="26">
        <v>12480485</v>
      </c>
      <c r="D3223" s="27" t="s">
        <v>3046</v>
      </c>
      <c r="E3223" s="28" t="s">
        <v>5518</v>
      </c>
      <c r="F3223" s="27" t="s">
        <v>3418</v>
      </c>
      <c r="I3223" s="29" t="s">
        <v>4763</v>
      </c>
      <c r="J3223" s="30"/>
      <c r="K3223" s="30"/>
      <c r="L3223" s="31"/>
      <c r="M3223" s="32"/>
      <c r="N3223" s="31"/>
      <c r="O3223" s="31">
        <v>39826</v>
      </c>
    </row>
    <row r="3224" spans="2:17" ht="35.1" customHeight="1" x14ac:dyDescent="0.15">
      <c r="B3224" s="26" t="s">
        <v>3033</v>
      </c>
      <c r="C3224" s="26">
        <v>12480508</v>
      </c>
      <c r="D3224" s="27" t="s">
        <v>14083</v>
      </c>
      <c r="E3224" s="28" t="s">
        <v>6816</v>
      </c>
      <c r="F3224" s="27" t="s">
        <v>6817</v>
      </c>
      <c r="G3224" s="27" t="s">
        <v>14084</v>
      </c>
      <c r="H3224" s="27" t="s">
        <v>14085</v>
      </c>
      <c r="I3224" s="29" t="s">
        <v>4765</v>
      </c>
      <c r="J3224" s="30"/>
      <c r="K3224" s="30"/>
      <c r="L3224" s="31">
        <v>43052</v>
      </c>
      <c r="M3224" s="32"/>
      <c r="N3224" s="31"/>
      <c r="O3224" s="31">
        <v>39826</v>
      </c>
      <c r="P3224" s="33" t="s">
        <v>18456</v>
      </c>
      <c r="Q3224" s="97">
        <v>43922</v>
      </c>
    </row>
    <row r="3225" spans="2:17" ht="35.1" customHeight="1" x14ac:dyDescent="0.15">
      <c r="B3225" s="26" t="s">
        <v>3033</v>
      </c>
      <c r="C3225" s="26">
        <v>12480511</v>
      </c>
      <c r="D3225" s="27" t="s">
        <v>6818</v>
      </c>
      <c r="E3225" s="28" t="s">
        <v>5697</v>
      </c>
      <c r="F3225" s="27" t="s">
        <v>6819</v>
      </c>
      <c r="I3225" s="29" t="s">
        <v>4766</v>
      </c>
      <c r="J3225" s="30"/>
      <c r="K3225" s="30"/>
      <c r="L3225" s="31"/>
      <c r="M3225" s="32"/>
      <c r="N3225" s="31"/>
      <c r="O3225" s="31">
        <v>39826</v>
      </c>
      <c r="P3225" s="33" t="s">
        <v>18663</v>
      </c>
      <c r="Q3225" s="97">
        <v>44713</v>
      </c>
    </row>
    <row r="3226" spans="2:17" ht="35.1" customHeight="1" x14ac:dyDescent="0.15">
      <c r="B3226" s="26" t="s">
        <v>3033</v>
      </c>
      <c r="C3226" s="26">
        <v>12480524</v>
      </c>
      <c r="D3226" s="27" t="s">
        <v>6820</v>
      </c>
      <c r="E3226" s="28" t="s">
        <v>4676</v>
      </c>
      <c r="F3226" s="27" t="s">
        <v>6821</v>
      </c>
      <c r="I3226" s="29" t="s">
        <v>4767</v>
      </c>
      <c r="J3226" s="30"/>
      <c r="K3226" s="30"/>
      <c r="L3226" s="31"/>
      <c r="M3226" s="32"/>
      <c r="N3226" s="31"/>
      <c r="O3226" s="31">
        <v>39826</v>
      </c>
      <c r="P3226" s="33" t="s">
        <v>15982</v>
      </c>
    </row>
    <row r="3227" spans="2:17" ht="35.1" customHeight="1" x14ac:dyDescent="0.15">
      <c r="B3227" s="26" t="s">
        <v>3033</v>
      </c>
      <c r="C3227" s="26">
        <v>12480537</v>
      </c>
      <c r="D3227" s="27" t="s">
        <v>6822</v>
      </c>
      <c r="E3227" s="28" t="s">
        <v>4676</v>
      </c>
      <c r="F3227" s="27" t="s">
        <v>6823</v>
      </c>
      <c r="I3227" s="29" t="s">
        <v>4768</v>
      </c>
      <c r="J3227" s="30"/>
      <c r="K3227" s="30"/>
      <c r="L3227" s="31"/>
      <c r="M3227" s="32"/>
      <c r="N3227" s="31"/>
      <c r="O3227" s="31">
        <v>39826</v>
      </c>
      <c r="P3227" s="33" t="s">
        <v>19171</v>
      </c>
      <c r="Q3227" s="97">
        <v>44593</v>
      </c>
    </row>
    <row r="3228" spans="2:17" ht="35.1" customHeight="1" x14ac:dyDescent="0.15">
      <c r="B3228" s="26" t="s">
        <v>3033</v>
      </c>
      <c r="C3228" s="26">
        <v>12480553</v>
      </c>
      <c r="D3228" s="27" t="s">
        <v>3047</v>
      </c>
      <c r="E3228" s="28" t="s">
        <v>5697</v>
      </c>
      <c r="F3228" s="27" t="s">
        <v>6826</v>
      </c>
      <c r="I3228" s="29" t="s">
        <v>4770</v>
      </c>
      <c r="J3228" s="30"/>
      <c r="K3228" s="30"/>
      <c r="L3228" s="31"/>
      <c r="M3228" s="32"/>
      <c r="N3228" s="31"/>
      <c r="O3228" s="31">
        <v>39826</v>
      </c>
      <c r="P3228" s="33" t="s">
        <v>19172</v>
      </c>
      <c r="Q3228" s="97">
        <v>44727</v>
      </c>
    </row>
    <row r="3229" spans="2:17" ht="35.1" customHeight="1" x14ac:dyDescent="0.15">
      <c r="B3229" s="26" t="s">
        <v>3033</v>
      </c>
      <c r="C3229" s="26">
        <v>12480566</v>
      </c>
      <c r="D3229" s="27" t="s">
        <v>6827</v>
      </c>
      <c r="E3229" s="28" t="s">
        <v>5699</v>
      </c>
      <c r="F3229" s="27" t="s">
        <v>6828</v>
      </c>
      <c r="I3229" s="29" t="s">
        <v>4771</v>
      </c>
      <c r="J3229" s="30"/>
      <c r="K3229" s="30"/>
      <c r="L3229" s="31"/>
      <c r="M3229" s="32"/>
      <c r="N3229" s="31"/>
      <c r="O3229" s="31">
        <v>39826</v>
      </c>
      <c r="P3229" s="33" t="s">
        <v>16034</v>
      </c>
      <c r="Q3229" s="97">
        <v>43862</v>
      </c>
    </row>
    <row r="3230" spans="2:17" ht="35.1" customHeight="1" x14ac:dyDescent="0.15">
      <c r="B3230" s="26" t="s">
        <v>3033</v>
      </c>
      <c r="C3230" s="26">
        <v>12480579</v>
      </c>
      <c r="D3230" s="27" t="s">
        <v>6829</v>
      </c>
      <c r="E3230" s="28" t="s">
        <v>5697</v>
      </c>
      <c r="F3230" s="27" t="s">
        <v>6830</v>
      </c>
      <c r="I3230" s="29" t="s">
        <v>4772</v>
      </c>
      <c r="J3230" s="30"/>
      <c r="K3230" s="30"/>
      <c r="L3230" s="31"/>
      <c r="M3230" s="32"/>
      <c r="N3230" s="31"/>
      <c r="O3230" s="31">
        <v>39826</v>
      </c>
      <c r="P3230" s="33" t="s">
        <v>16023</v>
      </c>
    </row>
    <row r="3231" spans="2:17" ht="35.1" customHeight="1" x14ac:dyDescent="0.15">
      <c r="B3231" s="26" t="s">
        <v>3033</v>
      </c>
      <c r="C3231" s="26">
        <v>12480582</v>
      </c>
      <c r="D3231" s="27" t="s">
        <v>6831</v>
      </c>
      <c r="E3231" s="28" t="s">
        <v>5703</v>
      </c>
      <c r="F3231" s="27" t="s">
        <v>6832</v>
      </c>
      <c r="I3231" s="29" t="s">
        <v>4773</v>
      </c>
      <c r="J3231" s="30"/>
      <c r="K3231" s="30"/>
      <c r="L3231" s="31"/>
      <c r="M3231" s="32"/>
      <c r="N3231" s="31"/>
      <c r="O3231" s="31">
        <v>39826</v>
      </c>
      <c r="P3231" s="33" t="s">
        <v>16039</v>
      </c>
    </row>
    <row r="3232" spans="2:17" ht="35.1" customHeight="1" x14ac:dyDescent="0.15">
      <c r="B3232" s="26" t="s">
        <v>3033</v>
      </c>
      <c r="C3232" s="26">
        <v>12480595</v>
      </c>
      <c r="D3232" s="27" t="s">
        <v>6833</v>
      </c>
      <c r="E3232" s="28" t="s">
        <v>5697</v>
      </c>
      <c r="F3232" s="27" t="s">
        <v>6834</v>
      </c>
      <c r="H3232" s="27" t="s">
        <v>11285</v>
      </c>
      <c r="I3232" s="29" t="s">
        <v>4773</v>
      </c>
      <c r="J3232" s="30"/>
      <c r="K3232" s="30"/>
      <c r="L3232" s="31">
        <v>41746</v>
      </c>
      <c r="M3232" s="32"/>
      <c r="N3232" s="31"/>
      <c r="O3232" s="31">
        <v>39826</v>
      </c>
      <c r="P3232" s="33" t="s">
        <v>16049</v>
      </c>
    </row>
    <row r="3233" spans="2:17" ht="35.1" customHeight="1" x14ac:dyDescent="0.15">
      <c r="B3233" s="26" t="s">
        <v>3033</v>
      </c>
      <c r="C3233" s="26">
        <v>12480605</v>
      </c>
      <c r="D3233" s="27" t="s">
        <v>952</v>
      </c>
      <c r="E3233" s="28" t="s">
        <v>5703</v>
      </c>
      <c r="F3233" s="27" t="s">
        <v>6835</v>
      </c>
      <c r="I3233" s="29" t="s">
        <v>4774</v>
      </c>
      <c r="J3233" s="30"/>
      <c r="K3233" s="30"/>
      <c r="L3233" s="31"/>
      <c r="M3233" s="32"/>
      <c r="N3233" s="31"/>
      <c r="O3233" s="31">
        <v>39826</v>
      </c>
      <c r="P3233" s="33" t="s">
        <v>16056</v>
      </c>
    </row>
    <row r="3234" spans="2:17" ht="35.1" hidden="1" customHeight="1" x14ac:dyDescent="0.15">
      <c r="B3234" s="26" t="s">
        <v>16050</v>
      </c>
      <c r="C3234" s="26">
        <v>12417432</v>
      </c>
      <c r="D3234" s="27" t="s">
        <v>16057</v>
      </c>
      <c r="E3234" s="28" t="s">
        <v>16058</v>
      </c>
      <c r="F3234" s="27" t="s">
        <v>16070</v>
      </c>
      <c r="G3234" s="27" t="s">
        <v>16059</v>
      </c>
      <c r="H3234" s="27" t="s">
        <v>16740</v>
      </c>
      <c r="I3234" s="29" t="s">
        <v>16060</v>
      </c>
      <c r="J3234" s="80">
        <v>43831</v>
      </c>
      <c r="K3234" s="80">
        <v>44388</v>
      </c>
      <c r="L3234" s="80">
        <v>44111</v>
      </c>
      <c r="P3234" s="33" t="s">
        <v>16061</v>
      </c>
    </row>
    <row r="3235" spans="2:17" ht="35.1" customHeight="1" x14ac:dyDescent="0.15">
      <c r="B3235" s="26" t="s">
        <v>3033</v>
      </c>
      <c r="C3235" s="26">
        <v>12480618</v>
      </c>
      <c r="D3235" s="27" t="s">
        <v>6836</v>
      </c>
      <c r="E3235" s="28" t="s">
        <v>4676</v>
      </c>
      <c r="F3235" s="27" t="s">
        <v>6837</v>
      </c>
      <c r="H3235" s="27" t="s">
        <v>15957</v>
      </c>
      <c r="I3235" s="29" t="s">
        <v>4775</v>
      </c>
      <c r="J3235" s="30" t="s">
        <v>471</v>
      </c>
      <c r="K3235" s="30"/>
      <c r="L3235" s="31">
        <v>43851</v>
      </c>
      <c r="M3235" s="32"/>
      <c r="N3235" s="31"/>
      <c r="O3235" s="31">
        <v>39826</v>
      </c>
      <c r="P3235" s="33" t="s">
        <v>16069</v>
      </c>
    </row>
    <row r="3236" spans="2:17" ht="35.1" customHeight="1" x14ac:dyDescent="0.15">
      <c r="B3236" s="26" t="s">
        <v>3033</v>
      </c>
      <c r="C3236" s="26">
        <v>12480621</v>
      </c>
      <c r="D3236" s="27" t="s">
        <v>6838</v>
      </c>
      <c r="E3236" s="28" t="s">
        <v>5697</v>
      </c>
      <c r="F3236" s="27" t="s">
        <v>6839</v>
      </c>
      <c r="I3236" s="29" t="s">
        <v>4776</v>
      </c>
      <c r="J3236" s="30"/>
      <c r="K3236" s="30"/>
      <c r="L3236" s="31"/>
      <c r="M3236" s="32"/>
      <c r="N3236" s="31"/>
      <c r="O3236" s="31">
        <v>39826</v>
      </c>
      <c r="P3236" s="33" t="s">
        <v>16086</v>
      </c>
    </row>
    <row r="3237" spans="2:17" ht="35.1" customHeight="1" x14ac:dyDescent="0.15">
      <c r="B3237" s="26" t="s">
        <v>3033</v>
      </c>
      <c r="C3237" s="26">
        <v>12480647</v>
      </c>
      <c r="D3237" s="27" t="s">
        <v>6843</v>
      </c>
      <c r="E3237" s="28" t="s">
        <v>6844</v>
      </c>
      <c r="F3237" s="27" t="s">
        <v>6845</v>
      </c>
      <c r="I3237" s="29" t="s">
        <v>4778</v>
      </c>
      <c r="J3237" s="30"/>
      <c r="K3237" s="30"/>
      <c r="L3237" s="31"/>
      <c r="M3237" s="32"/>
      <c r="N3237" s="31"/>
      <c r="O3237" s="31">
        <v>39826</v>
      </c>
      <c r="P3237" s="33" t="s">
        <v>16093</v>
      </c>
    </row>
    <row r="3238" spans="2:17" ht="35.1" customHeight="1" x14ac:dyDescent="0.15">
      <c r="B3238" s="26" t="s">
        <v>3033</v>
      </c>
      <c r="C3238" s="26">
        <v>12480650</v>
      </c>
      <c r="D3238" s="27" t="s">
        <v>3048</v>
      </c>
      <c r="E3238" s="28" t="s">
        <v>5697</v>
      </c>
      <c r="F3238" s="27" t="s">
        <v>9731</v>
      </c>
      <c r="G3238" s="27" t="s">
        <v>9732</v>
      </c>
      <c r="H3238" s="27" t="s">
        <v>9733</v>
      </c>
      <c r="I3238" s="29" t="s">
        <v>4779</v>
      </c>
      <c r="J3238" s="30"/>
      <c r="K3238" s="30"/>
      <c r="L3238" s="31"/>
      <c r="M3238" s="32"/>
      <c r="N3238" s="31"/>
      <c r="O3238" s="31">
        <v>39826</v>
      </c>
      <c r="P3238" s="33" t="s">
        <v>17251</v>
      </c>
      <c r="Q3238" s="97">
        <v>44287</v>
      </c>
    </row>
    <row r="3239" spans="2:17" ht="35.1" customHeight="1" x14ac:dyDescent="0.15">
      <c r="B3239" s="26" t="s">
        <v>3033</v>
      </c>
      <c r="C3239" s="26">
        <v>12480663</v>
      </c>
      <c r="D3239" s="27" t="s">
        <v>6848</v>
      </c>
      <c r="E3239" s="28" t="s">
        <v>5699</v>
      </c>
      <c r="F3239" s="27" t="s">
        <v>6849</v>
      </c>
      <c r="I3239" s="29" t="s">
        <v>4781</v>
      </c>
      <c r="J3239" s="30"/>
      <c r="K3239" s="30"/>
      <c r="L3239" s="31"/>
      <c r="M3239" s="32"/>
      <c r="N3239" s="31"/>
      <c r="O3239" s="31">
        <v>39826</v>
      </c>
      <c r="P3239" s="33" t="s">
        <v>16111</v>
      </c>
    </row>
    <row r="3240" spans="2:17" ht="35.1" customHeight="1" x14ac:dyDescent="0.15">
      <c r="B3240" s="26" t="s">
        <v>3033</v>
      </c>
      <c r="C3240" s="26">
        <v>12480689</v>
      </c>
      <c r="D3240" s="27" t="s">
        <v>953</v>
      </c>
      <c r="E3240" s="28" t="s">
        <v>5699</v>
      </c>
      <c r="F3240" s="27" t="s">
        <v>4125</v>
      </c>
      <c r="I3240" s="29" t="s">
        <v>4782</v>
      </c>
      <c r="J3240" s="30"/>
      <c r="K3240" s="30"/>
      <c r="L3240" s="31"/>
      <c r="M3240" s="32"/>
      <c r="N3240" s="31"/>
      <c r="O3240" s="31">
        <v>39826</v>
      </c>
      <c r="P3240" s="33" t="s">
        <v>16127</v>
      </c>
    </row>
    <row r="3241" spans="2:17" ht="35.1" customHeight="1" x14ac:dyDescent="0.15">
      <c r="B3241" s="26" t="s">
        <v>3033</v>
      </c>
      <c r="C3241" s="26">
        <v>12480702</v>
      </c>
      <c r="D3241" s="27" t="s">
        <v>3142</v>
      </c>
      <c r="E3241" s="28" t="s">
        <v>5697</v>
      </c>
      <c r="F3241" s="27" t="s">
        <v>3143</v>
      </c>
      <c r="I3241" s="29" t="s">
        <v>4784</v>
      </c>
      <c r="J3241" s="30"/>
      <c r="K3241" s="30"/>
      <c r="L3241" s="31"/>
      <c r="M3241" s="32"/>
      <c r="N3241" s="31"/>
      <c r="O3241" s="31">
        <v>39826</v>
      </c>
      <c r="P3241" s="33" t="s">
        <v>16134</v>
      </c>
    </row>
    <row r="3242" spans="2:17" ht="35.1" customHeight="1" x14ac:dyDescent="0.15">
      <c r="B3242" s="26" t="s">
        <v>3033</v>
      </c>
      <c r="C3242" s="26">
        <v>12480715</v>
      </c>
      <c r="D3242" s="27" t="s">
        <v>3144</v>
      </c>
      <c r="E3242" s="28" t="s">
        <v>3145</v>
      </c>
      <c r="F3242" s="27" t="s">
        <v>7596</v>
      </c>
      <c r="G3242" s="27" t="s">
        <v>2775</v>
      </c>
      <c r="H3242" s="27" t="s">
        <v>11240</v>
      </c>
      <c r="I3242" s="29" t="s">
        <v>4785</v>
      </c>
      <c r="J3242" s="30"/>
      <c r="K3242" s="30"/>
      <c r="L3242" s="31">
        <v>42207</v>
      </c>
      <c r="M3242" s="32"/>
      <c r="N3242" s="31"/>
      <c r="O3242" s="31">
        <v>39826</v>
      </c>
      <c r="P3242" s="33" t="s">
        <v>20370</v>
      </c>
      <c r="Q3242" s="97">
        <v>45032</v>
      </c>
    </row>
    <row r="3243" spans="2:17" ht="35.1" customHeight="1" x14ac:dyDescent="0.15">
      <c r="B3243" s="26" t="s">
        <v>3033</v>
      </c>
      <c r="C3243" s="26">
        <v>12480728</v>
      </c>
      <c r="D3243" s="27" t="s">
        <v>3146</v>
      </c>
      <c r="E3243" s="28" t="s">
        <v>5698</v>
      </c>
      <c r="F3243" s="27" t="s">
        <v>3147</v>
      </c>
      <c r="I3243" s="29" t="s">
        <v>4786</v>
      </c>
      <c r="J3243" s="30"/>
      <c r="K3243" s="30"/>
      <c r="L3243" s="31"/>
      <c r="M3243" s="32"/>
      <c r="N3243" s="31"/>
      <c r="O3243" s="31">
        <v>39826</v>
      </c>
      <c r="P3243" s="33" t="s">
        <v>16148</v>
      </c>
    </row>
    <row r="3244" spans="2:17" ht="35.1" customHeight="1" x14ac:dyDescent="0.15">
      <c r="B3244" s="26" t="s">
        <v>3033</v>
      </c>
      <c r="C3244" s="26">
        <v>12480744</v>
      </c>
      <c r="D3244" s="27" t="s">
        <v>5762</v>
      </c>
      <c r="E3244" s="28" t="s">
        <v>4168</v>
      </c>
      <c r="F3244" s="27" t="s">
        <v>5763</v>
      </c>
      <c r="I3244" s="29" t="s">
        <v>6691</v>
      </c>
      <c r="J3244" s="30" t="s">
        <v>474</v>
      </c>
      <c r="K3244" s="30"/>
      <c r="L3244" s="31"/>
      <c r="M3244" s="32"/>
      <c r="N3244" s="31"/>
      <c r="O3244" s="31">
        <v>39826</v>
      </c>
      <c r="P3244" s="33" t="s">
        <v>16160</v>
      </c>
    </row>
    <row r="3245" spans="2:17" ht="35.1" customHeight="1" x14ac:dyDescent="0.15">
      <c r="B3245" s="26" t="s">
        <v>3033</v>
      </c>
      <c r="C3245" s="26">
        <v>12480757</v>
      </c>
      <c r="D3245" s="27" t="s">
        <v>17241</v>
      </c>
      <c r="E3245" s="28" t="s">
        <v>5764</v>
      </c>
      <c r="F3245" s="27" t="s">
        <v>9246</v>
      </c>
      <c r="H3245" s="27" t="s">
        <v>12017</v>
      </c>
      <c r="I3245" s="29" t="s">
        <v>6692</v>
      </c>
      <c r="J3245" s="30">
        <v>42061</v>
      </c>
      <c r="K3245" s="30"/>
      <c r="L3245" s="31">
        <v>40966</v>
      </c>
      <c r="M3245" s="32"/>
      <c r="N3245" s="31"/>
      <c r="O3245" s="31">
        <v>39826</v>
      </c>
      <c r="P3245" s="33" t="s">
        <v>20822</v>
      </c>
      <c r="Q3245" s="97">
        <v>45195</v>
      </c>
    </row>
    <row r="3246" spans="2:17" ht="35.1" customHeight="1" x14ac:dyDescent="0.15">
      <c r="B3246" s="26" t="s">
        <v>3033</v>
      </c>
      <c r="C3246" s="26">
        <v>12480760</v>
      </c>
      <c r="D3246" s="27" t="s">
        <v>2105</v>
      </c>
      <c r="E3246" s="28" t="s">
        <v>5697</v>
      </c>
      <c r="F3246" s="27" t="s">
        <v>2106</v>
      </c>
      <c r="I3246" s="29" t="s">
        <v>6693</v>
      </c>
      <c r="J3246" s="30" t="s">
        <v>476</v>
      </c>
      <c r="K3246" s="30"/>
      <c r="L3246" s="31"/>
      <c r="M3246" s="32"/>
      <c r="N3246" s="31"/>
      <c r="O3246" s="31">
        <v>39826</v>
      </c>
      <c r="P3246" s="33" t="s">
        <v>16167</v>
      </c>
    </row>
    <row r="3247" spans="2:17" ht="35.1" customHeight="1" x14ac:dyDescent="0.15">
      <c r="B3247" s="26" t="s">
        <v>3033</v>
      </c>
      <c r="C3247" s="26">
        <v>12480773</v>
      </c>
      <c r="D3247" s="27" t="s">
        <v>3049</v>
      </c>
      <c r="E3247" s="28" t="s">
        <v>2107</v>
      </c>
      <c r="F3247" s="27" t="s">
        <v>2108</v>
      </c>
      <c r="I3247" s="29" t="s">
        <v>6694</v>
      </c>
      <c r="J3247" s="30" t="s">
        <v>476</v>
      </c>
      <c r="K3247" s="30"/>
      <c r="L3247" s="31"/>
      <c r="M3247" s="32"/>
      <c r="N3247" s="31"/>
      <c r="O3247" s="31">
        <v>39826</v>
      </c>
      <c r="P3247" s="33" t="s">
        <v>16175</v>
      </c>
    </row>
    <row r="3248" spans="2:17" ht="35.1" customHeight="1" x14ac:dyDescent="0.15">
      <c r="B3248" s="26" t="s">
        <v>3033</v>
      </c>
      <c r="C3248" s="26">
        <v>12480809</v>
      </c>
      <c r="D3248" s="27" t="s">
        <v>425</v>
      </c>
      <c r="E3248" s="28" t="s">
        <v>5704</v>
      </c>
      <c r="F3248" s="27" t="s">
        <v>426</v>
      </c>
      <c r="I3248" s="29" t="s">
        <v>7396</v>
      </c>
      <c r="J3248" s="30" t="s">
        <v>477</v>
      </c>
      <c r="K3248" s="30"/>
      <c r="L3248" s="31"/>
      <c r="M3248" s="32"/>
      <c r="N3248" s="31"/>
      <c r="O3248" s="31">
        <v>39826</v>
      </c>
      <c r="P3248" s="33" t="s">
        <v>16348</v>
      </c>
      <c r="Q3248" s="97">
        <v>43957</v>
      </c>
    </row>
    <row r="3249" spans="2:17" ht="35.1" customHeight="1" x14ac:dyDescent="0.15">
      <c r="B3249" s="26" t="s">
        <v>3033</v>
      </c>
      <c r="C3249" s="26">
        <v>12480812</v>
      </c>
      <c r="D3249" s="27" t="s">
        <v>8192</v>
      </c>
      <c r="E3249" s="28" t="s">
        <v>427</v>
      </c>
      <c r="F3249" s="27" t="s">
        <v>428</v>
      </c>
      <c r="H3249" s="27" t="s">
        <v>12017</v>
      </c>
      <c r="I3249" s="29" t="s">
        <v>7397</v>
      </c>
      <c r="J3249" s="30">
        <v>42061</v>
      </c>
      <c r="K3249" s="30"/>
      <c r="L3249" s="31">
        <v>40610</v>
      </c>
      <c r="M3249" s="32"/>
      <c r="N3249" s="31">
        <v>40634</v>
      </c>
      <c r="O3249" s="31">
        <v>39826</v>
      </c>
      <c r="P3249" s="33" t="s">
        <v>19181</v>
      </c>
      <c r="Q3249" s="97">
        <v>44876</v>
      </c>
    </row>
    <row r="3250" spans="2:17" ht="35.1" customHeight="1" x14ac:dyDescent="0.15">
      <c r="B3250" s="26" t="s">
        <v>3033</v>
      </c>
      <c r="C3250" s="26">
        <v>12480825</v>
      </c>
      <c r="D3250" s="27" t="s">
        <v>429</v>
      </c>
      <c r="E3250" s="28" t="s">
        <v>6470</v>
      </c>
      <c r="F3250" s="27" t="s">
        <v>430</v>
      </c>
      <c r="G3250" s="27" t="s">
        <v>5973</v>
      </c>
      <c r="H3250" s="27" t="s">
        <v>16740</v>
      </c>
      <c r="I3250" s="29" t="s">
        <v>7398</v>
      </c>
      <c r="J3250" s="30" t="s">
        <v>479</v>
      </c>
      <c r="K3250" s="30"/>
      <c r="L3250" s="31">
        <v>45078</v>
      </c>
      <c r="M3250" s="32"/>
      <c r="N3250" s="31"/>
      <c r="O3250" s="31">
        <v>39826</v>
      </c>
      <c r="P3250" s="33" t="s">
        <v>16191</v>
      </c>
    </row>
    <row r="3251" spans="2:17" ht="35.1" customHeight="1" x14ac:dyDescent="0.15">
      <c r="B3251" s="26" t="s">
        <v>3033</v>
      </c>
      <c r="C3251" s="26">
        <v>12480838</v>
      </c>
      <c r="D3251" s="27" t="s">
        <v>11110</v>
      </c>
      <c r="E3251" s="28" t="s">
        <v>4168</v>
      </c>
      <c r="F3251" s="27" t="s">
        <v>431</v>
      </c>
      <c r="I3251" s="29" t="s">
        <v>7399</v>
      </c>
      <c r="J3251" s="30" t="s">
        <v>479</v>
      </c>
      <c r="K3251" s="30"/>
      <c r="L3251" s="31"/>
      <c r="M3251" s="32"/>
      <c r="N3251" s="31"/>
      <c r="O3251" s="31">
        <v>39826</v>
      </c>
      <c r="P3251" s="33" t="s">
        <v>16205</v>
      </c>
    </row>
    <row r="3252" spans="2:17" ht="35.1" customHeight="1" x14ac:dyDescent="0.15">
      <c r="B3252" s="26" t="s">
        <v>3033</v>
      </c>
      <c r="C3252" s="26">
        <v>12480870</v>
      </c>
      <c r="D3252" s="27" t="s">
        <v>439</v>
      </c>
      <c r="E3252" s="28" t="s">
        <v>5706</v>
      </c>
      <c r="F3252" s="27" t="s">
        <v>440</v>
      </c>
      <c r="H3252" s="27" t="s">
        <v>17928</v>
      </c>
      <c r="I3252" s="29" t="s">
        <v>7403</v>
      </c>
      <c r="J3252" s="30" t="s">
        <v>481</v>
      </c>
      <c r="K3252" s="30"/>
      <c r="L3252" s="31">
        <v>44511</v>
      </c>
      <c r="M3252" s="32"/>
      <c r="N3252" s="31"/>
      <c r="O3252" s="31">
        <v>39826</v>
      </c>
      <c r="P3252" s="33" t="s">
        <v>16212</v>
      </c>
    </row>
    <row r="3253" spans="2:17" ht="35.1" customHeight="1" x14ac:dyDescent="0.15">
      <c r="B3253" s="26" t="s">
        <v>3033</v>
      </c>
      <c r="C3253" s="26">
        <v>12480883</v>
      </c>
      <c r="D3253" s="27" t="s">
        <v>11111</v>
      </c>
      <c r="E3253" s="28" t="s">
        <v>4169</v>
      </c>
      <c r="F3253" s="27" t="s">
        <v>441</v>
      </c>
      <c r="I3253" s="29" t="s">
        <v>1821</v>
      </c>
      <c r="J3253" s="30" t="s">
        <v>481</v>
      </c>
      <c r="K3253" s="30"/>
      <c r="L3253" s="31"/>
      <c r="M3253" s="32"/>
      <c r="N3253" s="31"/>
      <c r="O3253" s="31">
        <v>39826</v>
      </c>
      <c r="P3253" s="33" t="s">
        <v>16218</v>
      </c>
    </row>
    <row r="3254" spans="2:17" ht="35.1" customHeight="1" x14ac:dyDescent="0.15">
      <c r="B3254" s="26" t="s">
        <v>3033</v>
      </c>
      <c r="C3254" s="26">
        <v>12480896</v>
      </c>
      <c r="D3254" s="27" t="s">
        <v>11112</v>
      </c>
      <c r="E3254" s="28" t="s">
        <v>8090</v>
      </c>
      <c r="F3254" s="27" t="s">
        <v>8091</v>
      </c>
      <c r="G3254" s="27" t="s">
        <v>8092</v>
      </c>
      <c r="H3254" s="27" t="s">
        <v>8093</v>
      </c>
      <c r="I3254" s="29" t="s">
        <v>8095</v>
      </c>
      <c r="J3254" s="30" t="s">
        <v>481</v>
      </c>
      <c r="K3254" s="30"/>
      <c r="L3254" s="31">
        <v>40557</v>
      </c>
      <c r="M3254" s="32"/>
      <c r="N3254" s="31">
        <v>40544</v>
      </c>
      <c r="O3254" s="31">
        <v>39826</v>
      </c>
      <c r="P3254" s="33" t="s">
        <v>16224</v>
      </c>
    </row>
    <row r="3255" spans="2:17" ht="35.1" customHeight="1" x14ac:dyDescent="0.15">
      <c r="B3255" s="26" t="s">
        <v>3033</v>
      </c>
      <c r="C3255" s="26">
        <v>12480906</v>
      </c>
      <c r="D3255" s="27" t="s">
        <v>442</v>
      </c>
      <c r="E3255" s="28" t="s">
        <v>5859</v>
      </c>
      <c r="F3255" s="27" t="s">
        <v>443</v>
      </c>
      <c r="I3255" s="29" t="s">
        <v>1822</v>
      </c>
      <c r="J3255" s="30" t="s">
        <v>482</v>
      </c>
      <c r="K3255" s="30"/>
      <c r="L3255" s="31"/>
      <c r="M3255" s="32"/>
      <c r="N3255" s="31"/>
      <c r="O3255" s="31">
        <v>39826</v>
      </c>
      <c r="P3255" s="33" t="s">
        <v>16777</v>
      </c>
      <c r="Q3255" s="97">
        <v>44013</v>
      </c>
    </row>
    <row r="3256" spans="2:17" ht="35.1" customHeight="1" x14ac:dyDescent="0.15">
      <c r="B3256" s="26" t="s">
        <v>3033</v>
      </c>
      <c r="C3256" s="26">
        <v>12480919</v>
      </c>
      <c r="D3256" s="27" t="s">
        <v>444</v>
      </c>
      <c r="E3256" s="28" t="s">
        <v>5699</v>
      </c>
      <c r="F3256" s="27" t="s">
        <v>445</v>
      </c>
      <c r="I3256" s="29" t="s">
        <v>4979</v>
      </c>
      <c r="J3256" s="30" t="s">
        <v>482</v>
      </c>
      <c r="K3256" s="30"/>
      <c r="L3256" s="31"/>
      <c r="M3256" s="32"/>
      <c r="N3256" s="31"/>
      <c r="O3256" s="31">
        <v>39826</v>
      </c>
      <c r="P3256" s="33" t="s">
        <v>16237</v>
      </c>
    </row>
    <row r="3257" spans="2:17" ht="35.1" customHeight="1" x14ac:dyDescent="0.15">
      <c r="B3257" s="26" t="s">
        <v>3033</v>
      </c>
      <c r="C3257" s="26">
        <v>12480935</v>
      </c>
      <c r="D3257" s="27" t="s">
        <v>3840</v>
      </c>
      <c r="E3257" s="28" t="s">
        <v>4682</v>
      </c>
      <c r="F3257" s="27" t="s">
        <v>3841</v>
      </c>
      <c r="G3257" s="27" t="s">
        <v>3842</v>
      </c>
      <c r="H3257" s="27" t="s">
        <v>11969</v>
      </c>
      <c r="I3257" s="29" t="s">
        <v>4981</v>
      </c>
      <c r="J3257" s="30" t="s">
        <v>484</v>
      </c>
      <c r="K3257" s="30"/>
      <c r="L3257" s="31">
        <v>42037</v>
      </c>
      <c r="M3257" s="32"/>
      <c r="N3257" s="31"/>
      <c r="O3257" s="31">
        <v>39826</v>
      </c>
      <c r="P3257" s="33" t="s">
        <v>18148</v>
      </c>
      <c r="Q3257" s="97">
        <v>44501</v>
      </c>
    </row>
    <row r="3258" spans="2:17" ht="35.1" customHeight="1" x14ac:dyDescent="0.15">
      <c r="B3258" s="26" t="s">
        <v>3033</v>
      </c>
      <c r="C3258" s="26">
        <v>12480948</v>
      </c>
      <c r="D3258" s="27" t="s">
        <v>3843</v>
      </c>
      <c r="E3258" s="28" t="s">
        <v>6470</v>
      </c>
      <c r="F3258" s="27" t="s">
        <v>3844</v>
      </c>
      <c r="G3258" s="27" t="s">
        <v>3846</v>
      </c>
      <c r="H3258" s="27" t="s">
        <v>3845</v>
      </c>
      <c r="I3258" s="29" t="s">
        <v>4982</v>
      </c>
      <c r="J3258" s="30" t="s">
        <v>484</v>
      </c>
      <c r="K3258" s="30"/>
      <c r="L3258" s="31"/>
      <c r="M3258" s="32"/>
      <c r="N3258" s="31"/>
      <c r="O3258" s="31">
        <v>39826</v>
      </c>
      <c r="P3258" s="33" t="s">
        <v>18474</v>
      </c>
      <c r="Q3258" s="97">
        <v>44652</v>
      </c>
    </row>
    <row r="3259" spans="2:17" ht="35.1" customHeight="1" x14ac:dyDescent="0.15">
      <c r="B3259" s="26" t="s">
        <v>3033</v>
      </c>
      <c r="C3259" s="26">
        <v>12480951</v>
      </c>
      <c r="D3259" s="27" t="s">
        <v>3847</v>
      </c>
      <c r="E3259" s="28" t="s">
        <v>5699</v>
      </c>
      <c r="F3259" s="27" t="s">
        <v>6885</v>
      </c>
      <c r="G3259" s="27" t="s">
        <v>3847</v>
      </c>
      <c r="H3259" s="27" t="s">
        <v>6886</v>
      </c>
      <c r="I3259" s="29" t="s">
        <v>4983</v>
      </c>
      <c r="J3259" s="30" t="s">
        <v>484</v>
      </c>
      <c r="K3259" s="30"/>
      <c r="L3259" s="31"/>
      <c r="M3259" s="32"/>
      <c r="N3259" s="31"/>
      <c r="O3259" s="31">
        <v>39826</v>
      </c>
      <c r="P3259" s="33" t="s">
        <v>19145</v>
      </c>
      <c r="Q3259" s="97">
        <v>44825</v>
      </c>
    </row>
    <row r="3260" spans="2:17" ht="35.1" customHeight="1" x14ac:dyDescent="0.15">
      <c r="B3260" s="26" t="s">
        <v>3033</v>
      </c>
      <c r="C3260" s="26">
        <v>12480964</v>
      </c>
      <c r="D3260" s="27" t="s">
        <v>6887</v>
      </c>
      <c r="E3260" s="28" t="s">
        <v>5700</v>
      </c>
      <c r="F3260" s="27" t="s">
        <v>6888</v>
      </c>
      <c r="G3260" s="27" t="s">
        <v>5973</v>
      </c>
      <c r="H3260" s="27" t="s">
        <v>16740</v>
      </c>
      <c r="I3260" s="29" t="s">
        <v>4984</v>
      </c>
      <c r="J3260" s="30" t="s">
        <v>484</v>
      </c>
      <c r="K3260" s="30"/>
      <c r="L3260" s="31">
        <v>44111</v>
      </c>
      <c r="M3260" s="32"/>
      <c r="N3260" s="31"/>
      <c r="O3260" s="31">
        <v>39826</v>
      </c>
      <c r="P3260" s="33" t="s">
        <v>16261</v>
      </c>
    </row>
    <row r="3261" spans="2:17" ht="35.1" customHeight="1" x14ac:dyDescent="0.15">
      <c r="B3261" s="26" t="s">
        <v>3033</v>
      </c>
      <c r="C3261" s="26">
        <v>12480977</v>
      </c>
      <c r="D3261" s="27" t="s">
        <v>6889</v>
      </c>
      <c r="E3261" s="28" t="s">
        <v>4166</v>
      </c>
      <c r="F3261" s="27" t="s">
        <v>6890</v>
      </c>
      <c r="G3261" s="27" t="s">
        <v>6889</v>
      </c>
      <c r="H3261" s="27" t="s">
        <v>6886</v>
      </c>
      <c r="I3261" s="29" t="s">
        <v>5974</v>
      </c>
      <c r="J3261" s="30" t="s">
        <v>484</v>
      </c>
      <c r="K3261" s="30"/>
      <c r="L3261" s="31"/>
      <c r="M3261" s="32"/>
      <c r="N3261" s="31"/>
      <c r="O3261" s="31">
        <v>39826</v>
      </c>
      <c r="P3261" s="33" t="s">
        <v>16266</v>
      </c>
    </row>
    <row r="3262" spans="2:17" ht="35.1" customHeight="1" x14ac:dyDescent="0.15">
      <c r="B3262" s="26" t="s">
        <v>3033</v>
      </c>
      <c r="C3262" s="26">
        <v>12480993</v>
      </c>
      <c r="D3262" s="27" t="s">
        <v>885</v>
      </c>
      <c r="E3262" s="28" t="s">
        <v>5707</v>
      </c>
      <c r="F3262" s="27" t="s">
        <v>886</v>
      </c>
      <c r="I3262" s="29" t="s">
        <v>5976</v>
      </c>
      <c r="J3262" s="30" t="s">
        <v>5012</v>
      </c>
      <c r="K3262" s="30"/>
      <c r="L3262" s="31"/>
      <c r="M3262" s="32"/>
      <c r="N3262" s="31"/>
      <c r="O3262" s="31">
        <v>39826</v>
      </c>
      <c r="P3262" s="33" t="s">
        <v>16273</v>
      </c>
    </row>
    <row r="3263" spans="2:17" ht="35.1" customHeight="1" x14ac:dyDescent="0.15">
      <c r="B3263" s="26" t="s">
        <v>3033</v>
      </c>
      <c r="C3263" s="26">
        <v>12481002</v>
      </c>
      <c r="D3263" s="27" t="s">
        <v>1874</v>
      </c>
      <c r="E3263" s="28" t="s">
        <v>6470</v>
      </c>
      <c r="F3263" s="27" t="s">
        <v>887</v>
      </c>
      <c r="I3263" s="29" t="s">
        <v>5977</v>
      </c>
      <c r="J3263" s="30" t="s">
        <v>5012</v>
      </c>
      <c r="K3263" s="30"/>
      <c r="L3263" s="31"/>
      <c r="M3263" s="32"/>
      <c r="N3263" s="31"/>
      <c r="O3263" s="31">
        <v>39826</v>
      </c>
      <c r="P3263" s="33" t="s">
        <v>16280</v>
      </c>
    </row>
    <row r="3264" spans="2:17" ht="35.1" customHeight="1" x14ac:dyDescent="0.15">
      <c r="B3264" s="26" t="s">
        <v>3033</v>
      </c>
      <c r="C3264" s="26">
        <v>12481015</v>
      </c>
      <c r="D3264" s="27" t="s">
        <v>888</v>
      </c>
      <c r="E3264" s="28" t="s">
        <v>4174</v>
      </c>
      <c r="F3264" s="27" t="s">
        <v>889</v>
      </c>
      <c r="I3264" s="29" t="s">
        <v>5978</v>
      </c>
      <c r="J3264" s="30" t="s">
        <v>5012</v>
      </c>
      <c r="K3264" s="30"/>
      <c r="L3264" s="31"/>
      <c r="M3264" s="32"/>
      <c r="N3264" s="31"/>
      <c r="O3264" s="31">
        <v>39826</v>
      </c>
    </row>
    <row r="3265" spans="2:17" ht="35.1" customHeight="1" x14ac:dyDescent="0.15">
      <c r="B3265" s="26" t="s">
        <v>3033</v>
      </c>
      <c r="C3265" s="26">
        <v>12481028</v>
      </c>
      <c r="D3265" s="27" t="s">
        <v>890</v>
      </c>
      <c r="E3265" s="28" t="s">
        <v>5699</v>
      </c>
      <c r="F3265" s="27" t="s">
        <v>891</v>
      </c>
      <c r="G3265" s="27" t="s">
        <v>6771</v>
      </c>
      <c r="H3265" s="27" t="s">
        <v>6770</v>
      </c>
      <c r="I3265" s="29" t="s">
        <v>5979</v>
      </c>
      <c r="J3265" s="30" t="s">
        <v>5013</v>
      </c>
      <c r="K3265" s="30"/>
      <c r="L3265" s="31"/>
      <c r="M3265" s="32"/>
      <c r="N3265" s="31"/>
      <c r="O3265" s="31">
        <v>39826</v>
      </c>
      <c r="P3265" s="33" t="s">
        <v>16293</v>
      </c>
    </row>
    <row r="3266" spans="2:17" ht="35.1" customHeight="1" x14ac:dyDescent="0.15">
      <c r="B3266" s="26" t="s">
        <v>3033</v>
      </c>
      <c r="C3266" s="26">
        <v>12481031</v>
      </c>
      <c r="D3266" s="27" t="s">
        <v>6771</v>
      </c>
      <c r="E3266" s="28" t="s">
        <v>6772</v>
      </c>
      <c r="F3266" s="27" t="s">
        <v>6773</v>
      </c>
      <c r="G3266" s="27" t="s">
        <v>6771</v>
      </c>
      <c r="H3266" s="27" t="s">
        <v>6770</v>
      </c>
      <c r="I3266" s="29" t="s">
        <v>5980</v>
      </c>
      <c r="J3266" s="30" t="s">
        <v>5013</v>
      </c>
      <c r="K3266" s="30"/>
      <c r="L3266" s="31"/>
      <c r="M3266" s="32"/>
      <c r="N3266" s="31"/>
      <c r="O3266" s="31">
        <v>39826</v>
      </c>
      <c r="P3266" s="33" t="s">
        <v>16298</v>
      </c>
    </row>
    <row r="3267" spans="2:17" ht="35.1" customHeight="1" x14ac:dyDescent="0.15">
      <c r="B3267" s="26" t="s">
        <v>3033</v>
      </c>
      <c r="C3267" s="26">
        <v>12481086</v>
      </c>
      <c r="D3267" s="27" t="s">
        <v>2233</v>
      </c>
      <c r="E3267" s="28" t="s">
        <v>4168</v>
      </c>
      <c r="F3267" s="27" t="s">
        <v>2234</v>
      </c>
      <c r="G3267" s="27" t="s">
        <v>2236</v>
      </c>
      <c r="H3267" s="27" t="s">
        <v>2235</v>
      </c>
      <c r="I3267" s="29" t="s">
        <v>7106</v>
      </c>
      <c r="J3267" s="30" t="s">
        <v>5021</v>
      </c>
      <c r="K3267" s="30"/>
      <c r="L3267" s="31"/>
      <c r="M3267" s="32"/>
      <c r="N3267" s="31"/>
      <c r="O3267" s="31">
        <v>39826</v>
      </c>
      <c r="P3267" s="33" t="s">
        <v>16304</v>
      </c>
    </row>
    <row r="3268" spans="2:17" ht="35.1" customHeight="1" x14ac:dyDescent="0.15">
      <c r="B3268" s="26" t="s">
        <v>3033</v>
      </c>
      <c r="C3268" s="26">
        <v>12481109</v>
      </c>
      <c r="D3268" s="27" t="s">
        <v>1093</v>
      </c>
      <c r="E3268" s="28" t="s">
        <v>5701</v>
      </c>
      <c r="F3268" s="27" t="s">
        <v>2238</v>
      </c>
      <c r="G3268" s="27" t="s">
        <v>2240</v>
      </c>
      <c r="H3268" s="27" t="s">
        <v>2239</v>
      </c>
      <c r="I3268" s="29" t="s">
        <v>6538</v>
      </c>
      <c r="J3268" s="30" t="s">
        <v>5024</v>
      </c>
      <c r="K3268" s="30"/>
      <c r="L3268" s="31"/>
      <c r="M3268" s="32"/>
      <c r="N3268" s="31"/>
      <c r="O3268" s="31">
        <v>39826</v>
      </c>
      <c r="P3268" s="33" t="s">
        <v>16310</v>
      </c>
    </row>
    <row r="3269" spans="2:17" ht="35.1" customHeight="1" x14ac:dyDescent="0.15">
      <c r="B3269" s="26" t="s">
        <v>3033</v>
      </c>
      <c r="C3269" s="26">
        <v>12481112</v>
      </c>
      <c r="D3269" s="27" t="s">
        <v>377</v>
      </c>
      <c r="E3269" s="28" t="s">
        <v>6470</v>
      </c>
      <c r="F3269" s="27" t="s">
        <v>2241</v>
      </c>
      <c r="G3269" s="27" t="s">
        <v>624</v>
      </c>
      <c r="H3269" s="27" t="s">
        <v>623</v>
      </c>
      <c r="I3269" s="29" t="s">
        <v>6539</v>
      </c>
      <c r="J3269" s="30" t="s">
        <v>5025</v>
      </c>
      <c r="K3269" s="30"/>
      <c r="L3269" s="31"/>
      <c r="M3269" s="32"/>
      <c r="N3269" s="31"/>
      <c r="O3269" s="31">
        <v>39826</v>
      </c>
      <c r="P3269" s="33" t="s">
        <v>16321</v>
      </c>
    </row>
    <row r="3270" spans="2:17" ht="35.1" customHeight="1" x14ac:dyDescent="0.15">
      <c r="B3270" s="26" t="s">
        <v>3033</v>
      </c>
      <c r="C3270" s="26">
        <v>12481125</v>
      </c>
      <c r="D3270" s="27" t="s">
        <v>2242</v>
      </c>
      <c r="E3270" s="28" t="s">
        <v>6470</v>
      </c>
      <c r="F3270" s="27" t="s">
        <v>2243</v>
      </c>
      <c r="G3270" s="27" t="s">
        <v>6522</v>
      </c>
      <c r="H3270" s="27" t="s">
        <v>6521</v>
      </c>
      <c r="I3270" s="29" t="s">
        <v>6540</v>
      </c>
      <c r="J3270" s="30" t="s">
        <v>3922</v>
      </c>
      <c r="K3270" s="30"/>
      <c r="L3270" s="31"/>
      <c r="M3270" s="32"/>
      <c r="N3270" s="31"/>
      <c r="O3270" s="31">
        <v>39826</v>
      </c>
      <c r="P3270" s="33" t="s">
        <v>18458</v>
      </c>
      <c r="Q3270" s="97">
        <v>44593</v>
      </c>
    </row>
    <row r="3271" spans="2:17" ht="35.1" hidden="1" customHeight="1" x14ac:dyDescent="0.15">
      <c r="B3271" s="26" t="s">
        <v>7190</v>
      </c>
      <c r="C3271" s="26">
        <v>12428832</v>
      </c>
      <c r="D3271" s="27" t="s">
        <v>16358</v>
      </c>
      <c r="E3271" s="28" t="s">
        <v>16359</v>
      </c>
      <c r="F3271" s="27" t="s">
        <v>16360</v>
      </c>
      <c r="G3271" s="27" t="s">
        <v>16361</v>
      </c>
      <c r="H3271" s="27" t="s">
        <v>16362</v>
      </c>
      <c r="I3271" s="29" t="s">
        <v>16363</v>
      </c>
      <c r="J3271" s="80">
        <v>43952</v>
      </c>
      <c r="K3271" s="80">
        <v>44256</v>
      </c>
      <c r="P3271" s="33" t="s">
        <v>16364</v>
      </c>
    </row>
    <row r="3272" spans="2:17" ht="35.1" customHeight="1" x14ac:dyDescent="0.15">
      <c r="B3272" s="26" t="s">
        <v>3033</v>
      </c>
      <c r="C3272" s="26">
        <v>12481154</v>
      </c>
      <c r="D3272" s="27" t="s">
        <v>2248</v>
      </c>
      <c r="E3272" s="28" t="s">
        <v>4168</v>
      </c>
      <c r="F3272" s="27" t="s">
        <v>6546</v>
      </c>
      <c r="G3272" s="27" t="s">
        <v>2527</v>
      </c>
      <c r="H3272" s="27" t="s">
        <v>2526</v>
      </c>
      <c r="I3272" s="29" t="s">
        <v>6541</v>
      </c>
      <c r="J3272" s="30" t="s">
        <v>3925</v>
      </c>
      <c r="K3272" s="30"/>
      <c r="L3272" s="31"/>
      <c r="M3272" s="32"/>
      <c r="N3272" s="31"/>
      <c r="O3272" s="31">
        <v>39826</v>
      </c>
      <c r="P3272" s="33" t="s">
        <v>16371</v>
      </c>
    </row>
    <row r="3273" spans="2:17" ht="35.1" customHeight="1" x14ac:dyDescent="0.15">
      <c r="B3273" s="26" t="s">
        <v>3033</v>
      </c>
      <c r="C3273" s="26">
        <v>12481167</v>
      </c>
      <c r="D3273" s="27" t="s">
        <v>2531</v>
      </c>
      <c r="E3273" s="28" t="s">
        <v>465</v>
      </c>
      <c r="F3273" s="27" t="s">
        <v>2532</v>
      </c>
      <c r="G3273" s="27" t="s">
        <v>3447</v>
      </c>
      <c r="H3273" s="27" t="s">
        <v>3446</v>
      </c>
      <c r="I3273" s="29" t="s">
        <v>6543</v>
      </c>
      <c r="J3273" s="30" t="s">
        <v>1721</v>
      </c>
      <c r="K3273" s="30"/>
      <c r="L3273" s="31"/>
      <c r="M3273" s="32"/>
      <c r="N3273" s="31"/>
      <c r="O3273" s="31">
        <v>39826</v>
      </c>
      <c r="P3273" s="33" t="s">
        <v>16384</v>
      </c>
    </row>
    <row r="3274" spans="2:17" ht="35.1" customHeight="1" x14ac:dyDescent="0.15">
      <c r="B3274" s="26" t="s">
        <v>3033</v>
      </c>
      <c r="C3274" s="26">
        <v>12481170</v>
      </c>
      <c r="D3274" s="27" t="s">
        <v>3448</v>
      </c>
      <c r="E3274" s="28" t="s">
        <v>4173</v>
      </c>
      <c r="F3274" s="27" t="s">
        <v>3449</v>
      </c>
      <c r="G3274" s="27" t="s">
        <v>3451</v>
      </c>
      <c r="H3274" s="27" t="s">
        <v>3450</v>
      </c>
      <c r="I3274" s="29" t="s">
        <v>6544</v>
      </c>
      <c r="J3274" s="30" t="s">
        <v>1796</v>
      </c>
      <c r="K3274" s="30"/>
      <c r="L3274" s="31"/>
      <c r="M3274" s="32"/>
      <c r="N3274" s="31"/>
      <c r="O3274" s="31">
        <v>39826</v>
      </c>
      <c r="P3274" s="33" t="s">
        <v>16392</v>
      </c>
    </row>
    <row r="3275" spans="2:17" ht="35.1" customHeight="1" x14ac:dyDescent="0.15">
      <c r="B3275" s="26" t="s">
        <v>3033</v>
      </c>
      <c r="C3275" s="26">
        <v>12481183</v>
      </c>
      <c r="D3275" s="27" t="s">
        <v>2528</v>
      </c>
      <c r="E3275" s="28" t="s">
        <v>4680</v>
      </c>
      <c r="F3275" s="27" t="s">
        <v>2529</v>
      </c>
      <c r="G3275" s="27" t="s">
        <v>2530</v>
      </c>
      <c r="H3275" s="27" t="s">
        <v>12793</v>
      </c>
      <c r="I3275" s="29" t="s">
        <v>6542</v>
      </c>
      <c r="J3275" s="30" t="s">
        <v>1796</v>
      </c>
      <c r="K3275" s="30"/>
      <c r="L3275" s="31">
        <v>44139</v>
      </c>
      <c r="M3275" s="32"/>
      <c r="N3275" s="31"/>
      <c r="O3275" s="31">
        <v>39826</v>
      </c>
      <c r="P3275" s="33" t="s">
        <v>16397</v>
      </c>
    </row>
    <row r="3276" spans="2:17" ht="35.1" customHeight="1" x14ac:dyDescent="0.15">
      <c r="B3276" s="26" t="s">
        <v>3033</v>
      </c>
      <c r="C3276" s="26">
        <v>12481196</v>
      </c>
      <c r="D3276" s="27" t="s">
        <v>11113</v>
      </c>
      <c r="E3276" s="28" t="s">
        <v>17708</v>
      </c>
      <c r="F3276" s="27" t="s">
        <v>17709</v>
      </c>
      <c r="G3276" s="27" t="s">
        <v>873</v>
      </c>
      <c r="H3276" s="27" t="s">
        <v>17461</v>
      </c>
      <c r="I3276" s="29" t="s">
        <v>6545</v>
      </c>
      <c r="J3276" s="30" t="s">
        <v>1798</v>
      </c>
      <c r="K3276" s="30"/>
      <c r="L3276" s="31">
        <v>44438</v>
      </c>
      <c r="M3276" s="36"/>
      <c r="N3276" s="31">
        <v>40248</v>
      </c>
      <c r="O3276" s="31">
        <v>39826</v>
      </c>
      <c r="P3276" s="33" t="s">
        <v>16404</v>
      </c>
    </row>
    <row r="3277" spans="2:17" ht="35.1" customHeight="1" x14ac:dyDescent="0.15">
      <c r="B3277" s="26" t="s">
        <v>3033</v>
      </c>
      <c r="C3277" s="26">
        <v>12481219</v>
      </c>
      <c r="D3277" s="27" t="s">
        <v>11114</v>
      </c>
      <c r="E3277" s="28" t="s">
        <v>5697</v>
      </c>
      <c r="F3277" s="27" t="s">
        <v>6344</v>
      </c>
      <c r="G3277" s="27" t="s">
        <v>6345</v>
      </c>
      <c r="H3277" s="27" t="s">
        <v>3055</v>
      </c>
      <c r="I3277" s="29" t="s">
        <v>7105</v>
      </c>
      <c r="J3277" s="30" t="s">
        <v>1798</v>
      </c>
      <c r="K3277" s="30"/>
      <c r="L3277" s="31">
        <v>40262</v>
      </c>
      <c r="M3277" s="32"/>
      <c r="N3277" s="31">
        <v>40269</v>
      </c>
      <c r="O3277" s="31">
        <v>39826</v>
      </c>
      <c r="P3277" s="33" t="s">
        <v>16410</v>
      </c>
    </row>
    <row r="3278" spans="2:17" ht="35.1" customHeight="1" x14ac:dyDescent="0.15">
      <c r="B3278" s="26" t="s">
        <v>3033</v>
      </c>
      <c r="C3278" s="26">
        <v>12481248</v>
      </c>
      <c r="D3278" s="27" t="s">
        <v>4662</v>
      </c>
      <c r="E3278" s="28" t="s">
        <v>4169</v>
      </c>
      <c r="F3278" s="27" t="s">
        <v>6352</v>
      </c>
      <c r="G3278" s="27" t="s">
        <v>12750</v>
      </c>
      <c r="H3278" s="27" t="s">
        <v>12751</v>
      </c>
      <c r="I3278" s="29" t="s">
        <v>5900</v>
      </c>
      <c r="J3278" s="30" t="s">
        <v>1801</v>
      </c>
      <c r="K3278" s="30"/>
      <c r="L3278" s="31">
        <v>42473</v>
      </c>
      <c r="M3278" s="32"/>
      <c r="N3278" s="31"/>
      <c r="O3278" s="31">
        <v>39826</v>
      </c>
      <c r="P3278" s="33" t="s">
        <v>16418</v>
      </c>
    </row>
    <row r="3279" spans="2:17" ht="35.1" customHeight="1" x14ac:dyDescent="0.15">
      <c r="B3279" s="26" t="s">
        <v>3033</v>
      </c>
      <c r="C3279" s="26">
        <v>12481277</v>
      </c>
      <c r="D3279" s="27" t="s">
        <v>5936</v>
      </c>
      <c r="E3279" s="28" t="s">
        <v>6470</v>
      </c>
      <c r="F3279" s="27" t="s">
        <v>5937</v>
      </c>
      <c r="G3279" s="27" t="s">
        <v>3050</v>
      </c>
      <c r="H3279" s="27" t="s">
        <v>15956</v>
      </c>
      <c r="I3279" s="29" t="s">
        <v>5902</v>
      </c>
      <c r="J3279" s="30" t="s">
        <v>1806</v>
      </c>
      <c r="K3279" s="30"/>
      <c r="L3279" s="31">
        <v>43846</v>
      </c>
      <c r="M3279" s="32"/>
      <c r="N3279" s="31"/>
      <c r="O3279" s="31">
        <v>39826</v>
      </c>
      <c r="P3279" s="33" t="s">
        <v>19160</v>
      </c>
      <c r="Q3279" s="97">
        <v>44820</v>
      </c>
    </row>
    <row r="3280" spans="2:17" ht="35.1" customHeight="1" x14ac:dyDescent="0.15">
      <c r="B3280" s="26" t="s">
        <v>3033</v>
      </c>
      <c r="C3280" s="26">
        <v>12481280</v>
      </c>
      <c r="D3280" s="27" t="s">
        <v>5938</v>
      </c>
      <c r="E3280" s="28" t="s">
        <v>4166</v>
      </c>
      <c r="F3280" s="27" t="s">
        <v>5939</v>
      </c>
      <c r="G3280" s="27" t="s">
        <v>7406</v>
      </c>
      <c r="H3280" s="27" t="s">
        <v>5940</v>
      </c>
      <c r="I3280" s="29" t="s">
        <v>5903</v>
      </c>
      <c r="J3280" s="30" t="s">
        <v>1807</v>
      </c>
      <c r="K3280" s="30"/>
      <c r="L3280" s="31"/>
      <c r="M3280" s="32"/>
      <c r="N3280" s="31"/>
      <c r="O3280" s="31">
        <v>39826</v>
      </c>
      <c r="P3280" s="33" t="s">
        <v>19146</v>
      </c>
      <c r="Q3280" s="97">
        <v>44825</v>
      </c>
    </row>
    <row r="3281" spans="2:17" ht="35.1" customHeight="1" x14ac:dyDescent="0.15">
      <c r="B3281" s="26" t="s">
        <v>3033</v>
      </c>
      <c r="C3281" s="26">
        <v>12481329</v>
      </c>
      <c r="D3281" s="27" t="s">
        <v>7414</v>
      </c>
      <c r="E3281" s="28" t="s">
        <v>6724</v>
      </c>
      <c r="F3281" s="27" t="s">
        <v>7415</v>
      </c>
      <c r="H3281" s="27" t="s">
        <v>15147</v>
      </c>
      <c r="I3281" s="29" t="s">
        <v>5906</v>
      </c>
      <c r="J3281" s="30" t="s">
        <v>1811</v>
      </c>
      <c r="K3281" s="30"/>
      <c r="L3281" s="31">
        <v>43497</v>
      </c>
      <c r="M3281" s="32"/>
      <c r="N3281" s="31"/>
      <c r="O3281" s="31">
        <v>39826</v>
      </c>
      <c r="P3281" s="33" t="s">
        <v>16433</v>
      </c>
    </row>
    <row r="3282" spans="2:17" ht="35.1" customHeight="1" x14ac:dyDescent="0.15">
      <c r="B3282" s="26" t="s">
        <v>3033</v>
      </c>
      <c r="C3282" s="26">
        <v>12481332</v>
      </c>
      <c r="D3282" s="27" t="s">
        <v>7416</v>
      </c>
      <c r="E3282" s="28" t="s">
        <v>4168</v>
      </c>
      <c r="F3282" s="27" t="s">
        <v>7417</v>
      </c>
      <c r="G3282" s="27" t="s">
        <v>127</v>
      </c>
      <c r="H3282" s="27" t="s">
        <v>3927</v>
      </c>
      <c r="I3282" s="29" t="s">
        <v>5907</v>
      </c>
      <c r="J3282" s="30" t="s">
        <v>1811</v>
      </c>
      <c r="K3282" s="30"/>
      <c r="L3282" s="31"/>
      <c r="M3282" s="32"/>
      <c r="N3282" s="31"/>
      <c r="O3282" s="31">
        <v>39826</v>
      </c>
      <c r="P3282" s="33" t="s">
        <v>16456</v>
      </c>
    </row>
    <row r="3283" spans="2:17" ht="35.1" customHeight="1" x14ac:dyDescent="0.15">
      <c r="B3283" s="26" t="s">
        <v>3033</v>
      </c>
      <c r="C3283" s="26">
        <v>12481345</v>
      </c>
      <c r="D3283" s="27" t="s">
        <v>7418</v>
      </c>
      <c r="E3283" s="28" t="s">
        <v>5708</v>
      </c>
      <c r="F3283" s="27" t="s">
        <v>7419</v>
      </c>
      <c r="G3283" s="27" t="s">
        <v>1492</v>
      </c>
      <c r="H3283" s="27" t="s">
        <v>15957</v>
      </c>
      <c r="I3283" s="29" t="s">
        <v>5908</v>
      </c>
      <c r="J3283" s="30" t="s">
        <v>4901</v>
      </c>
      <c r="K3283" s="30"/>
      <c r="L3283" s="31">
        <v>43851</v>
      </c>
      <c r="M3283" s="32"/>
      <c r="N3283" s="31"/>
      <c r="O3283" s="31">
        <v>39826</v>
      </c>
      <c r="P3283" s="33" t="s">
        <v>16461</v>
      </c>
    </row>
    <row r="3284" spans="2:17" ht="35.1" customHeight="1" x14ac:dyDescent="0.15">
      <c r="B3284" s="26" t="s">
        <v>3033</v>
      </c>
      <c r="C3284" s="26">
        <v>12481361</v>
      </c>
      <c r="D3284" s="27" t="s">
        <v>7422</v>
      </c>
      <c r="E3284" s="28" t="s">
        <v>3176</v>
      </c>
      <c r="F3284" s="27" t="s">
        <v>7423</v>
      </c>
      <c r="G3284" s="27" t="s">
        <v>3050</v>
      </c>
      <c r="H3284" s="27" t="s">
        <v>15957</v>
      </c>
      <c r="I3284" s="29" t="s">
        <v>5910</v>
      </c>
      <c r="J3284" s="30" t="s">
        <v>4904</v>
      </c>
      <c r="K3284" s="30"/>
      <c r="L3284" s="31">
        <v>43851</v>
      </c>
      <c r="M3284" s="32"/>
      <c r="N3284" s="31"/>
      <c r="O3284" s="31">
        <v>39826</v>
      </c>
      <c r="P3284" s="33" t="s">
        <v>16467</v>
      </c>
    </row>
    <row r="3285" spans="2:17" ht="35.1" customHeight="1" x14ac:dyDescent="0.15">
      <c r="B3285" s="26" t="s">
        <v>3033</v>
      </c>
      <c r="C3285" s="26">
        <v>12481374</v>
      </c>
      <c r="D3285" s="27" t="s">
        <v>5623</v>
      </c>
      <c r="E3285" s="28" t="s">
        <v>2107</v>
      </c>
      <c r="F3285" s="27" t="s">
        <v>7424</v>
      </c>
      <c r="G3285" s="27" t="s">
        <v>5573</v>
      </c>
      <c r="H3285" s="27" t="s">
        <v>5572</v>
      </c>
      <c r="I3285" s="29" t="s">
        <v>4899</v>
      </c>
      <c r="J3285" s="30" t="s">
        <v>5574</v>
      </c>
      <c r="K3285" s="30"/>
      <c r="L3285" s="31"/>
      <c r="M3285" s="32"/>
      <c r="N3285" s="31"/>
      <c r="O3285" s="31">
        <v>39826</v>
      </c>
      <c r="P3285" s="33" t="s">
        <v>16474</v>
      </c>
    </row>
    <row r="3286" spans="2:17" ht="35.1" customHeight="1" x14ac:dyDescent="0.15">
      <c r="B3286" s="26" t="s">
        <v>3033</v>
      </c>
      <c r="C3286" s="26">
        <v>12481390</v>
      </c>
      <c r="D3286" s="27" t="s">
        <v>7264</v>
      </c>
      <c r="E3286" s="28" t="s">
        <v>5703</v>
      </c>
      <c r="F3286" s="27" t="s">
        <v>5575</v>
      </c>
      <c r="G3286" s="27" t="s">
        <v>5576</v>
      </c>
      <c r="H3286" s="27" t="s">
        <v>5934</v>
      </c>
      <c r="I3286" s="29" t="s">
        <v>1046</v>
      </c>
      <c r="J3286" s="30" t="s">
        <v>5577</v>
      </c>
      <c r="K3286" s="30"/>
      <c r="L3286" s="31"/>
      <c r="M3286" s="32"/>
      <c r="N3286" s="31"/>
      <c r="O3286" s="31">
        <v>39826</v>
      </c>
      <c r="P3286" s="33" t="s">
        <v>16479</v>
      </c>
    </row>
    <row r="3287" spans="2:17" ht="35.1" customHeight="1" x14ac:dyDescent="0.15">
      <c r="B3287" s="26" t="s">
        <v>3033</v>
      </c>
      <c r="C3287" s="26">
        <v>12481400</v>
      </c>
      <c r="D3287" s="27" t="s">
        <v>5578</v>
      </c>
      <c r="E3287" s="28" t="s">
        <v>4170</v>
      </c>
      <c r="F3287" s="27" t="s">
        <v>5579</v>
      </c>
      <c r="G3287" s="27" t="s">
        <v>6851</v>
      </c>
      <c r="H3287" s="27" t="s">
        <v>6850</v>
      </c>
      <c r="I3287" s="29" t="s">
        <v>4900</v>
      </c>
      <c r="J3287" s="30" t="s">
        <v>4907</v>
      </c>
      <c r="K3287" s="30"/>
      <c r="L3287" s="31"/>
      <c r="M3287" s="32"/>
      <c r="N3287" s="31"/>
      <c r="O3287" s="31">
        <v>39826</v>
      </c>
      <c r="P3287" s="33" t="s">
        <v>16483</v>
      </c>
    </row>
    <row r="3288" spans="2:17" ht="35.1" customHeight="1" x14ac:dyDescent="0.15">
      <c r="B3288" s="26" t="s">
        <v>3033</v>
      </c>
      <c r="C3288" s="26">
        <v>12481413</v>
      </c>
      <c r="D3288" s="27" t="s">
        <v>6852</v>
      </c>
      <c r="E3288" s="28" t="s">
        <v>6853</v>
      </c>
      <c r="F3288" s="27" t="s">
        <v>7602</v>
      </c>
      <c r="G3288" s="27" t="s">
        <v>6857</v>
      </c>
      <c r="H3288" s="27" t="s">
        <v>6856</v>
      </c>
      <c r="I3288" s="29" t="s">
        <v>2949</v>
      </c>
      <c r="J3288" s="30" t="s">
        <v>4908</v>
      </c>
      <c r="K3288" s="30"/>
      <c r="L3288" s="31">
        <v>40268</v>
      </c>
      <c r="M3288" s="32"/>
      <c r="N3288" s="31"/>
      <c r="O3288" s="31">
        <v>39826</v>
      </c>
      <c r="P3288" s="33" t="s">
        <v>16488</v>
      </c>
    </row>
    <row r="3289" spans="2:17" ht="35.1" customHeight="1" x14ac:dyDescent="0.15">
      <c r="B3289" s="26" t="s">
        <v>3033</v>
      </c>
      <c r="C3289" s="26">
        <v>12481442</v>
      </c>
      <c r="D3289" s="27" t="s">
        <v>4816</v>
      </c>
      <c r="E3289" s="28" t="s">
        <v>5701</v>
      </c>
      <c r="F3289" s="27" t="s">
        <v>4817</v>
      </c>
      <c r="G3289" s="27" t="s">
        <v>4819</v>
      </c>
      <c r="H3289" s="27" t="s">
        <v>4818</v>
      </c>
      <c r="I3289" s="29" t="s">
        <v>2952</v>
      </c>
      <c r="J3289" s="30" t="s">
        <v>4990</v>
      </c>
      <c r="K3289" s="30"/>
      <c r="L3289" s="31">
        <v>39877</v>
      </c>
      <c r="M3289" s="32"/>
      <c r="N3289" s="31">
        <v>39895</v>
      </c>
      <c r="O3289" s="31">
        <v>39826</v>
      </c>
      <c r="P3289" s="33" t="s">
        <v>16493</v>
      </c>
    </row>
    <row r="3290" spans="2:17" ht="35.1" customHeight="1" x14ac:dyDescent="0.15">
      <c r="B3290" s="26" t="s">
        <v>3033</v>
      </c>
      <c r="C3290" s="26">
        <v>12481468</v>
      </c>
      <c r="D3290" s="27" t="s">
        <v>1854</v>
      </c>
      <c r="E3290" s="28" t="s">
        <v>1855</v>
      </c>
      <c r="F3290" s="27" t="s">
        <v>1856</v>
      </c>
      <c r="G3290" s="27" t="s">
        <v>1858</v>
      </c>
      <c r="H3290" s="27" t="s">
        <v>1857</v>
      </c>
      <c r="I3290" s="29" t="s">
        <v>2954</v>
      </c>
      <c r="J3290" s="30" t="s">
        <v>4992</v>
      </c>
      <c r="K3290" s="30"/>
      <c r="L3290" s="31"/>
      <c r="M3290" s="32"/>
      <c r="N3290" s="31"/>
      <c r="O3290" s="31">
        <v>39826</v>
      </c>
      <c r="P3290" s="33" t="s">
        <v>16498</v>
      </c>
    </row>
    <row r="3291" spans="2:17" ht="35.1" customHeight="1" x14ac:dyDescent="0.15">
      <c r="B3291" s="26" t="s">
        <v>3033</v>
      </c>
      <c r="C3291" s="26">
        <v>12481471</v>
      </c>
      <c r="D3291" s="27" t="s">
        <v>1859</v>
      </c>
      <c r="E3291" s="28" t="s">
        <v>4679</v>
      </c>
      <c r="F3291" s="27" t="s">
        <v>1860</v>
      </c>
      <c r="H3291" s="27" t="s">
        <v>1861</v>
      </c>
      <c r="I3291" s="29" t="s">
        <v>2955</v>
      </c>
      <c r="J3291" s="30" t="s">
        <v>4993</v>
      </c>
      <c r="K3291" s="30"/>
      <c r="L3291" s="31"/>
      <c r="M3291" s="32"/>
      <c r="N3291" s="31"/>
      <c r="O3291" s="31">
        <v>39826</v>
      </c>
      <c r="P3291" s="33" t="s">
        <v>16503</v>
      </c>
    </row>
    <row r="3292" spans="2:17" ht="35.1" customHeight="1" x14ac:dyDescent="0.15">
      <c r="B3292" s="26" t="s">
        <v>3033</v>
      </c>
      <c r="C3292" s="26">
        <v>12481497</v>
      </c>
      <c r="D3292" s="27" t="s">
        <v>1864</v>
      </c>
      <c r="E3292" s="28" t="s">
        <v>4674</v>
      </c>
      <c r="F3292" s="27" t="s">
        <v>1533</v>
      </c>
      <c r="G3292" s="27" t="s">
        <v>4744</v>
      </c>
      <c r="H3292" s="27" t="s">
        <v>1534</v>
      </c>
      <c r="I3292" s="29" t="s">
        <v>2957</v>
      </c>
      <c r="J3292" s="30" t="s">
        <v>4994</v>
      </c>
      <c r="K3292" s="30"/>
      <c r="L3292" s="31"/>
      <c r="M3292" s="32"/>
      <c r="N3292" s="31"/>
      <c r="O3292" s="31">
        <v>39826</v>
      </c>
      <c r="P3292" s="33" t="s">
        <v>16509</v>
      </c>
    </row>
    <row r="3293" spans="2:17" ht="35.1" customHeight="1" x14ac:dyDescent="0.15">
      <c r="B3293" s="26" t="s">
        <v>3033</v>
      </c>
      <c r="C3293" s="26">
        <v>12481510</v>
      </c>
      <c r="D3293" s="27" t="s">
        <v>11115</v>
      </c>
      <c r="E3293" s="28" t="s">
        <v>7878</v>
      </c>
      <c r="F3293" s="27" t="s">
        <v>7879</v>
      </c>
      <c r="G3293" s="27" t="s">
        <v>1481</v>
      </c>
      <c r="H3293" s="27" t="s">
        <v>11240</v>
      </c>
      <c r="I3293" s="29" t="s">
        <v>2959</v>
      </c>
      <c r="J3293" s="30" t="s">
        <v>5000</v>
      </c>
      <c r="K3293" s="30"/>
      <c r="L3293" s="31">
        <v>43392</v>
      </c>
      <c r="M3293" s="32"/>
      <c r="N3293" s="31">
        <v>40422</v>
      </c>
      <c r="O3293" s="31">
        <v>39826</v>
      </c>
      <c r="P3293" s="33" t="s">
        <v>20726</v>
      </c>
      <c r="Q3293" s="97">
        <v>45154</v>
      </c>
    </row>
    <row r="3294" spans="2:17" ht="35.1" customHeight="1" x14ac:dyDescent="0.15">
      <c r="B3294" s="26" t="s">
        <v>3033</v>
      </c>
      <c r="C3294" s="26">
        <v>12481523</v>
      </c>
      <c r="D3294" s="27" t="s">
        <v>11116</v>
      </c>
      <c r="E3294" s="28" t="s">
        <v>1537</v>
      </c>
      <c r="F3294" s="27" t="s">
        <v>15062</v>
      </c>
      <c r="G3294" s="27" t="s">
        <v>7358</v>
      </c>
      <c r="H3294" s="27" t="s">
        <v>4743</v>
      </c>
      <c r="I3294" s="29" t="s">
        <v>2960</v>
      </c>
      <c r="J3294" s="30" t="s">
        <v>5003</v>
      </c>
      <c r="K3294" s="30"/>
      <c r="L3294" s="31">
        <v>43454</v>
      </c>
      <c r="M3294" s="32"/>
      <c r="N3294" s="31"/>
      <c r="O3294" s="31">
        <v>39826</v>
      </c>
      <c r="P3294" s="33" t="s">
        <v>18660</v>
      </c>
      <c r="Q3294" s="97">
        <v>44697</v>
      </c>
    </row>
    <row r="3295" spans="2:17" ht="35.1" customHeight="1" x14ac:dyDescent="0.15">
      <c r="B3295" s="26" t="s">
        <v>3033</v>
      </c>
      <c r="C3295" s="26">
        <v>12481536</v>
      </c>
      <c r="D3295" s="27" t="s">
        <v>11117</v>
      </c>
      <c r="E3295" s="28" t="s">
        <v>4675</v>
      </c>
      <c r="F3295" s="27" t="s">
        <v>1538</v>
      </c>
      <c r="G3295" s="27" t="s">
        <v>7359</v>
      </c>
      <c r="H3295" s="27" t="s">
        <v>1539</v>
      </c>
      <c r="I3295" s="29" t="s">
        <v>2961</v>
      </c>
      <c r="J3295" s="30" t="s">
        <v>5001</v>
      </c>
      <c r="K3295" s="30"/>
      <c r="L3295" s="31"/>
      <c r="M3295" s="32"/>
      <c r="N3295" s="31"/>
      <c r="O3295" s="31">
        <v>39826</v>
      </c>
      <c r="P3295" s="33" t="s">
        <v>16526</v>
      </c>
    </row>
    <row r="3296" spans="2:17" ht="35.1" customHeight="1" x14ac:dyDescent="0.15">
      <c r="B3296" s="26" t="s">
        <v>3033</v>
      </c>
      <c r="C3296" s="26">
        <v>12481552</v>
      </c>
      <c r="D3296" s="27" t="s">
        <v>6846</v>
      </c>
      <c r="E3296" s="28" t="s">
        <v>4172</v>
      </c>
      <c r="F3296" s="27" t="s">
        <v>1541</v>
      </c>
      <c r="G3296" s="27" t="s">
        <v>6846</v>
      </c>
      <c r="H3296" s="27" t="s">
        <v>1542</v>
      </c>
      <c r="I3296" s="29" t="s">
        <v>5975</v>
      </c>
      <c r="J3296" s="30" t="s">
        <v>1808</v>
      </c>
      <c r="K3296" s="30"/>
      <c r="L3296" s="31"/>
      <c r="M3296" s="32"/>
      <c r="N3296" s="31"/>
      <c r="O3296" s="31">
        <v>39826</v>
      </c>
      <c r="P3296" s="33" t="s">
        <v>16532</v>
      </c>
    </row>
    <row r="3297" spans="1:17" ht="35.1" customHeight="1" x14ac:dyDescent="0.15">
      <c r="B3297" s="26" t="s">
        <v>3033</v>
      </c>
      <c r="C3297" s="26">
        <v>12481565</v>
      </c>
      <c r="D3297" s="27" t="s">
        <v>6471</v>
      </c>
      <c r="E3297" s="28" t="s">
        <v>4675</v>
      </c>
      <c r="F3297" s="27" t="s">
        <v>7148</v>
      </c>
      <c r="H3297" s="27" t="s">
        <v>7149</v>
      </c>
      <c r="I3297" s="29" t="s">
        <v>6903</v>
      </c>
      <c r="J3297" s="30" t="s">
        <v>5828</v>
      </c>
      <c r="K3297" s="30"/>
      <c r="L3297" s="31"/>
      <c r="M3297" s="32"/>
      <c r="N3297" s="31"/>
      <c r="O3297" s="31">
        <v>39826</v>
      </c>
      <c r="P3297" s="33" t="s">
        <v>16546</v>
      </c>
    </row>
    <row r="3298" spans="1:17" ht="35.1" customHeight="1" x14ac:dyDescent="0.15">
      <c r="B3298" s="26" t="s">
        <v>3033</v>
      </c>
      <c r="C3298" s="26">
        <v>12481581</v>
      </c>
      <c r="D3298" s="27" t="s">
        <v>17591</v>
      </c>
      <c r="E3298" s="28" t="s">
        <v>6939</v>
      </c>
      <c r="F3298" s="27" t="s">
        <v>6940</v>
      </c>
      <c r="G3298" s="27" t="s">
        <v>4641</v>
      </c>
      <c r="H3298" s="27" t="s">
        <v>17592</v>
      </c>
      <c r="I3298" s="29" t="s">
        <v>7312</v>
      </c>
      <c r="J3298" s="30" t="s">
        <v>7173</v>
      </c>
      <c r="K3298" s="30"/>
      <c r="L3298" s="31">
        <v>44411</v>
      </c>
      <c r="M3298" s="32"/>
      <c r="N3298" s="31">
        <v>40422</v>
      </c>
      <c r="O3298" s="31">
        <v>39826</v>
      </c>
      <c r="P3298" s="33" t="s">
        <v>17811</v>
      </c>
      <c r="Q3298" s="97">
        <v>44388</v>
      </c>
    </row>
    <row r="3299" spans="1:17" ht="35.1" customHeight="1" x14ac:dyDescent="0.15">
      <c r="B3299" s="26" t="s">
        <v>3978</v>
      </c>
      <c r="C3299" s="26">
        <v>12481594</v>
      </c>
      <c r="D3299" s="27" t="s">
        <v>3370</v>
      </c>
      <c r="E3299" s="28" t="s">
        <v>6258</v>
      </c>
      <c r="F3299" s="27" t="s">
        <v>5769</v>
      </c>
      <c r="G3299" s="27" t="s">
        <v>331</v>
      </c>
      <c r="H3299" s="27" t="s">
        <v>2843</v>
      </c>
      <c r="I3299" s="29" t="s">
        <v>1086</v>
      </c>
      <c r="J3299" s="30">
        <v>39661</v>
      </c>
      <c r="K3299" s="30"/>
      <c r="L3299" s="31"/>
      <c r="M3299" s="32"/>
      <c r="N3299" s="31">
        <v>39671</v>
      </c>
      <c r="O3299" s="31">
        <v>39826</v>
      </c>
      <c r="P3299" s="33" t="s">
        <v>16560</v>
      </c>
    </row>
    <row r="3300" spans="1:17" ht="35.1" customHeight="1" x14ac:dyDescent="0.15">
      <c r="B3300" s="26" t="s">
        <v>3978</v>
      </c>
      <c r="C3300" s="26">
        <v>12481604</v>
      </c>
      <c r="D3300" s="27" t="s">
        <v>7028</v>
      </c>
      <c r="E3300" s="28" t="s">
        <v>7029</v>
      </c>
      <c r="F3300" s="27" t="s">
        <v>7030</v>
      </c>
      <c r="G3300" s="27" t="s">
        <v>7031</v>
      </c>
      <c r="H3300" s="27" t="s">
        <v>2222</v>
      </c>
      <c r="I3300" s="29" t="s">
        <v>2223</v>
      </c>
      <c r="J3300" s="30">
        <v>39814</v>
      </c>
      <c r="K3300" s="30"/>
      <c r="L3300" s="31"/>
      <c r="M3300" s="32"/>
      <c r="N3300" s="31"/>
      <c r="O3300" s="31">
        <v>39826</v>
      </c>
      <c r="P3300" s="33" t="s">
        <v>16566</v>
      </c>
    </row>
    <row r="3301" spans="1:17" ht="35.1" customHeight="1" x14ac:dyDescent="0.15">
      <c r="B3301" s="26" t="s">
        <v>3978</v>
      </c>
      <c r="C3301" s="26">
        <v>12481617</v>
      </c>
      <c r="D3301" s="27" t="s">
        <v>7041</v>
      </c>
      <c r="E3301" s="28" t="s">
        <v>7042</v>
      </c>
      <c r="F3301" s="27" t="s">
        <v>7274</v>
      </c>
      <c r="G3301" s="27" t="s">
        <v>7048</v>
      </c>
      <c r="H3301" s="27" t="s">
        <v>7051</v>
      </c>
      <c r="I3301" s="29" t="s">
        <v>7273</v>
      </c>
      <c r="J3301" s="30">
        <v>39934</v>
      </c>
      <c r="K3301" s="30"/>
      <c r="L3301" s="31"/>
      <c r="M3301" s="32"/>
      <c r="N3301" s="31">
        <v>39948</v>
      </c>
      <c r="O3301" s="31">
        <v>39948</v>
      </c>
      <c r="P3301" s="33" t="s">
        <v>17247</v>
      </c>
      <c r="Q3301" s="97">
        <v>44288</v>
      </c>
    </row>
    <row r="3302" spans="1:17" ht="35.1" customHeight="1" x14ac:dyDescent="0.15">
      <c r="A3302" s="49"/>
      <c r="B3302" s="26" t="s">
        <v>3978</v>
      </c>
      <c r="C3302" s="26">
        <v>12481620</v>
      </c>
      <c r="D3302" s="27" t="s">
        <v>7881</v>
      </c>
      <c r="E3302" s="28" t="s">
        <v>2296</v>
      </c>
      <c r="F3302" s="27" t="s">
        <v>1489</v>
      </c>
      <c r="G3302" s="27" t="s">
        <v>14086</v>
      </c>
      <c r="H3302" s="27" t="s">
        <v>11858</v>
      </c>
      <c r="I3302" s="29" t="s">
        <v>1501</v>
      </c>
      <c r="J3302" s="30">
        <v>39934</v>
      </c>
      <c r="K3302" s="30"/>
      <c r="L3302" s="31">
        <v>43053</v>
      </c>
      <c r="M3302" s="32"/>
      <c r="N3302" s="31">
        <v>40472</v>
      </c>
      <c r="O3302" s="31">
        <v>40472</v>
      </c>
    </row>
    <row r="3303" spans="1:17" ht="35.1" customHeight="1" x14ac:dyDescent="0.15">
      <c r="B3303" s="26" t="s">
        <v>3978</v>
      </c>
      <c r="C3303" s="26">
        <v>12481646</v>
      </c>
      <c r="D3303" s="27" t="s">
        <v>3236</v>
      </c>
      <c r="E3303" s="28" t="s">
        <v>7042</v>
      </c>
      <c r="F3303" s="27" t="s">
        <v>3251</v>
      </c>
      <c r="G3303" s="27" t="s">
        <v>3296</v>
      </c>
      <c r="H3303" s="27" t="s">
        <v>3301</v>
      </c>
      <c r="I3303" s="29" t="s">
        <v>3309</v>
      </c>
      <c r="J3303" s="30">
        <v>40026</v>
      </c>
      <c r="K3303" s="30"/>
      <c r="L3303" s="31"/>
      <c r="M3303" s="32"/>
      <c r="N3303" s="31">
        <v>40028</v>
      </c>
      <c r="O3303" s="31">
        <v>40028</v>
      </c>
    </row>
    <row r="3304" spans="1:17" ht="35.1" customHeight="1" x14ac:dyDescent="0.15">
      <c r="B3304" s="26" t="s">
        <v>3978</v>
      </c>
      <c r="C3304" s="26">
        <v>12481659</v>
      </c>
      <c r="D3304" s="27" t="s">
        <v>7124</v>
      </c>
      <c r="E3304" s="28" t="s">
        <v>7128</v>
      </c>
      <c r="F3304" s="27" t="s">
        <v>1980</v>
      </c>
      <c r="G3304" s="27" t="s">
        <v>7222</v>
      </c>
      <c r="H3304" s="27" t="s">
        <v>2842</v>
      </c>
      <c r="I3304" s="29" t="s">
        <v>7210</v>
      </c>
      <c r="J3304" s="30">
        <v>40118</v>
      </c>
      <c r="K3304" s="30"/>
      <c r="L3304" s="31"/>
      <c r="M3304" s="32"/>
      <c r="N3304" s="31">
        <v>40119</v>
      </c>
      <c r="O3304" s="31">
        <v>40119</v>
      </c>
      <c r="P3304" s="33" t="s">
        <v>16593</v>
      </c>
    </row>
    <row r="3305" spans="1:17" ht="35.1" customHeight="1" x14ac:dyDescent="0.15">
      <c r="B3305" s="26" t="s">
        <v>3978</v>
      </c>
      <c r="C3305" s="26">
        <v>12481662</v>
      </c>
      <c r="D3305" s="27" t="s">
        <v>7535</v>
      </c>
      <c r="E3305" s="28" t="s">
        <v>7534</v>
      </c>
      <c r="F3305" s="27" t="s">
        <v>7604</v>
      </c>
      <c r="G3305" s="27" t="s">
        <v>7539</v>
      </c>
      <c r="H3305" s="27" t="s">
        <v>7540</v>
      </c>
      <c r="I3305" s="29" t="s">
        <v>7541</v>
      </c>
      <c r="J3305" s="30">
        <v>40238</v>
      </c>
      <c r="K3305" s="30"/>
      <c r="L3305" s="31">
        <v>40364</v>
      </c>
      <c r="M3305" s="32"/>
      <c r="N3305" s="31">
        <v>40360</v>
      </c>
      <c r="O3305" s="31">
        <v>40360</v>
      </c>
      <c r="P3305" s="33" t="s">
        <v>16600</v>
      </c>
    </row>
    <row r="3306" spans="1:17" ht="35.1" customHeight="1" x14ac:dyDescent="0.15">
      <c r="B3306" s="26" t="s">
        <v>3978</v>
      </c>
      <c r="C3306" s="26">
        <v>12481675</v>
      </c>
      <c r="D3306" s="27" t="s">
        <v>7749</v>
      </c>
      <c r="E3306" s="28" t="s">
        <v>7751</v>
      </c>
      <c r="F3306" s="27" t="s">
        <v>7755</v>
      </c>
      <c r="G3306" s="27" t="s">
        <v>7757</v>
      </c>
      <c r="H3306" s="27" t="s">
        <v>17461</v>
      </c>
      <c r="I3306" s="29" t="s">
        <v>17710</v>
      </c>
      <c r="J3306" s="30">
        <v>40360</v>
      </c>
      <c r="K3306" s="30"/>
      <c r="L3306" s="31">
        <v>44438</v>
      </c>
      <c r="M3306" s="36"/>
      <c r="N3306" s="30">
        <v>40360</v>
      </c>
      <c r="O3306" s="30">
        <v>40360</v>
      </c>
      <c r="P3306" s="33" t="s">
        <v>17266</v>
      </c>
      <c r="Q3306" s="97">
        <v>44238</v>
      </c>
    </row>
    <row r="3307" spans="1:17" ht="35.1" customHeight="1" x14ac:dyDescent="0.15">
      <c r="B3307" s="26" t="s">
        <v>3978</v>
      </c>
      <c r="C3307" s="26">
        <v>12481691</v>
      </c>
      <c r="D3307" s="27" t="s">
        <v>7891</v>
      </c>
      <c r="E3307" s="28" t="s">
        <v>7893</v>
      </c>
      <c r="F3307" s="27" t="s">
        <v>15150</v>
      </c>
      <c r="G3307" s="27" t="s">
        <v>7890</v>
      </c>
      <c r="H3307" s="27" t="s">
        <v>7894</v>
      </c>
      <c r="I3307" s="29" t="s">
        <v>7895</v>
      </c>
      <c r="J3307" s="30">
        <v>40452</v>
      </c>
      <c r="K3307" s="30"/>
      <c r="L3307" s="31">
        <v>43500</v>
      </c>
      <c r="M3307" s="32"/>
      <c r="N3307" s="31">
        <v>40472</v>
      </c>
      <c r="O3307" s="31">
        <v>40472</v>
      </c>
      <c r="P3307" s="33" t="s">
        <v>16611</v>
      </c>
    </row>
    <row r="3308" spans="1:17" ht="35.1" customHeight="1" x14ac:dyDescent="0.15">
      <c r="B3308" s="26" t="s">
        <v>3978</v>
      </c>
      <c r="C3308" s="26">
        <v>12481701</v>
      </c>
      <c r="D3308" s="27" t="s">
        <v>7892</v>
      </c>
      <c r="E3308" s="28" t="s">
        <v>2296</v>
      </c>
      <c r="F3308" s="27" t="s">
        <v>7921</v>
      </c>
      <c r="G3308" s="27" t="s">
        <v>7890</v>
      </c>
      <c r="H3308" s="27" t="s">
        <v>7894</v>
      </c>
      <c r="I3308" s="29" t="s">
        <v>7896</v>
      </c>
      <c r="J3308" s="30">
        <v>40452</v>
      </c>
      <c r="K3308" s="30"/>
      <c r="L3308" s="31">
        <v>44347</v>
      </c>
      <c r="M3308" s="32"/>
      <c r="N3308" s="31">
        <v>40472</v>
      </c>
      <c r="O3308" s="31">
        <v>40472</v>
      </c>
      <c r="P3308" s="33" t="s">
        <v>20076</v>
      </c>
      <c r="Q3308" s="97">
        <v>44927</v>
      </c>
    </row>
    <row r="3309" spans="1:17" ht="35.1" customHeight="1" x14ac:dyDescent="0.15">
      <c r="B3309" s="26" t="s">
        <v>3975</v>
      </c>
      <c r="C3309" s="26">
        <v>12481714</v>
      </c>
      <c r="D3309" s="27" t="s">
        <v>7942</v>
      </c>
      <c r="E3309" s="28" t="s">
        <v>7948</v>
      </c>
      <c r="F3309" s="27" t="s">
        <v>7956</v>
      </c>
      <c r="G3309" s="27" t="s">
        <v>7491</v>
      </c>
      <c r="H3309" s="27" t="s">
        <v>15957</v>
      </c>
      <c r="I3309" s="29" t="s">
        <v>7976</v>
      </c>
      <c r="J3309" s="30">
        <v>40483</v>
      </c>
      <c r="K3309" s="30"/>
      <c r="L3309" s="31">
        <v>43850</v>
      </c>
      <c r="M3309" s="32"/>
      <c r="N3309" s="31">
        <v>40483</v>
      </c>
      <c r="O3309" s="31">
        <v>40483</v>
      </c>
      <c r="P3309" s="33" t="s">
        <v>16623</v>
      </c>
    </row>
    <row r="3310" spans="1:17" ht="35.1" customHeight="1" x14ac:dyDescent="0.15">
      <c r="B3310" s="26" t="s">
        <v>8898</v>
      </c>
      <c r="C3310" s="26">
        <v>12481743</v>
      </c>
      <c r="D3310" s="27" t="s">
        <v>8899</v>
      </c>
      <c r="E3310" s="28" t="s">
        <v>8900</v>
      </c>
      <c r="F3310" s="27" t="s">
        <v>8901</v>
      </c>
      <c r="G3310" s="27" t="s">
        <v>8902</v>
      </c>
      <c r="H3310" s="27" t="s">
        <v>15957</v>
      </c>
      <c r="I3310" s="29" t="s">
        <v>8903</v>
      </c>
      <c r="J3310" s="30">
        <v>40695</v>
      </c>
      <c r="K3310" s="30"/>
      <c r="L3310" s="31">
        <v>43851</v>
      </c>
      <c r="M3310" s="32"/>
      <c r="N3310" s="31"/>
      <c r="O3310" s="31"/>
      <c r="P3310" s="33" t="s">
        <v>16637</v>
      </c>
    </row>
    <row r="3311" spans="1:17" ht="35.1" customHeight="1" x14ac:dyDescent="0.15">
      <c r="B3311" s="26" t="s">
        <v>9010</v>
      </c>
      <c r="C3311" s="26">
        <v>12481756</v>
      </c>
      <c r="D3311" s="27" t="s">
        <v>13166</v>
      </c>
      <c r="E3311" s="28" t="s">
        <v>9011</v>
      </c>
      <c r="F3311" s="27" t="s">
        <v>9012</v>
      </c>
      <c r="G3311" s="27" t="s">
        <v>13167</v>
      </c>
      <c r="H3311" s="27" t="s">
        <v>13168</v>
      </c>
      <c r="I3311" s="29" t="s">
        <v>9013</v>
      </c>
      <c r="J3311" s="30">
        <v>40784</v>
      </c>
      <c r="K3311" s="30"/>
      <c r="L3311" s="31">
        <v>42689</v>
      </c>
      <c r="M3311" s="32"/>
      <c r="N3311" s="31"/>
      <c r="O3311" s="31"/>
      <c r="P3311" s="33" t="s">
        <v>16649</v>
      </c>
    </row>
    <row r="3312" spans="1:17" ht="35.1" customHeight="1" x14ac:dyDescent="0.15">
      <c r="B3312" s="26" t="s">
        <v>3978</v>
      </c>
      <c r="C3312" s="26">
        <v>12481769</v>
      </c>
      <c r="D3312" s="27" t="s">
        <v>12226</v>
      </c>
      <c r="E3312" s="28" t="s">
        <v>9236</v>
      </c>
      <c r="F3312" s="27" t="s">
        <v>9237</v>
      </c>
      <c r="G3312" s="27" t="s">
        <v>9221</v>
      </c>
      <c r="H3312" s="27" t="s">
        <v>17406</v>
      </c>
      <c r="I3312" s="29" t="s">
        <v>9238</v>
      </c>
      <c r="J3312" s="30">
        <v>40909</v>
      </c>
      <c r="K3312" s="30"/>
      <c r="L3312" s="31">
        <v>44707</v>
      </c>
      <c r="M3312" s="32"/>
      <c r="N3312" s="31"/>
      <c r="O3312" s="31"/>
      <c r="P3312" s="33" t="s">
        <v>16650</v>
      </c>
    </row>
    <row r="3313" spans="1:17" ht="35.1" customHeight="1" x14ac:dyDescent="0.15">
      <c r="B3313" s="26" t="s">
        <v>9358</v>
      </c>
      <c r="C3313" s="26">
        <v>12481772</v>
      </c>
      <c r="D3313" s="27" t="s">
        <v>11119</v>
      </c>
      <c r="E3313" s="28" t="s">
        <v>9370</v>
      </c>
      <c r="F3313" s="27" t="s">
        <v>9400</v>
      </c>
      <c r="G3313" s="27" t="s">
        <v>9377</v>
      </c>
      <c r="H3313" s="27" t="s">
        <v>15957</v>
      </c>
      <c r="I3313" s="29" t="s">
        <v>15848</v>
      </c>
      <c r="J3313" s="30">
        <v>41000</v>
      </c>
      <c r="K3313" s="30"/>
      <c r="L3313" s="31">
        <v>43850</v>
      </c>
      <c r="M3313" s="32"/>
      <c r="N3313" s="31"/>
      <c r="O3313" s="31"/>
      <c r="P3313" s="33" t="s">
        <v>16658</v>
      </c>
    </row>
    <row r="3314" spans="1:17" ht="35.1" customHeight="1" x14ac:dyDescent="0.15">
      <c r="B3314" s="26" t="s">
        <v>9358</v>
      </c>
      <c r="C3314" s="26">
        <v>12481785</v>
      </c>
      <c r="D3314" s="27" t="s">
        <v>11120</v>
      </c>
      <c r="E3314" s="28" t="s">
        <v>9371</v>
      </c>
      <c r="F3314" s="27" t="s">
        <v>9401</v>
      </c>
      <c r="G3314" s="27" t="s">
        <v>9377</v>
      </c>
      <c r="H3314" s="27" t="s">
        <v>15957</v>
      </c>
      <c r="I3314" s="29" t="s">
        <v>9402</v>
      </c>
      <c r="J3314" s="30">
        <v>41000</v>
      </c>
      <c r="K3314" s="30"/>
      <c r="L3314" s="31">
        <v>43850</v>
      </c>
      <c r="M3314" s="32"/>
      <c r="N3314" s="31"/>
      <c r="O3314" s="31"/>
      <c r="P3314" s="33" t="s">
        <v>16666</v>
      </c>
    </row>
    <row r="3315" spans="1:17" ht="35.1" hidden="1" customHeight="1" x14ac:dyDescent="0.15">
      <c r="B3315" s="26" t="s">
        <v>16659</v>
      </c>
      <c r="C3315" s="26">
        <v>12417652</v>
      </c>
      <c r="D3315" s="27" t="s">
        <v>16681</v>
      </c>
      <c r="E3315" s="28" t="s">
        <v>16667</v>
      </c>
      <c r="F3315" s="27" t="s">
        <v>16668</v>
      </c>
      <c r="G3315" s="27" t="s">
        <v>16669</v>
      </c>
      <c r="H3315" s="27" t="s">
        <v>16670</v>
      </c>
      <c r="I3315" s="29" t="s">
        <v>16671</v>
      </c>
      <c r="J3315" s="80">
        <v>44105</v>
      </c>
      <c r="K3315" s="80">
        <v>44470</v>
      </c>
      <c r="P3315" s="33" t="s">
        <v>16672</v>
      </c>
    </row>
    <row r="3316" spans="1:17" ht="35.1" customHeight="1" x14ac:dyDescent="0.15">
      <c r="B3316" s="26" t="s">
        <v>3978</v>
      </c>
      <c r="C3316" s="26">
        <v>12481798</v>
      </c>
      <c r="D3316" s="27" t="s">
        <v>11121</v>
      </c>
      <c r="E3316" s="28" t="s">
        <v>9373</v>
      </c>
      <c r="F3316" s="27" t="s">
        <v>9405</v>
      </c>
      <c r="G3316" s="27" t="s">
        <v>9377</v>
      </c>
      <c r="H3316" s="27" t="s">
        <v>15957</v>
      </c>
      <c r="I3316" s="29" t="s">
        <v>9406</v>
      </c>
      <c r="J3316" s="30">
        <v>41000</v>
      </c>
      <c r="K3316" s="30"/>
      <c r="L3316" s="31">
        <v>43850</v>
      </c>
      <c r="M3316" s="32"/>
      <c r="N3316" s="31"/>
      <c r="O3316" s="31"/>
      <c r="P3316" s="33" t="s">
        <v>16680</v>
      </c>
    </row>
    <row r="3317" spans="1:17" ht="35.1" customHeight="1" x14ac:dyDescent="0.15">
      <c r="B3317" s="26" t="s">
        <v>3978</v>
      </c>
      <c r="C3317" s="26">
        <v>12481808</v>
      </c>
      <c r="D3317" s="27" t="s">
        <v>11122</v>
      </c>
      <c r="E3317" s="28" t="s">
        <v>9374</v>
      </c>
      <c r="F3317" s="27" t="s">
        <v>7600</v>
      </c>
      <c r="G3317" s="27" t="s">
        <v>9377</v>
      </c>
      <c r="H3317" s="27" t="s">
        <v>15957</v>
      </c>
      <c r="I3317" s="29" t="s">
        <v>9407</v>
      </c>
      <c r="J3317" s="30">
        <v>41000</v>
      </c>
      <c r="K3317" s="30"/>
      <c r="L3317" s="31">
        <v>43850</v>
      </c>
      <c r="M3317" s="32"/>
      <c r="N3317" s="31"/>
      <c r="O3317" s="31"/>
      <c r="P3317" s="33" t="s">
        <v>16689</v>
      </c>
    </row>
    <row r="3318" spans="1:17" ht="35.1" customHeight="1" x14ac:dyDescent="0.15">
      <c r="A3318" s="38"/>
      <c r="B3318" s="26" t="s">
        <v>9550</v>
      </c>
      <c r="C3318" s="26">
        <v>12481811</v>
      </c>
      <c r="D3318" s="27" t="s">
        <v>11123</v>
      </c>
      <c r="E3318" s="28" t="s">
        <v>9541</v>
      </c>
      <c r="F3318" s="27" t="s">
        <v>9542</v>
      </c>
      <c r="G3318" s="27" t="s">
        <v>9543</v>
      </c>
      <c r="H3318" s="27" t="s">
        <v>9544</v>
      </c>
      <c r="I3318" s="29" t="s">
        <v>9545</v>
      </c>
      <c r="J3318" s="30">
        <v>41000</v>
      </c>
      <c r="K3318" s="30"/>
      <c r="L3318" s="31">
        <v>41456</v>
      </c>
      <c r="M3318" s="32"/>
      <c r="N3318" s="31"/>
      <c r="O3318" s="31"/>
      <c r="P3318" s="33" t="s">
        <v>16697</v>
      </c>
    </row>
    <row r="3319" spans="1:17" ht="35.1" hidden="1" customHeight="1" x14ac:dyDescent="0.15">
      <c r="B3319" s="26" t="s">
        <v>16690</v>
      </c>
      <c r="C3319" s="26">
        <v>12437292</v>
      </c>
      <c r="D3319" s="27" t="s">
        <v>16698</v>
      </c>
      <c r="E3319" s="28" t="s">
        <v>16699</v>
      </c>
      <c r="F3319" s="27" t="s">
        <v>16700</v>
      </c>
      <c r="G3319" s="27" t="s">
        <v>11761</v>
      </c>
      <c r="H3319" s="27" t="s">
        <v>16701</v>
      </c>
      <c r="I3319" s="29" t="s">
        <v>16702</v>
      </c>
      <c r="J3319" s="80">
        <v>44105</v>
      </c>
      <c r="K3319" s="80">
        <v>44317</v>
      </c>
      <c r="P3319" s="33" t="s">
        <v>16703</v>
      </c>
    </row>
    <row r="3320" spans="1:17" ht="35.1" customHeight="1" x14ac:dyDescent="0.15">
      <c r="A3320" s="38"/>
      <c r="B3320" s="26" t="s">
        <v>9899</v>
      </c>
      <c r="C3320" s="26">
        <v>12481853</v>
      </c>
      <c r="D3320" s="27" t="s">
        <v>11124</v>
      </c>
      <c r="E3320" s="28" t="s">
        <v>9902</v>
      </c>
      <c r="F3320" s="27" t="s">
        <v>9914</v>
      </c>
      <c r="G3320" s="27" t="s">
        <v>9915</v>
      </c>
      <c r="H3320" s="27" t="s">
        <v>9916</v>
      </c>
      <c r="I3320" s="29" t="s">
        <v>9917</v>
      </c>
      <c r="J3320" s="30">
        <v>41214</v>
      </c>
      <c r="K3320" s="30"/>
      <c r="L3320" s="31"/>
      <c r="M3320" s="32"/>
      <c r="N3320" s="31"/>
      <c r="O3320" s="31"/>
      <c r="P3320" s="33" t="s">
        <v>16716</v>
      </c>
    </row>
    <row r="3321" spans="1:17" ht="35.1" customHeight="1" x14ac:dyDescent="0.15">
      <c r="B3321" s="26" t="s">
        <v>3978</v>
      </c>
      <c r="C3321" s="26">
        <v>12481866</v>
      </c>
      <c r="D3321" s="27" t="s">
        <v>9978</v>
      </c>
      <c r="E3321" s="28" t="s">
        <v>9979</v>
      </c>
      <c r="F3321" s="27" t="s">
        <v>9980</v>
      </c>
      <c r="G3321" s="27" t="s">
        <v>9981</v>
      </c>
      <c r="H3321" s="27" t="s">
        <v>11964</v>
      </c>
      <c r="I3321" s="29" t="s">
        <v>9982</v>
      </c>
      <c r="J3321" s="30">
        <v>41214</v>
      </c>
      <c r="K3321" s="30"/>
      <c r="L3321" s="31">
        <v>42037</v>
      </c>
      <c r="M3321" s="32"/>
      <c r="N3321" s="31"/>
      <c r="O3321" s="31"/>
      <c r="P3321" s="33" t="s">
        <v>16724</v>
      </c>
    </row>
    <row r="3322" spans="1:17" ht="35.1" customHeight="1" x14ac:dyDescent="0.15">
      <c r="B3322" s="26" t="s">
        <v>3978</v>
      </c>
      <c r="C3322" s="26">
        <v>12481879</v>
      </c>
      <c r="D3322" s="27" t="s">
        <v>9983</v>
      </c>
      <c r="E3322" s="28" t="s">
        <v>9984</v>
      </c>
      <c r="F3322" s="27" t="s">
        <v>12077</v>
      </c>
      <c r="G3322" s="27" t="s">
        <v>8056</v>
      </c>
      <c r="H3322" s="27" t="s">
        <v>9985</v>
      </c>
      <c r="I3322" s="29" t="s">
        <v>9986</v>
      </c>
      <c r="J3322" s="30">
        <v>41214</v>
      </c>
      <c r="K3322" s="30"/>
      <c r="L3322" s="31">
        <v>42093</v>
      </c>
      <c r="M3322" s="32"/>
      <c r="N3322" s="31"/>
      <c r="O3322" s="31"/>
      <c r="P3322" s="33" t="s">
        <v>16730</v>
      </c>
    </row>
    <row r="3323" spans="1:17" ht="35.1" hidden="1" customHeight="1" x14ac:dyDescent="0.15">
      <c r="A3323" s="38"/>
      <c r="B3323" s="26" t="s">
        <v>10023</v>
      </c>
      <c r="C3323" s="26">
        <v>12481882</v>
      </c>
      <c r="D3323" s="27" t="s">
        <v>10024</v>
      </c>
      <c r="E3323" s="28" t="s">
        <v>10025</v>
      </c>
      <c r="F3323" s="27" t="s">
        <v>10026</v>
      </c>
      <c r="G3323" s="27" t="s">
        <v>10027</v>
      </c>
      <c r="H3323" s="27" t="s">
        <v>10028</v>
      </c>
      <c r="I3323" s="29" t="s">
        <v>10029</v>
      </c>
      <c r="J3323" s="30">
        <v>41214</v>
      </c>
      <c r="K3323" s="30">
        <v>45170</v>
      </c>
      <c r="L3323" s="31"/>
      <c r="M3323" s="32"/>
      <c r="N3323" s="31"/>
      <c r="O3323" s="31"/>
      <c r="P3323" s="33" t="s">
        <v>18830</v>
      </c>
      <c r="Q3323" s="97">
        <v>44758</v>
      </c>
    </row>
    <row r="3324" spans="1:17" ht="35.1" customHeight="1" x14ac:dyDescent="0.15">
      <c r="A3324" s="36"/>
      <c r="B3324" s="26" t="s">
        <v>10023</v>
      </c>
      <c r="C3324" s="26">
        <v>12481895</v>
      </c>
      <c r="D3324" s="27" t="s">
        <v>13992</v>
      </c>
      <c r="E3324" s="28" t="s">
        <v>10062</v>
      </c>
      <c r="F3324" s="27" t="s">
        <v>10063</v>
      </c>
      <c r="G3324" s="27" t="s">
        <v>10064</v>
      </c>
      <c r="H3324" s="27" t="s">
        <v>13993</v>
      </c>
      <c r="I3324" s="29" t="s">
        <v>10065</v>
      </c>
      <c r="J3324" s="30">
        <v>41244</v>
      </c>
      <c r="K3324" s="30"/>
      <c r="L3324" s="31">
        <v>43034</v>
      </c>
      <c r="M3324" s="32"/>
      <c r="N3324" s="31"/>
      <c r="O3324" s="31"/>
      <c r="P3324" s="33" t="s">
        <v>16791</v>
      </c>
    </row>
    <row r="3325" spans="1:17" ht="35.1" customHeight="1" x14ac:dyDescent="0.15">
      <c r="A3325" s="36"/>
      <c r="B3325" s="26" t="s">
        <v>10023</v>
      </c>
      <c r="C3325" s="26">
        <v>12481905</v>
      </c>
      <c r="D3325" s="27" t="s">
        <v>10066</v>
      </c>
      <c r="E3325" s="28" t="s">
        <v>10067</v>
      </c>
      <c r="F3325" s="27" t="s">
        <v>10068</v>
      </c>
      <c r="G3325" s="27" t="s">
        <v>13073</v>
      </c>
      <c r="H3325" s="27" t="s">
        <v>10069</v>
      </c>
      <c r="I3325" s="29" t="s">
        <v>10070</v>
      </c>
      <c r="J3325" s="30">
        <v>41244</v>
      </c>
      <c r="K3325" s="30"/>
      <c r="L3325" s="31">
        <v>42646</v>
      </c>
      <c r="M3325" s="32"/>
      <c r="N3325" s="31"/>
      <c r="O3325" s="31"/>
      <c r="P3325" s="33" t="s">
        <v>16797</v>
      </c>
    </row>
    <row r="3326" spans="1:17" ht="35.1" customHeight="1" x14ac:dyDescent="0.15">
      <c r="A3326" s="43"/>
      <c r="B3326" s="26" t="s">
        <v>10023</v>
      </c>
      <c r="C3326" s="26">
        <v>12481918</v>
      </c>
      <c r="D3326" s="27" t="s">
        <v>10114</v>
      </c>
      <c r="E3326" s="28" t="s">
        <v>10115</v>
      </c>
      <c r="F3326" s="27" t="s">
        <v>10116</v>
      </c>
      <c r="G3326" s="27" t="s">
        <v>10117</v>
      </c>
      <c r="H3326" s="27" t="s">
        <v>10118</v>
      </c>
      <c r="I3326" s="29" t="s">
        <v>10119</v>
      </c>
      <c r="J3326" s="30">
        <v>41306</v>
      </c>
      <c r="K3326" s="30"/>
      <c r="L3326" s="31"/>
      <c r="M3326" s="32"/>
      <c r="N3326" s="31"/>
      <c r="O3326" s="31"/>
      <c r="P3326" s="33" t="s">
        <v>16803</v>
      </c>
    </row>
    <row r="3327" spans="1:17" ht="35.1" customHeight="1" x14ac:dyDescent="0.15">
      <c r="B3327" s="26" t="s">
        <v>3978</v>
      </c>
      <c r="C3327" s="26">
        <v>12481921</v>
      </c>
      <c r="D3327" s="27" t="s">
        <v>10242</v>
      </c>
      <c r="E3327" s="28" t="s">
        <v>10243</v>
      </c>
      <c r="F3327" s="27" t="s">
        <v>10268</v>
      </c>
      <c r="G3327" s="27" t="s">
        <v>10244</v>
      </c>
      <c r="H3327" s="27" t="s">
        <v>10245</v>
      </c>
      <c r="I3327" s="29" t="s">
        <v>10246</v>
      </c>
      <c r="J3327" s="30">
        <v>41365</v>
      </c>
      <c r="K3327" s="30"/>
      <c r="L3327" s="31"/>
      <c r="M3327" s="32"/>
      <c r="N3327" s="31"/>
      <c r="O3327" s="31"/>
      <c r="P3327" s="33" t="s">
        <v>16809</v>
      </c>
    </row>
    <row r="3328" spans="1:17" ht="35.1" customHeight="1" x14ac:dyDescent="0.15">
      <c r="B3328" s="26" t="s">
        <v>10271</v>
      </c>
      <c r="C3328" s="26">
        <v>12481947</v>
      </c>
      <c r="D3328" s="27" t="s">
        <v>10284</v>
      </c>
      <c r="E3328" s="28" t="s">
        <v>10285</v>
      </c>
      <c r="F3328" s="27" t="s">
        <v>16569</v>
      </c>
      <c r="G3328" s="27" t="s">
        <v>10286</v>
      </c>
      <c r="H3328" s="27" t="s">
        <v>17194</v>
      </c>
      <c r="I3328" s="29" t="s">
        <v>10287</v>
      </c>
      <c r="J3328" s="30">
        <v>41365</v>
      </c>
      <c r="K3328" s="30"/>
      <c r="L3328" s="30">
        <v>44221</v>
      </c>
      <c r="M3328" s="32"/>
      <c r="N3328" s="31"/>
      <c r="O3328" s="31"/>
      <c r="P3328" s="33" t="s">
        <v>16832</v>
      </c>
    </row>
    <row r="3329" spans="2:17" ht="35.1" customHeight="1" x14ac:dyDescent="0.15">
      <c r="B3329" s="26" t="s">
        <v>3978</v>
      </c>
      <c r="C3329" s="26">
        <v>12481950</v>
      </c>
      <c r="D3329" s="27" t="s">
        <v>13072</v>
      </c>
      <c r="E3329" s="28" t="s">
        <v>10344</v>
      </c>
      <c r="F3329" s="27" t="s">
        <v>10345</v>
      </c>
      <c r="G3329" s="27" t="s">
        <v>13073</v>
      </c>
      <c r="H3329" s="27" t="s">
        <v>10347</v>
      </c>
      <c r="I3329" s="29" t="s">
        <v>10349</v>
      </c>
      <c r="J3329" s="30">
        <v>41426</v>
      </c>
      <c r="K3329" s="30"/>
      <c r="L3329" s="31">
        <v>42646</v>
      </c>
      <c r="M3329" s="32"/>
      <c r="N3329" s="31"/>
      <c r="O3329" s="31"/>
      <c r="P3329" s="33" t="s">
        <v>16839</v>
      </c>
    </row>
    <row r="3330" spans="2:17" ht="35.1" customHeight="1" x14ac:dyDescent="0.15">
      <c r="B3330" s="26" t="s">
        <v>3978</v>
      </c>
      <c r="C3330" s="26">
        <v>12481963</v>
      </c>
      <c r="D3330" s="27" t="s">
        <v>17711</v>
      </c>
      <c r="E3330" s="28" t="s">
        <v>10350</v>
      </c>
      <c r="F3330" s="27" t="s">
        <v>10351</v>
      </c>
      <c r="G3330" s="27" t="s">
        <v>9882</v>
      </c>
      <c r="H3330" s="27" t="s">
        <v>17461</v>
      </c>
      <c r="I3330" s="29" t="s">
        <v>17712</v>
      </c>
      <c r="J3330" s="30">
        <v>41426</v>
      </c>
      <c r="K3330" s="30"/>
      <c r="L3330" s="30">
        <v>44438</v>
      </c>
      <c r="M3330" s="32"/>
      <c r="N3330" s="31"/>
      <c r="O3330" s="31"/>
      <c r="P3330" s="33" t="s">
        <v>16846</v>
      </c>
    </row>
    <row r="3331" spans="2:17" ht="35.1" customHeight="1" x14ac:dyDescent="0.15">
      <c r="B3331" s="26" t="s">
        <v>10500</v>
      </c>
      <c r="C3331" s="26">
        <v>12481976</v>
      </c>
      <c r="D3331" s="27" t="s">
        <v>10501</v>
      </c>
      <c r="E3331" s="28" t="s">
        <v>10505</v>
      </c>
      <c r="F3331" s="27" t="s">
        <v>10506</v>
      </c>
      <c r="G3331" s="27" t="s">
        <v>10502</v>
      </c>
      <c r="H3331" s="27" t="s">
        <v>10503</v>
      </c>
      <c r="I3331" s="29" t="s">
        <v>10504</v>
      </c>
      <c r="J3331" s="30">
        <v>41456</v>
      </c>
      <c r="K3331" s="30"/>
      <c r="L3331" s="31"/>
      <c r="M3331" s="32"/>
      <c r="N3331" s="31"/>
      <c r="O3331" s="31"/>
      <c r="P3331" s="33" t="s">
        <v>16853</v>
      </c>
    </row>
    <row r="3332" spans="2:17" ht="35.1" customHeight="1" x14ac:dyDescent="0.15">
      <c r="B3332" s="26" t="s">
        <v>10607</v>
      </c>
      <c r="C3332" s="26">
        <v>12481992</v>
      </c>
      <c r="D3332" s="27" t="s">
        <v>10613</v>
      </c>
      <c r="E3332" s="28" t="s">
        <v>10608</v>
      </c>
      <c r="F3332" s="27" t="s">
        <v>10609</v>
      </c>
      <c r="G3332" s="27" t="s">
        <v>10610</v>
      </c>
      <c r="H3332" s="27" t="s">
        <v>10611</v>
      </c>
      <c r="I3332" s="29" t="s">
        <v>10612</v>
      </c>
      <c r="J3332" s="30">
        <v>41518</v>
      </c>
      <c r="K3332" s="30"/>
      <c r="L3332" s="31"/>
      <c r="M3332" s="32"/>
      <c r="N3332" s="31"/>
      <c r="O3332" s="31"/>
      <c r="P3332" s="33" t="s">
        <v>16860</v>
      </c>
    </row>
    <row r="3333" spans="2:17" ht="35.1" customHeight="1" x14ac:dyDescent="0.15">
      <c r="B3333" s="26" t="s">
        <v>10656</v>
      </c>
      <c r="C3333" s="26">
        <v>12482001</v>
      </c>
      <c r="D3333" s="27" t="s">
        <v>10657</v>
      </c>
      <c r="E3333" s="28" t="s">
        <v>10658</v>
      </c>
      <c r="F3333" s="27" t="s">
        <v>10659</v>
      </c>
      <c r="G3333" s="27" t="s">
        <v>10660</v>
      </c>
      <c r="H3333" s="27" t="s">
        <v>10661</v>
      </c>
      <c r="I3333" s="29" t="s">
        <v>10662</v>
      </c>
      <c r="J3333" s="30">
        <v>41548</v>
      </c>
      <c r="K3333" s="30"/>
      <c r="L3333" s="31"/>
      <c r="M3333" s="32"/>
      <c r="N3333" s="31"/>
      <c r="O3333" s="31"/>
      <c r="P3333" s="33" t="s">
        <v>16866</v>
      </c>
    </row>
    <row r="3334" spans="2:17" ht="35.1" customHeight="1" x14ac:dyDescent="0.15">
      <c r="B3334" s="26" t="s">
        <v>10807</v>
      </c>
      <c r="C3334" s="26">
        <v>12482014</v>
      </c>
      <c r="D3334" s="27" t="s">
        <v>10808</v>
      </c>
      <c r="E3334" s="28" t="s">
        <v>10809</v>
      </c>
      <c r="F3334" s="27" t="s">
        <v>10810</v>
      </c>
      <c r="G3334" s="27" t="s">
        <v>13073</v>
      </c>
      <c r="H3334" s="27" t="s">
        <v>10811</v>
      </c>
      <c r="I3334" s="29" t="s">
        <v>10812</v>
      </c>
      <c r="J3334" s="30">
        <v>41609</v>
      </c>
      <c r="K3334" s="30"/>
      <c r="L3334" s="31">
        <v>42646</v>
      </c>
      <c r="M3334" s="32"/>
      <c r="N3334" s="31"/>
      <c r="O3334" s="31"/>
      <c r="P3334" s="33" t="s">
        <v>16873</v>
      </c>
    </row>
    <row r="3335" spans="2:17" ht="35.1" customHeight="1" x14ac:dyDescent="0.15">
      <c r="B3335" s="26" t="s">
        <v>10879</v>
      </c>
      <c r="C3335" s="26">
        <v>12482027</v>
      </c>
      <c r="D3335" s="27" t="s">
        <v>10880</v>
      </c>
      <c r="E3335" s="28" t="s">
        <v>10881</v>
      </c>
      <c r="F3335" s="27" t="s">
        <v>10882</v>
      </c>
      <c r="G3335" s="27" t="s">
        <v>10883</v>
      </c>
      <c r="H3335" s="27" t="s">
        <v>10884</v>
      </c>
      <c r="I3335" s="29" t="s">
        <v>10886</v>
      </c>
      <c r="J3335" s="30">
        <v>41640</v>
      </c>
      <c r="K3335" s="30"/>
      <c r="L3335" s="31"/>
      <c r="M3335" s="32"/>
      <c r="N3335" s="31"/>
      <c r="O3335" s="31"/>
      <c r="P3335" s="33" t="s">
        <v>16880</v>
      </c>
    </row>
    <row r="3336" spans="2:17" ht="35.1" customHeight="1" x14ac:dyDescent="0.15">
      <c r="B3336" s="26" t="s">
        <v>11208</v>
      </c>
      <c r="C3336" s="26">
        <v>12482030</v>
      </c>
      <c r="D3336" s="27" t="s">
        <v>11209</v>
      </c>
      <c r="E3336" s="28" t="s">
        <v>11210</v>
      </c>
      <c r="F3336" s="27" t="s">
        <v>11217</v>
      </c>
      <c r="G3336" s="27" t="s">
        <v>11211</v>
      </c>
      <c r="H3336" s="27" t="s">
        <v>12057</v>
      </c>
      <c r="I3336" s="29" t="s">
        <v>11212</v>
      </c>
      <c r="J3336" s="30">
        <v>41730</v>
      </c>
      <c r="K3336" s="30"/>
      <c r="L3336" s="31">
        <v>42074</v>
      </c>
      <c r="M3336" s="32"/>
      <c r="N3336" s="31"/>
      <c r="O3336" s="31"/>
      <c r="P3336" s="33" t="s">
        <v>16886</v>
      </c>
    </row>
    <row r="3337" spans="2:17" ht="35.1" hidden="1" customHeight="1" x14ac:dyDescent="0.15">
      <c r="B3337" s="26" t="s">
        <v>16891</v>
      </c>
      <c r="C3337" s="26">
        <v>12437315</v>
      </c>
      <c r="D3337" s="27" t="s">
        <v>16892</v>
      </c>
      <c r="E3337" s="28" t="s">
        <v>16893</v>
      </c>
      <c r="F3337" s="27" t="s">
        <v>16894</v>
      </c>
      <c r="G3337" s="27" t="s">
        <v>16895</v>
      </c>
      <c r="H3337" s="27" t="s">
        <v>16897</v>
      </c>
      <c r="I3337" s="29" t="s">
        <v>16898</v>
      </c>
      <c r="J3337" s="80">
        <v>44136</v>
      </c>
      <c r="K3337" s="80">
        <v>44228</v>
      </c>
      <c r="P3337" s="33" t="s">
        <v>16896</v>
      </c>
    </row>
    <row r="3338" spans="2:17" ht="35.1" customHeight="1" x14ac:dyDescent="0.15">
      <c r="B3338" s="26" t="s">
        <v>11293</v>
      </c>
      <c r="C3338" s="26">
        <v>12482043</v>
      </c>
      <c r="D3338" s="27" t="s">
        <v>11294</v>
      </c>
      <c r="E3338" s="28" t="s">
        <v>11295</v>
      </c>
      <c r="F3338" s="27" t="s">
        <v>11296</v>
      </c>
      <c r="G3338" s="27" t="s">
        <v>11297</v>
      </c>
      <c r="H3338" s="27" t="s">
        <v>17194</v>
      </c>
      <c r="I3338" s="29" t="s">
        <v>11298</v>
      </c>
      <c r="J3338" s="30">
        <v>41760</v>
      </c>
      <c r="K3338" s="30"/>
      <c r="L3338" s="31"/>
      <c r="M3338" s="32"/>
      <c r="N3338" s="31"/>
      <c r="O3338" s="31"/>
      <c r="P3338" s="33" t="s">
        <v>18847</v>
      </c>
      <c r="Q3338" s="97">
        <v>44743</v>
      </c>
    </row>
    <row r="3339" spans="2:17" ht="35.1" customHeight="1" x14ac:dyDescent="0.15">
      <c r="B3339" s="26" t="s">
        <v>11865</v>
      </c>
      <c r="C3339" s="26">
        <v>12482056</v>
      </c>
      <c r="D3339" s="27" t="s">
        <v>11881</v>
      </c>
      <c r="E3339" s="28" t="s">
        <v>11882</v>
      </c>
      <c r="F3339" s="27" t="s">
        <v>11883</v>
      </c>
      <c r="G3339" s="27" t="s">
        <v>11884</v>
      </c>
      <c r="H3339" s="27" t="s">
        <v>11885</v>
      </c>
      <c r="I3339" s="29" t="s">
        <v>11886</v>
      </c>
      <c r="J3339" s="30">
        <v>41974</v>
      </c>
      <c r="P3339" s="33" t="s">
        <v>16913</v>
      </c>
    </row>
    <row r="3340" spans="2:17" ht="35.1" customHeight="1" x14ac:dyDescent="0.15">
      <c r="B3340" s="26" t="s">
        <v>12087</v>
      </c>
      <c r="C3340" s="26">
        <v>12482069</v>
      </c>
      <c r="D3340" s="27" t="s">
        <v>12088</v>
      </c>
      <c r="E3340" s="28" t="s">
        <v>12089</v>
      </c>
      <c r="F3340" s="27" t="s">
        <v>12090</v>
      </c>
      <c r="G3340" s="27" t="s">
        <v>12091</v>
      </c>
      <c r="H3340" s="27" t="s">
        <v>16741</v>
      </c>
      <c r="I3340" s="29" t="s">
        <v>12092</v>
      </c>
      <c r="J3340" s="30">
        <v>42095</v>
      </c>
      <c r="L3340" s="30">
        <v>44111</v>
      </c>
      <c r="P3340" s="33" t="s">
        <v>16922</v>
      </c>
    </row>
    <row r="3341" spans="2:17" ht="35.1" customHeight="1" x14ac:dyDescent="0.15">
      <c r="B3341" s="26" t="s">
        <v>12335</v>
      </c>
      <c r="C3341" s="26">
        <v>12482085</v>
      </c>
      <c r="D3341" s="27" t="s">
        <v>12372</v>
      </c>
      <c r="E3341" s="28" t="s">
        <v>12373</v>
      </c>
      <c r="F3341" s="27" t="s">
        <v>12374</v>
      </c>
      <c r="G3341" s="27" t="s">
        <v>12384</v>
      </c>
      <c r="H3341" s="27" t="s">
        <v>16741</v>
      </c>
      <c r="I3341" s="29" t="s">
        <v>12375</v>
      </c>
      <c r="J3341" s="30">
        <v>42248</v>
      </c>
      <c r="L3341" s="30">
        <v>44111</v>
      </c>
      <c r="P3341" s="33" t="s">
        <v>18153</v>
      </c>
      <c r="Q3341" s="97">
        <v>44433</v>
      </c>
    </row>
    <row r="3342" spans="2:17" ht="35.1" customHeight="1" x14ac:dyDescent="0.15">
      <c r="B3342" s="26" t="s">
        <v>12447</v>
      </c>
      <c r="C3342" s="26">
        <v>12482098</v>
      </c>
      <c r="D3342" s="27" t="s">
        <v>12448</v>
      </c>
      <c r="E3342" s="28" t="s">
        <v>12449</v>
      </c>
      <c r="F3342" s="27" t="s">
        <v>12450</v>
      </c>
      <c r="G3342" s="27" t="s">
        <v>12451</v>
      </c>
      <c r="H3342" s="27" t="s">
        <v>15957</v>
      </c>
      <c r="I3342" s="29" t="s">
        <v>12452</v>
      </c>
      <c r="J3342" s="30">
        <v>42309</v>
      </c>
      <c r="K3342" s="30"/>
      <c r="L3342" s="31">
        <v>43851</v>
      </c>
      <c r="P3342" s="33" t="s">
        <v>16934</v>
      </c>
    </row>
    <row r="3343" spans="2:17" ht="35.1" customHeight="1" x14ac:dyDescent="0.15">
      <c r="B3343" s="26" t="s">
        <v>3978</v>
      </c>
      <c r="C3343" s="26">
        <v>12482108</v>
      </c>
      <c r="D3343" s="27" t="s">
        <v>12463</v>
      </c>
      <c r="E3343" s="28" t="s">
        <v>12464</v>
      </c>
      <c r="F3343" s="27" t="s">
        <v>12465</v>
      </c>
      <c r="G3343" s="27" t="s">
        <v>12466</v>
      </c>
      <c r="H3343" s="27" t="s">
        <v>12467</v>
      </c>
      <c r="I3343" s="29" t="s">
        <v>12468</v>
      </c>
      <c r="J3343" s="30">
        <v>42309</v>
      </c>
      <c r="P3343" s="33" t="s">
        <v>16797</v>
      </c>
    </row>
    <row r="3344" spans="2:17" ht="35.1" customHeight="1" x14ac:dyDescent="0.15">
      <c r="B3344" s="26" t="s">
        <v>12494</v>
      </c>
      <c r="C3344" s="26">
        <v>12482111</v>
      </c>
      <c r="D3344" s="27" t="s">
        <v>12495</v>
      </c>
      <c r="E3344" s="28" t="s">
        <v>12496</v>
      </c>
      <c r="F3344" s="27" t="s">
        <v>12497</v>
      </c>
      <c r="G3344" s="27" t="s">
        <v>10660</v>
      </c>
      <c r="H3344" s="27" t="s">
        <v>10661</v>
      </c>
      <c r="I3344" s="29" t="s">
        <v>12498</v>
      </c>
      <c r="J3344" s="30">
        <v>42339</v>
      </c>
      <c r="P3344" s="33" t="s">
        <v>16946</v>
      </c>
    </row>
    <row r="3345" spans="2:17" ht="35.1" customHeight="1" x14ac:dyDescent="0.15">
      <c r="B3345" s="26" t="s">
        <v>13048</v>
      </c>
      <c r="C3345" s="26">
        <v>12482140</v>
      </c>
      <c r="D3345" s="27" t="s">
        <v>13054</v>
      </c>
      <c r="E3345" s="28" t="s">
        <v>13055</v>
      </c>
      <c r="F3345" s="27" t="s">
        <v>13056</v>
      </c>
      <c r="G3345" s="27" t="s">
        <v>13057</v>
      </c>
      <c r="H3345" s="27" t="s">
        <v>17194</v>
      </c>
      <c r="I3345" s="29" t="s">
        <v>13058</v>
      </c>
      <c r="J3345" s="30">
        <v>42614</v>
      </c>
      <c r="P3345" s="33" t="s">
        <v>16953</v>
      </c>
    </row>
    <row r="3346" spans="2:17" ht="35.1" customHeight="1" x14ac:dyDescent="0.15">
      <c r="B3346" s="26" t="s">
        <v>13048</v>
      </c>
      <c r="C3346" s="26">
        <v>12482153</v>
      </c>
      <c r="D3346" s="27" t="s">
        <v>13049</v>
      </c>
      <c r="E3346" s="28" t="s">
        <v>13050</v>
      </c>
      <c r="F3346" s="27" t="s">
        <v>13051</v>
      </c>
      <c r="G3346" s="27" t="s">
        <v>13052</v>
      </c>
      <c r="H3346" s="27" t="s">
        <v>12793</v>
      </c>
      <c r="I3346" s="29" t="s">
        <v>13053</v>
      </c>
      <c r="J3346" s="30">
        <v>42614</v>
      </c>
      <c r="L3346" s="31">
        <v>44139</v>
      </c>
    </row>
    <row r="3347" spans="2:17" ht="35.1" customHeight="1" x14ac:dyDescent="0.15">
      <c r="B3347" s="26" t="s">
        <v>13145</v>
      </c>
      <c r="C3347" s="26">
        <v>12482166</v>
      </c>
      <c r="D3347" s="27" t="s">
        <v>13146</v>
      </c>
      <c r="E3347" s="28" t="s">
        <v>13147</v>
      </c>
      <c r="F3347" s="27" t="s">
        <v>13148</v>
      </c>
      <c r="G3347" s="27" t="s">
        <v>13149</v>
      </c>
      <c r="H3347" s="27" t="s">
        <v>13150</v>
      </c>
      <c r="I3347" s="29" t="s">
        <v>13151</v>
      </c>
      <c r="J3347" s="30">
        <v>42675</v>
      </c>
      <c r="P3347" s="33" t="s">
        <v>16966</v>
      </c>
    </row>
    <row r="3348" spans="2:17" ht="35.1" customHeight="1" x14ac:dyDescent="0.15">
      <c r="B3348" s="26" t="s">
        <v>13175</v>
      </c>
      <c r="C3348" s="26">
        <v>12482179</v>
      </c>
      <c r="D3348" s="27" t="s">
        <v>13186</v>
      </c>
      <c r="E3348" s="28" t="s">
        <v>13187</v>
      </c>
      <c r="F3348" s="27" t="s">
        <v>13188</v>
      </c>
      <c r="G3348" s="27" t="s">
        <v>13189</v>
      </c>
      <c r="H3348" s="27" t="s">
        <v>13190</v>
      </c>
      <c r="I3348" s="29" t="s">
        <v>13191</v>
      </c>
      <c r="J3348" s="30">
        <v>42675</v>
      </c>
      <c r="P3348" s="33" t="s">
        <v>16973</v>
      </c>
    </row>
    <row r="3349" spans="2:17" ht="35.1" customHeight="1" x14ac:dyDescent="0.15">
      <c r="B3349" s="26" t="s">
        <v>13554</v>
      </c>
      <c r="C3349" s="26">
        <v>12482182</v>
      </c>
      <c r="D3349" s="27" t="s">
        <v>13568</v>
      </c>
      <c r="E3349" s="28" t="s">
        <v>13569</v>
      </c>
      <c r="F3349" s="27" t="s">
        <v>13570</v>
      </c>
      <c r="G3349" s="27" t="s">
        <v>13571</v>
      </c>
      <c r="H3349" s="27" t="s">
        <v>13572</v>
      </c>
      <c r="I3349" s="29" t="s">
        <v>13573</v>
      </c>
      <c r="J3349" s="30">
        <v>42887</v>
      </c>
      <c r="P3349" s="33" t="s">
        <v>16984</v>
      </c>
    </row>
    <row r="3350" spans="2:17" ht="35.1" customHeight="1" x14ac:dyDescent="0.15">
      <c r="B3350" s="26" t="s">
        <v>13908</v>
      </c>
      <c r="C3350" s="26">
        <v>12482205</v>
      </c>
      <c r="D3350" s="27" t="s">
        <v>13909</v>
      </c>
      <c r="E3350" s="28" t="s">
        <v>13913</v>
      </c>
      <c r="F3350" s="27" t="s">
        <v>13914</v>
      </c>
      <c r="G3350" s="27" t="s">
        <v>13917</v>
      </c>
      <c r="H3350" s="27" t="s">
        <v>13918</v>
      </c>
      <c r="I3350" s="29" t="s">
        <v>13916</v>
      </c>
      <c r="J3350" s="30">
        <v>43009</v>
      </c>
      <c r="P3350" s="33" t="s">
        <v>16990</v>
      </c>
    </row>
    <row r="3351" spans="2:17" ht="35.1" customHeight="1" x14ac:dyDescent="0.15">
      <c r="B3351" s="26" t="s">
        <v>3978</v>
      </c>
      <c r="C3351" s="26">
        <v>12482218</v>
      </c>
      <c r="D3351" s="27" t="s">
        <v>14076</v>
      </c>
      <c r="E3351" s="28" t="s">
        <v>14077</v>
      </c>
      <c r="F3351" s="27" t="s">
        <v>14078</v>
      </c>
      <c r="G3351" s="27" t="s">
        <v>14079</v>
      </c>
      <c r="H3351" s="27" t="s">
        <v>14080</v>
      </c>
      <c r="I3351" s="29" t="s">
        <v>14081</v>
      </c>
      <c r="J3351" s="30">
        <v>43040</v>
      </c>
      <c r="P3351" s="33" t="s">
        <v>16991</v>
      </c>
    </row>
    <row r="3352" spans="2:17" ht="35.1" customHeight="1" x14ac:dyDescent="0.15">
      <c r="B3352" s="26" t="s">
        <v>3978</v>
      </c>
      <c r="C3352" s="26">
        <v>12482221</v>
      </c>
      <c r="D3352" s="27" t="s">
        <v>14618</v>
      </c>
      <c r="E3352" s="28" t="s">
        <v>14619</v>
      </c>
      <c r="F3352" s="27" t="s">
        <v>14620</v>
      </c>
      <c r="G3352" s="27" t="s">
        <v>14621</v>
      </c>
      <c r="H3352" s="27" t="s">
        <v>14622</v>
      </c>
      <c r="I3352" s="29" t="s">
        <v>14623</v>
      </c>
      <c r="J3352" s="80">
        <v>43282</v>
      </c>
      <c r="P3352" s="33" t="s">
        <v>17006</v>
      </c>
    </row>
    <row r="3353" spans="2:17" ht="35.1" customHeight="1" x14ac:dyDescent="0.15">
      <c r="B3353" s="26" t="s">
        <v>14816</v>
      </c>
      <c r="C3353" s="26">
        <v>12482234</v>
      </c>
      <c r="D3353" s="27" t="s">
        <v>16446</v>
      </c>
      <c r="E3353" s="28" t="s">
        <v>14817</v>
      </c>
      <c r="F3353" s="27" t="s">
        <v>14818</v>
      </c>
      <c r="G3353" s="27" t="s">
        <v>14819</v>
      </c>
      <c r="H3353" s="27" t="s">
        <v>20851</v>
      </c>
      <c r="I3353" s="29" t="s">
        <v>14820</v>
      </c>
      <c r="J3353" s="80">
        <v>43344</v>
      </c>
      <c r="L3353" s="31">
        <v>45245</v>
      </c>
      <c r="P3353" s="33" t="s">
        <v>17014</v>
      </c>
    </row>
    <row r="3354" spans="2:17" ht="35.1" customHeight="1" x14ac:dyDescent="0.15">
      <c r="B3354" s="26" t="s">
        <v>3978</v>
      </c>
      <c r="C3354" s="26">
        <v>12482247</v>
      </c>
      <c r="D3354" s="27" t="s">
        <v>14861</v>
      </c>
      <c r="E3354" s="28" t="s">
        <v>14862</v>
      </c>
      <c r="F3354" s="27" t="s">
        <v>14863</v>
      </c>
      <c r="G3354" s="27" t="s">
        <v>14864</v>
      </c>
      <c r="H3354" s="27" t="s">
        <v>12017</v>
      </c>
      <c r="I3354" s="29" t="s">
        <v>14865</v>
      </c>
      <c r="J3354" s="80">
        <v>43374</v>
      </c>
      <c r="P3354" s="33" t="s">
        <v>17019</v>
      </c>
    </row>
    <row r="3355" spans="2:17" ht="35.1" customHeight="1" x14ac:dyDescent="0.15">
      <c r="B3355" s="26" t="s">
        <v>14963</v>
      </c>
      <c r="C3355" s="26">
        <v>12482250</v>
      </c>
      <c r="D3355" s="27" t="s">
        <v>14964</v>
      </c>
      <c r="E3355" s="28" t="s">
        <v>14965</v>
      </c>
      <c r="F3355" s="27" t="s">
        <v>14966</v>
      </c>
      <c r="G3355" s="27" t="s">
        <v>14967</v>
      </c>
      <c r="H3355" s="27" t="s">
        <v>17194</v>
      </c>
      <c r="I3355" s="29" t="s">
        <v>14974</v>
      </c>
      <c r="J3355" s="80">
        <v>43405</v>
      </c>
      <c r="P3355" s="33" t="s">
        <v>20828</v>
      </c>
      <c r="Q3355" s="97">
        <v>45180</v>
      </c>
    </row>
    <row r="3356" spans="2:17" ht="35.1" customHeight="1" x14ac:dyDescent="0.15">
      <c r="B3356" s="26" t="s">
        <v>15004</v>
      </c>
      <c r="C3356" s="26">
        <v>12482263</v>
      </c>
      <c r="D3356" s="27" t="s">
        <v>15005</v>
      </c>
      <c r="E3356" s="28" t="s">
        <v>15006</v>
      </c>
      <c r="F3356" s="27" t="s">
        <v>15007</v>
      </c>
      <c r="G3356" s="27" t="s">
        <v>15001</v>
      </c>
      <c r="H3356" s="27" t="s">
        <v>15957</v>
      </c>
      <c r="I3356" s="29" t="s">
        <v>15008</v>
      </c>
      <c r="J3356" s="80">
        <v>43405</v>
      </c>
      <c r="L3356" s="31">
        <v>43851</v>
      </c>
      <c r="P3356" s="33" t="s">
        <v>17034</v>
      </c>
    </row>
    <row r="3357" spans="2:17" ht="35.1" customHeight="1" x14ac:dyDescent="0.15">
      <c r="B3357" s="26" t="s">
        <v>15041</v>
      </c>
      <c r="C3357" s="26">
        <v>12482276</v>
      </c>
      <c r="D3357" s="27" t="s">
        <v>19193</v>
      </c>
      <c r="E3357" s="28" t="s">
        <v>15042</v>
      </c>
      <c r="F3357" s="27" t="s">
        <v>15043</v>
      </c>
      <c r="G3357" s="27" t="s">
        <v>19192</v>
      </c>
      <c r="H3357" s="27" t="s">
        <v>16197</v>
      </c>
      <c r="I3357" s="29" t="s">
        <v>15044</v>
      </c>
      <c r="J3357" s="80">
        <v>43405</v>
      </c>
      <c r="L3357" s="80">
        <v>44917</v>
      </c>
      <c r="P3357" s="33" t="s">
        <v>17040</v>
      </c>
    </row>
    <row r="3358" spans="2:17" ht="35.1" customHeight="1" x14ac:dyDescent="0.15">
      <c r="B3358" s="26" t="s">
        <v>3978</v>
      </c>
      <c r="C3358" s="26">
        <v>12482289</v>
      </c>
      <c r="D3358" s="27" t="s">
        <v>19191</v>
      </c>
      <c r="E3358" s="28" t="s">
        <v>15046</v>
      </c>
      <c r="F3358" s="27" t="s">
        <v>15047</v>
      </c>
      <c r="G3358" s="27" t="s">
        <v>19192</v>
      </c>
      <c r="H3358" s="27" t="s">
        <v>16197</v>
      </c>
      <c r="I3358" s="29" t="s">
        <v>15048</v>
      </c>
      <c r="J3358" s="80">
        <v>43405</v>
      </c>
      <c r="L3358" s="80">
        <v>44917</v>
      </c>
      <c r="P3358" s="33" t="s">
        <v>17052</v>
      </c>
    </row>
    <row r="3359" spans="2:17" ht="35.1" customHeight="1" x14ac:dyDescent="0.15">
      <c r="B3359" s="26" t="s">
        <v>3978</v>
      </c>
      <c r="C3359" s="26">
        <v>12482292</v>
      </c>
      <c r="D3359" s="27" t="s">
        <v>15609</v>
      </c>
      <c r="E3359" s="28" t="s">
        <v>15610</v>
      </c>
      <c r="F3359" s="27" t="s">
        <v>15611</v>
      </c>
      <c r="G3359" s="27" t="s">
        <v>15612</v>
      </c>
      <c r="H3359" s="27" t="s">
        <v>15326</v>
      </c>
      <c r="I3359" s="29" t="s">
        <v>15613</v>
      </c>
      <c r="J3359" s="80">
        <v>43647</v>
      </c>
      <c r="P3359" s="33" t="s">
        <v>20835</v>
      </c>
      <c r="Q3359" s="97">
        <v>45200</v>
      </c>
    </row>
    <row r="3360" spans="2:17" ht="35.1" customHeight="1" x14ac:dyDescent="0.15">
      <c r="B3360" s="26" t="s">
        <v>15620</v>
      </c>
      <c r="C3360" s="26">
        <v>12482302</v>
      </c>
      <c r="D3360" s="27" t="s">
        <v>15621</v>
      </c>
      <c r="E3360" s="28" t="s">
        <v>15622</v>
      </c>
      <c r="F3360" s="27" t="s">
        <v>15634</v>
      </c>
      <c r="G3360" s="27" t="s">
        <v>15623</v>
      </c>
      <c r="H3360" s="27" t="s">
        <v>12793</v>
      </c>
      <c r="I3360" s="29" t="s">
        <v>15624</v>
      </c>
      <c r="J3360" s="80">
        <v>43678</v>
      </c>
      <c r="L3360" s="31">
        <v>44139</v>
      </c>
      <c r="P3360" s="33" t="s">
        <v>20829</v>
      </c>
      <c r="Q3360" s="97">
        <v>45180</v>
      </c>
    </row>
    <row r="3361" spans="2:17" ht="35.1" customHeight="1" x14ac:dyDescent="0.15">
      <c r="B3361" s="26" t="s">
        <v>15628</v>
      </c>
      <c r="C3361" s="26">
        <v>12482315</v>
      </c>
      <c r="D3361" s="27" t="s">
        <v>15629</v>
      </c>
      <c r="E3361" s="28" t="s">
        <v>15630</v>
      </c>
      <c r="F3361" s="27" t="s">
        <v>15631</v>
      </c>
      <c r="G3361" s="27" t="s">
        <v>15632</v>
      </c>
      <c r="H3361" s="27" t="s">
        <v>17194</v>
      </c>
      <c r="I3361" s="29" t="s">
        <v>15633</v>
      </c>
      <c r="J3361" s="80">
        <v>43678</v>
      </c>
      <c r="P3361" s="33" t="s">
        <v>20574</v>
      </c>
      <c r="Q3361" s="97">
        <v>45088</v>
      </c>
    </row>
    <row r="3362" spans="2:17" ht="35.1" customHeight="1" x14ac:dyDescent="0.15">
      <c r="B3362" s="26" t="s">
        <v>15776</v>
      </c>
      <c r="C3362" s="26">
        <v>12482328</v>
      </c>
      <c r="D3362" s="27" t="s">
        <v>15777</v>
      </c>
      <c r="E3362" s="28" t="s">
        <v>15778</v>
      </c>
      <c r="F3362" s="27" t="s">
        <v>15779</v>
      </c>
      <c r="G3362" s="27" t="s">
        <v>15325</v>
      </c>
      <c r="H3362" s="27" t="s">
        <v>15326</v>
      </c>
      <c r="I3362" s="29" t="s">
        <v>15780</v>
      </c>
      <c r="J3362" s="80">
        <v>43709</v>
      </c>
      <c r="P3362" s="33" t="s">
        <v>17079</v>
      </c>
    </row>
    <row r="3363" spans="2:17" ht="35.1" customHeight="1" x14ac:dyDescent="0.15">
      <c r="B3363" s="26" t="s">
        <v>16105</v>
      </c>
      <c r="C3363" s="26">
        <v>12482331</v>
      </c>
      <c r="D3363" s="27" t="s">
        <v>16106</v>
      </c>
      <c r="E3363" s="28" t="s">
        <v>16107</v>
      </c>
      <c r="F3363" s="27" t="s">
        <v>16108</v>
      </c>
      <c r="G3363" s="27" t="s">
        <v>16112</v>
      </c>
      <c r="H3363" s="27" t="s">
        <v>16109</v>
      </c>
      <c r="I3363" s="29" t="s">
        <v>16110</v>
      </c>
      <c r="J3363" s="80">
        <v>43891</v>
      </c>
      <c r="P3363" s="33" t="s">
        <v>17086</v>
      </c>
    </row>
    <row r="3364" spans="2:17" ht="35.1" customHeight="1" x14ac:dyDescent="0.15">
      <c r="B3364" s="26" t="s">
        <v>3978</v>
      </c>
      <c r="C3364" s="26">
        <v>12482344</v>
      </c>
      <c r="D3364" s="27" t="s">
        <v>16186</v>
      </c>
      <c r="E3364" s="28" t="s">
        <v>16187</v>
      </c>
      <c r="F3364" s="27" t="s">
        <v>16188</v>
      </c>
      <c r="G3364" s="27" t="s">
        <v>16189</v>
      </c>
      <c r="H3364" s="27" t="s">
        <v>20851</v>
      </c>
      <c r="I3364" s="29" t="s">
        <v>16190</v>
      </c>
      <c r="J3364" s="80">
        <v>43922</v>
      </c>
      <c r="L3364" s="31">
        <v>45245</v>
      </c>
      <c r="P3364" s="33" t="s">
        <v>17092</v>
      </c>
    </row>
    <row r="3365" spans="2:17" ht="35.1" customHeight="1" x14ac:dyDescent="0.15">
      <c r="B3365" s="26" t="s">
        <v>3978</v>
      </c>
      <c r="C3365" s="26">
        <v>12482357</v>
      </c>
      <c r="D3365" s="27" t="s">
        <v>16527</v>
      </c>
      <c r="E3365" s="28" t="s">
        <v>16528</v>
      </c>
      <c r="F3365" s="27" t="s">
        <v>16529</v>
      </c>
      <c r="G3365" s="27" t="s">
        <v>16530</v>
      </c>
      <c r="H3365" s="27" t="s">
        <v>16524</v>
      </c>
      <c r="I3365" s="29" t="s">
        <v>16531</v>
      </c>
      <c r="J3365" s="80">
        <v>44044</v>
      </c>
      <c r="P3365" s="33" t="s">
        <v>18848</v>
      </c>
      <c r="Q3365" s="97">
        <v>44792</v>
      </c>
    </row>
    <row r="3366" spans="2:17" ht="35.1" hidden="1" customHeight="1" x14ac:dyDescent="0.15">
      <c r="B3366" s="26" t="s">
        <v>7190</v>
      </c>
      <c r="C3366" s="26">
        <v>12429132</v>
      </c>
      <c r="D3366" s="27" t="s">
        <v>17105</v>
      </c>
      <c r="E3366" s="28" t="s">
        <v>17099</v>
      </c>
      <c r="F3366" s="27" t="s">
        <v>17100</v>
      </c>
      <c r="G3366" s="27" t="s">
        <v>17101</v>
      </c>
      <c r="H3366" s="27" t="s">
        <v>17102</v>
      </c>
      <c r="I3366" s="29" t="s">
        <v>17103</v>
      </c>
      <c r="J3366" s="80">
        <v>44256</v>
      </c>
      <c r="K3366" s="80">
        <v>44501</v>
      </c>
      <c r="P3366" s="33" t="s">
        <v>17104</v>
      </c>
    </row>
    <row r="3367" spans="2:17" ht="35.1" customHeight="1" x14ac:dyDescent="0.15">
      <c r="B3367" s="26" t="s">
        <v>3978</v>
      </c>
      <c r="C3367" s="26">
        <v>12482360</v>
      </c>
      <c r="D3367" s="27" t="s">
        <v>16575</v>
      </c>
      <c r="E3367" s="28" t="s">
        <v>16570</v>
      </c>
      <c r="F3367" s="27" t="s">
        <v>16571</v>
      </c>
      <c r="G3367" s="27" t="s">
        <v>16572</v>
      </c>
      <c r="H3367" s="27" t="s">
        <v>16573</v>
      </c>
      <c r="I3367" s="29" t="s">
        <v>16574</v>
      </c>
      <c r="J3367" s="80">
        <v>44075</v>
      </c>
      <c r="P3367" s="33" t="s">
        <v>17113</v>
      </c>
    </row>
    <row r="3368" spans="2:17" ht="35.1" customHeight="1" x14ac:dyDescent="0.15">
      <c r="B3368" s="26" t="s">
        <v>16616</v>
      </c>
      <c r="C3368" s="26">
        <v>12482373</v>
      </c>
      <c r="D3368" s="27" t="s">
        <v>16617</v>
      </c>
      <c r="E3368" s="28" t="s">
        <v>16618</v>
      </c>
      <c r="F3368" s="27" t="s">
        <v>16619</v>
      </c>
      <c r="G3368" s="27" t="s">
        <v>16620</v>
      </c>
      <c r="H3368" s="27" t="s">
        <v>16621</v>
      </c>
      <c r="I3368" s="29" t="s">
        <v>16622</v>
      </c>
      <c r="J3368" s="80">
        <v>44075</v>
      </c>
      <c r="P3368" s="33" t="s">
        <v>17122</v>
      </c>
    </row>
    <row r="3369" spans="2:17" ht="35.1" customHeight="1" x14ac:dyDescent="0.15">
      <c r="B3369" s="26" t="s">
        <v>17035</v>
      </c>
      <c r="C3369" s="26">
        <v>12482386</v>
      </c>
      <c r="D3369" s="27" t="s">
        <v>17036</v>
      </c>
      <c r="E3369" s="28" t="s">
        <v>17037</v>
      </c>
      <c r="F3369" s="27" t="s">
        <v>17038</v>
      </c>
      <c r="G3369" s="27" t="s">
        <v>17041</v>
      </c>
      <c r="H3369" s="27" t="s">
        <v>17403</v>
      </c>
      <c r="I3369" s="29" t="s">
        <v>17039</v>
      </c>
      <c r="J3369" s="80">
        <v>44197</v>
      </c>
      <c r="L3369" s="80">
        <v>44340</v>
      </c>
      <c r="P3369" s="33" t="s">
        <v>17134</v>
      </c>
    </row>
    <row r="3370" spans="2:17" ht="35.1" customHeight="1" x14ac:dyDescent="0.15">
      <c r="B3370" s="26" t="s">
        <v>17066</v>
      </c>
      <c r="C3370" s="26">
        <v>12482399</v>
      </c>
      <c r="D3370" s="27" t="s">
        <v>17067</v>
      </c>
      <c r="E3370" s="28" t="s">
        <v>17069</v>
      </c>
      <c r="F3370" s="27" t="s">
        <v>17070</v>
      </c>
      <c r="G3370" s="27" t="s">
        <v>17071</v>
      </c>
      <c r="H3370" s="27" t="s">
        <v>17072</v>
      </c>
      <c r="I3370" s="28" t="s">
        <v>17068</v>
      </c>
      <c r="J3370" s="80">
        <v>44228</v>
      </c>
      <c r="P3370" s="33" t="s">
        <v>17143</v>
      </c>
    </row>
    <row r="3371" spans="2:17" ht="35.1" customHeight="1" x14ac:dyDescent="0.15">
      <c r="B3371" s="26" t="s">
        <v>17107</v>
      </c>
      <c r="C3371" s="26">
        <v>12482409</v>
      </c>
      <c r="D3371" s="27" t="s">
        <v>17108</v>
      </c>
      <c r="E3371" s="28" t="s">
        <v>17109</v>
      </c>
      <c r="F3371" s="27" t="s">
        <v>17110</v>
      </c>
      <c r="G3371" s="27" t="s">
        <v>17111</v>
      </c>
      <c r="H3371" s="27" t="s">
        <v>17114</v>
      </c>
      <c r="I3371" s="29" t="s">
        <v>17112</v>
      </c>
      <c r="J3371" s="80">
        <v>44256</v>
      </c>
      <c r="P3371" s="33" t="s">
        <v>17151</v>
      </c>
    </row>
    <row r="3372" spans="2:17" ht="35.1" customHeight="1" x14ac:dyDescent="0.15">
      <c r="B3372" s="26" t="s">
        <v>17152</v>
      </c>
      <c r="C3372" s="26">
        <v>12482412</v>
      </c>
      <c r="D3372" s="27" t="s">
        <v>17153</v>
      </c>
      <c r="E3372" s="28" t="s">
        <v>17154</v>
      </c>
      <c r="F3372" s="27" t="s">
        <v>17155</v>
      </c>
      <c r="G3372" s="27" t="s">
        <v>17156</v>
      </c>
      <c r="H3372" s="27" t="s">
        <v>17157</v>
      </c>
      <c r="I3372" s="29" t="s">
        <v>17158</v>
      </c>
      <c r="J3372" s="80">
        <v>44287</v>
      </c>
      <c r="P3372" s="33" t="s">
        <v>17159</v>
      </c>
    </row>
    <row r="3373" spans="2:17" ht="35.1" customHeight="1" x14ac:dyDescent="0.15">
      <c r="B3373" s="26" t="s">
        <v>3978</v>
      </c>
      <c r="C3373" s="26">
        <v>12482425</v>
      </c>
      <c r="D3373" s="27" t="s">
        <v>17185</v>
      </c>
      <c r="E3373" s="28" t="s">
        <v>17186</v>
      </c>
      <c r="F3373" s="27" t="s">
        <v>17187</v>
      </c>
      <c r="G3373" s="27" t="s">
        <v>17188</v>
      </c>
      <c r="H3373" s="27" t="s">
        <v>17189</v>
      </c>
      <c r="I3373" s="29" t="s">
        <v>17190</v>
      </c>
      <c r="J3373" s="80">
        <v>44287</v>
      </c>
      <c r="P3373" s="33" t="s">
        <v>17172</v>
      </c>
    </row>
    <row r="3374" spans="2:17" ht="35.1" customHeight="1" x14ac:dyDescent="0.15">
      <c r="B3374" s="26" t="s">
        <v>17324</v>
      </c>
      <c r="C3374" s="26">
        <v>12482438</v>
      </c>
      <c r="D3374" s="27" t="s">
        <v>18818</v>
      </c>
      <c r="E3374" s="28" t="s">
        <v>17325</v>
      </c>
      <c r="F3374" s="27" t="s">
        <v>17326</v>
      </c>
      <c r="G3374" s="27" t="s">
        <v>17327</v>
      </c>
      <c r="H3374" s="27" t="s">
        <v>17328</v>
      </c>
      <c r="I3374" s="29" t="s">
        <v>17329</v>
      </c>
      <c r="J3374" s="80">
        <v>44287</v>
      </c>
      <c r="L3374" s="80">
        <v>44790</v>
      </c>
      <c r="P3374" s="33" t="s">
        <v>20336</v>
      </c>
      <c r="Q3374" s="97">
        <v>44980</v>
      </c>
    </row>
    <row r="3375" spans="2:17" ht="35.1" customHeight="1" x14ac:dyDescent="0.15">
      <c r="B3375" s="26" t="s">
        <v>17516</v>
      </c>
      <c r="C3375" s="26">
        <v>12482441</v>
      </c>
      <c r="D3375" s="27" t="s">
        <v>17517</v>
      </c>
      <c r="E3375" s="28" t="s">
        <v>17518</v>
      </c>
      <c r="F3375" s="27" t="s">
        <v>17519</v>
      </c>
      <c r="G3375" s="27" t="s">
        <v>17520</v>
      </c>
      <c r="H3375" s="27" t="s">
        <v>17521</v>
      </c>
      <c r="I3375" s="29" t="s">
        <v>17522</v>
      </c>
      <c r="J3375" s="80">
        <v>44378</v>
      </c>
      <c r="P3375" s="33" t="s">
        <v>17184</v>
      </c>
    </row>
    <row r="3376" spans="2:17" ht="35.1" customHeight="1" x14ac:dyDescent="0.15">
      <c r="B3376" s="26" t="s">
        <v>17552</v>
      </c>
      <c r="C3376" s="26">
        <v>12482454</v>
      </c>
      <c r="D3376" s="27" t="s">
        <v>17553</v>
      </c>
      <c r="E3376" s="28" t="s">
        <v>17554</v>
      </c>
      <c r="F3376" s="27" t="s">
        <v>17555</v>
      </c>
      <c r="G3376" s="27" t="s">
        <v>17556</v>
      </c>
      <c r="H3376" s="27" t="s">
        <v>16254</v>
      </c>
      <c r="I3376" s="29" t="s">
        <v>17557</v>
      </c>
      <c r="J3376" s="80">
        <v>44378</v>
      </c>
      <c r="P3376" s="33" t="s">
        <v>20380</v>
      </c>
      <c r="Q3376" s="97">
        <v>45047</v>
      </c>
    </row>
    <row r="3377" spans="2:17" ht="35.1" customHeight="1" x14ac:dyDescent="0.15">
      <c r="B3377" s="26" t="s">
        <v>17598</v>
      </c>
      <c r="C3377" s="26">
        <v>12482467</v>
      </c>
      <c r="D3377" s="27" t="s">
        <v>17605</v>
      </c>
      <c r="E3377" s="28" t="s">
        <v>17599</v>
      </c>
      <c r="F3377" s="27" t="s">
        <v>17600</v>
      </c>
      <c r="G3377" s="27" t="s">
        <v>17601</v>
      </c>
      <c r="H3377" s="27" t="s">
        <v>17602</v>
      </c>
      <c r="I3377" s="29" t="s">
        <v>17603</v>
      </c>
      <c r="J3377" s="80">
        <v>44348</v>
      </c>
      <c r="P3377" s="33" t="s">
        <v>18168</v>
      </c>
      <c r="Q3377" s="97">
        <v>44531</v>
      </c>
    </row>
    <row r="3378" spans="2:17" ht="35.1" customHeight="1" x14ac:dyDescent="0.15">
      <c r="B3378" s="26" t="s">
        <v>17916</v>
      </c>
      <c r="C3378" s="26">
        <v>12482470</v>
      </c>
      <c r="D3378" s="27" t="s">
        <v>17917</v>
      </c>
      <c r="E3378" s="28" t="s">
        <v>17918</v>
      </c>
      <c r="F3378" s="27" t="s">
        <v>17919</v>
      </c>
      <c r="H3378" s="27" t="s">
        <v>17920</v>
      </c>
      <c r="I3378" s="29" t="s">
        <v>17921</v>
      </c>
      <c r="J3378" s="80">
        <v>44501</v>
      </c>
      <c r="P3378" s="33" t="s">
        <v>17202</v>
      </c>
    </row>
    <row r="3379" spans="2:17" ht="35.1" customHeight="1" x14ac:dyDescent="0.15">
      <c r="B3379" s="26" t="s">
        <v>18357</v>
      </c>
      <c r="C3379" s="26">
        <v>12482483</v>
      </c>
      <c r="D3379" s="27" t="s">
        <v>18358</v>
      </c>
      <c r="E3379" s="28" t="s">
        <v>18359</v>
      </c>
      <c r="F3379" s="27" t="s">
        <v>18360</v>
      </c>
      <c r="G3379" s="27" t="s">
        <v>11726</v>
      </c>
      <c r="H3379" s="27" t="s">
        <v>17194</v>
      </c>
      <c r="I3379" s="29" t="s">
        <v>18361</v>
      </c>
      <c r="J3379" s="80">
        <v>44652</v>
      </c>
      <c r="P3379" s="33" t="s">
        <v>19142</v>
      </c>
      <c r="Q3379" s="97">
        <v>44820</v>
      </c>
    </row>
    <row r="3380" spans="2:17" ht="35.1" customHeight="1" x14ac:dyDescent="0.15">
      <c r="B3380" s="113" t="s">
        <v>18357</v>
      </c>
      <c r="C3380" s="26">
        <v>12482496</v>
      </c>
      <c r="D3380" s="27" t="s">
        <v>18363</v>
      </c>
      <c r="E3380" s="28" t="s">
        <v>18364</v>
      </c>
      <c r="F3380" s="27" t="s">
        <v>18365</v>
      </c>
      <c r="G3380" s="27" t="s">
        <v>18366</v>
      </c>
      <c r="H3380" s="27" t="s">
        <v>18367</v>
      </c>
      <c r="I3380" s="29" t="s">
        <v>18368</v>
      </c>
      <c r="J3380" s="80">
        <v>44652</v>
      </c>
      <c r="P3380" s="33" t="s">
        <v>18175</v>
      </c>
      <c r="Q3380" s="97">
        <v>44562</v>
      </c>
    </row>
    <row r="3381" spans="2:17" ht="35.1" customHeight="1" x14ac:dyDescent="0.15">
      <c r="B3381" s="26" t="s">
        <v>3978</v>
      </c>
      <c r="C3381" s="26">
        <v>12482506</v>
      </c>
      <c r="D3381" s="27" t="s">
        <v>18495</v>
      </c>
      <c r="E3381" s="28" t="s">
        <v>18496</v>
      </c>
      <c r="F3381" s="27" t="s">
        <v>18497</v>
      </c>
      <c r="G3381" s="27" t="s">
        <v>18498</v>
      </c>
      <c r="H3381" s="27" t="s">
        <v>18499</v>
      </c>
      <c r="I3381" s="29" t="s">
        <v>18500</v>
      </c>
      <c r="J3381" s="80">
        <v>44621</v>
      </c>
      <c r="P3381" s="33" t="s">
        <v>17219</v>
      </c>
    </row>
    <row r="3382" spans="2:17" ht="35.1" customHeight="1" x14ac:dyDescent="0.15">
      <c r="B3382" s="26" t="s">
        <v>3978</v>
      </c>
      <c r="C3382" s="26">
        <v>12482519</v>
      </c>
      <c r="D3382" s="27" t="s">
        <v>18540</v>
      </c>
      <c r="E3382" s="28" t="s">
        <v>18541</v>
      </c>
      <c r="F3382" s="27" t="s">
        <v>18542</v>
      </c>
      <c r="G3382" s="27" t="s">
        <v>18546</v>
      </c>
      <c r="H3382" s="27" t="s">
        <v>18521</v>
      </c>
      <c r="I3382" s="29" t="s">
        <v>18543</v>
      </c>
      <c r="J3382" s="80">
        <v>44682</v>
      </c>
      <c r="P3382" s="33" t="s">
        <v>17270</v>
      </c>
      <c r="Q3382" s="97">
        <v>44388</v>
      </c>
    </row>
    <row r="3383" spans="2:17" ht="35.1" customHeight="1" x14ac:dyDescent="0.15">
      <c r="B3383" s="26" t="s">
        <v>3978</v>
      </c>
      <c r="C3383" s="26">
        <v>12482522</v>
      </c>
      <c r="D3383" s="27" t="s">
        <v>18621</v>
      </c>
      <c r="E3383" s="28" t="s">
        <v>18622</v>
      </c>
      <c r="F3383" s="27" t="s">
        <v>18623</v>
      </c>
      <c r="G3383" s="27" t="s">
        <v>8167</v>
      </c>
      <c r="H3383" s="27" t="s">
        <v>18624</v>
      </c>
      <c r="I3383" s="29" t="s">
        <v>18625</v>
      </c>
      <c r="J3383" s="80">
        <v>44713</v>
      </c>
      <c r="L3383" s="80">
        <v>44755</v>
      </c>
      <c r="P3383" s="33" t="s">
        <v>18454</v>
      </c>
      <c r="Q3383" s="97">
        <v>44551</v>
      </c>
    </row>
    <row r="3384" spans="2:17" ht="35.1" customHeight="1" x14ac:dyDescent="0.15">
      <c r="B3384" s="26" t="s">
        <v>18719</v>
      </c>
      <c r="C3384" s="26">
        <v>12482535</v>
      </c>
      <c r="D3384" s="27" t="s">
        <v>18720</v>
      </c>
      <c r="E3384" s="28" t="s">
        <v>18721</v>
      </c>
      <c r="F3384" s="27" t="s">
        <v>18722</v>
      </c>
      <c r="G3384" s="27" t="s">
        <v>8167</v>
      </c>
      <c r="H3384" s="27" t="s">
        <v>10623</v>
      </c>
      <c r="I3384" s="29" t="s">
        <v>18723</v>
      </c>
      <c r="J3384" s="80">
        <v>44743</v>
      </c>
      <c r="P3384" s="33" t="s">
        <v>19167</v>
      </c>
      <c r="Q3384" s="97">
        <v>44858</v>
      </c>
    </row>
    <row r="3385" spans="2:17" ht="35.1" customHeight="1" x14ac:dyDescent="0.15">
      <c r="B3385" s="26" t="s">
        <v>3978</v>
      </c>
      <c r="C3385" s="26">
        <v>12482548</v>
      </c>
      <c r="D3385" s="27" t="s">
        <v>18725</v>
      </c>
      <c r="E3385" s="28" t="s">
        <v>18726</v>
      </c>
      <c r="F3385" s="27" t="s">
        <v>18727</v>
      </c>
      <c r="G3385" s="27" t="s">
        <v>18728</v>
      </c>
      <c r="H3385" s="27" t="s">
        <v>18729</v>
      </c>
      <c r="I3385" s="29" t="s">
        <v>18730</v>
      </c>
      <c r="J3385" s="80">
        <v>44743</v>
      </c>
      <c r="P3385" s="33" t="s">
        <v>17307</v>
      </c>
    </row>
    <row r="3386" spans="2:17" ht="35.1" customHeight="1" x14ac:dyDescent="0.15">
      <c r="B3386" s="26" t="s">
        <v>18779</v>
      </c>
      <c r="C3386" s="26">
        <v>12482551</v>
      </c>
      <c r="D3386" s="27" t="s">
        <v>18780</v>
      </c>
      <c r="E3386" s="28" t="s">
        <v>18781</v>
      </c>
      <c r="F3386" s="27" t="s">
        <v>18782</v>
      </c>
      <c r="G3386" s="27" t="s">
        <v>18783</v>
      </c>
      <c r="H3386" s="27" t="s">
        <v>18784</v>
      </c>
      <c r="I3386" s="29" t="s">
        <v>18785</v>
      </c>
      <c r="J3386" s="80">
        <v>44743</v>
      </c>
      <c r="P3386" s="33" t="s">
        <v>14944</v>
      </c>
      <c r="Q3386" s="97">
        <v>44646</v>
      </c>
    </row>
    <row r="3387" spans="2:17" ht="35.1" customHeight="1" x14ac:dyDescent="0.15">
      <c r="B3387" s="26" t="s">
        <v>18779</v>
      </c>
      <c r="C3387" s="26">
        <v>12482564</v>
      </c>
      <c r="D3387" s="27" t="s">
        <v>18787</v>
      </c>
      <c r="E3387" s="28" t="s">
        <v>18788</v>
      </c>
      <c r="F3387" s="27" t="s">
        <v>18789</v>
      </c>
      <c r="G3387" s="27" t="s">
        <v>18790</v>
      </c>
      <c r="H3387" s="27" t="s">
        <v>18791</v>
      </c>
      <c r="I3387" s="29" t="s">
        <v>18792</v>
      </c>
      <c r="J3387" s="80">
        <v>44743</v>
      </c>
      <c r="P3387" s="33" t="s">
        <v>17319</v>
      </c>
    </row>
    <row r="3388" spans="2:17" ht="35.1" customHeight="1" x14ac:dyDescent="0.15">
      <c r="B3388" s="26" t="s">
        <v>3978</v>
      </c>
      <c r="C3388" s="26">
        <v>12482577</v>
      </c>
      <c r="D3388" s="27" t="s">
        <v>18952</v>
      </c>
      <c r="E3388" s="28" t="s">
        <v>18953</v>
      </c>
      <c r="F3388" s="27" t="s">
        <v>18954</v>
      </c>
      <c r="G3388" s="27" t="s">
        <v>8167</v>
      </c>
      <c r="H3388" s="27" t="s">
        <v>10623</v>
      </c>
      <c r="I3388" s="29" t="s">
        <v>18955</v>
      </c>
      <c r="J3388" s="80">
        <v>44805</v>
      </c>
      <c r="P3388" s="33" t="s">
        <v>17808</v>
      </c>
      <c r="Q3388" s="97">
        <v>44378</v>
      </c>
    </row>
    <row r="3389" spans="2:17" ht="35.1" customHeight="1" x14ac:dyDescent="0.15">
      <c r="B3389" s="26" t="s">
        <v>7176</v>
      </c>
      <c r="C3389" s="26">
        <v>12490019</v>
      </c>
      <c r="D3389" s="27" t="s">
        <v>955</v>
      </c>
      <c r="E3389" s="28" t="s">
        <v>6725</v>
      </c>
      <c r="F3389" s="27" t="s">
        <v>4868</v>
      </c>
      <c r="I3389" s="29" t="s">
        <v>1674</v>
      </c>
      <c r="J3389" s="30"/>
      <c r="K3389" s="30"/>
      <c r="L3389" s="31"/>
      <c r="M3389" s="32"/>
      <c r="N3389" s="31"/>
      <c r="O3389" s="31">
        <v>39826</v>
      </c>
      <c r="P3389" s="33" t="s">
        <v>17330</v>
      </c>
    </row>
    <row r="3390" spans="2:17" ht="35.1" customHeight="1" x14ac:dyDescent="0.15">
      <c r="B3390" s="26" t="s">
        <v>7176</v>
      </c>
      <c r="C3390" s="26">
        <v>12490035</v>
      </c>
      <c r="D3390" s="27" t="s">
        <v>4869</v>
      </c>
      <c r="E3390" s="28" t="s">
        <v>4807</v>
      </c>
      <c r="F3390" s="27" t="s">
        <v>4870</v>
      </c>
      <c r="I3390" s="29" t="s">
        <v>1675</v>
      </c>
      <c r="J3390" s="30"/>
      <c r="K3390" s="30"/>
      <c r="L3390" s="31"/>
      <c r="M3390" s="32"/>
      <c r="N3390" s="31"/>
      <c r="O3390" s="31">
        <v>39826</v>
      </c>
      <c r="P3390" s="33" t="s">
        <v>17337</v>
      </c>
    </row>
    <row r="3391" spans="2:17" ht="35.1" customHeight="1" x14ac:dyDescent="0.15">
      <c r="B3391" s="26" t="s">
        <v>7176</v>
      </c>
      <c r="C3391" s="26">
        <v>12490064</v>
      </c>
      <c r="D3391" s="27" t="s">
        <v>956</v>
      </c>
      <c r="E3391" s="28" t="s">
        <v>4871</v>
      </c>
      <c r="F3391" s="27" t="s">
        <v>4872</v>
      </c>
      <c r="I3391" s="29" t="s">
        <v>1676</v>
      </c>
      <c r="J3391" s="30"/>
      <c r="K3391" s="30"/>
      <c r="L3391" s="31"/>
      <c r="M3391" s="32"/>
      <c r="N3391" s="31"/>
      <c r="O3391" s="31">
        <v>39826</v>
      </c>
      <c r="P3391" s="33" t="s">
        <v>17343</v>
      </c>
    </row>
    <row r="3392" spans="2:17" ht="35.1" customHeight="1" x14ac:dyDescent="0.15">
      <c r="B3392" s="26" t="s">
        <v>7176</v>
      </c>
      <c r="C3392" s="26">
        <v>12490077</v>
      </c>
      <c r="D3392" s="27" t="s">
        <v>4873</v>
      </c>
      <c r="E3392" s="28" t="s">
        <v>6728</v>
      </c>
      <c r="F3392" s="27" t="s">
        <v>4874</v>
      </c>
      <c r="I3392" s="29" t="s">
        <v>1677</v>
      </c>
      <c r="J3392" s="30"/>
      <c r="K3392" s="30"/>
      <c r="L3392" s="31"/>
      <c r="M3392" s="32"/>
      <c r="N3392" s="31"/>
      <c r="O3392" s="31">
        <v>39826</v>
      </c>
      <c r="P3392" s="33" t="s">
        <v>19173</v>
      </c>
      <c r="Q3392" s="97">
        <v>44876</v>
      </c>
    </row>
    <row r="3393" spans="2:17" ht="35.1" customHeight="1" x14ac:dyDescent="0.15">
      <c r="B3393" s="26" t="s">
        <v>7176</v>
      </c>
      <c r="C3393" s="26">
        <v>12490080</v>
      </c>
      <c r="D3393" s="27" t="s">
        <v>1100</v>
      </c>
      <c r="E3393" s="28" t="s">
        <v>4871</v>
      </c>
      <c r="F3393" s="27" t="s">
        <v>4875</v>
      </c>
      <c r="I3393" s="29" t="s">
        <v>1678</v>
      </c>
      <c r="J3393" s="30"/>
      <c r="K3393" s="30"/>
      <c r="L3393" s="31"/>
      <c r="M3393" s="32"/>
      <c r="N3393" s="31"/>
      <c r="O3393" s="31">
        <v>39826</v>
      </c>
      <c r="P3393" s="33" t="s">
        <v>17355</v>
      </c>
    </row>
    <row r="3394" spans="2:17" ht="35.1" customHeight="1" x14ac:dyDescent="0.15">
      <c r="B3394" s="26" t="s">
        <v>7176</v>
      </c>
      <c r="C3394" s="26">
        <v>12490103</v>
      </c>
      <c r="D3394" s="27" t="s">
        <v>4408</v>
      </c>
      <c r="E3394" s="28" t="s">
        <v>6725</v>
      </c>
      <c r="F3394" s="27" t="s">
        <v>5625</v>
      </c>
      <c r="I3394" s="29" t="s">
        <v>1680</v>
      </c>
      <c r="J3394" s="30"/>
      <c r="K3394" s="30"/>
      <c r="L3394" s="31"/>
      <c r="M3394" s="32"/>
      <c r="N3394" s="31"/>
      <c r="O3394" s="31">
        <v>39826</v>
      </c>
    </row>
    <row r="3395" spans="2:17" ht="35.1" customHeight="1" x14ac:dyDescent="0.15">
      <c r="B3395" s="26" t="s">
        <v>7176</v>
      </c>
      <c r="C3395" s="26">
        <v>12490116</v>
      </c>
      <c r="D3395" s="27" t="s">
        <v>957</v>
      </c>
      <c r="E3395" s="28" t="s">
        <v>6725</v>
      </c>
      <c r="F3395" s="27" t="s">
        <v>5626</v>
      </c>
      <c r="I3395" s="29" t="s">
        <v>1681</v>
      </c>
      <c r="J3395" s="30"/>
      <c r="K3395" s="30"/>
      <c r="L3395" s="31"/>
      <c r="M3395" s="32"/>
      <c r="N3395" s="31"/>
      <c r="O3395" s="31">
        <v>39826</v>
      </c>
      <c r="P3395" s="33" t="s">
        <v>17367</v>
      </c>
    </row>
    <row r="3396" spans="2:17" ht="35.1" customHeight="1" x14ac:dyDescent="0.15">
      <c r="B3396" s="26" t="s">
        <v>7176</v>
      </c>
      <c r="C3396" s="26">
        <v>12490129</v>
      </c>
      <c r="D3396" s="27" t="s">
        <v>5627</v>
      </c>
      <c r="E3396" s="28" t="s">
        <v>5628</v>
      </c>
      <c r="F3396" s="27" t="s">
        <v>5629</v>
      </c>
      <c r="I3396" s="29" t="s">
        <v>1682</v>
      </c>
      <c r="J3396" s="30"/>
      <c r="K3396" s="30"/>
      <c r="L3396" s="31"/>
      <c r="M3396" s="32"/>
      <c r="N3396" s="31"/>
      <c r="O3396" s="31">
        <v>39826</v>
      </c>
      <c r="P3396" s="33" t="s">
        <v>17372</v>
      </c>
    </row>
    <row r="3397" spans="2:17" ht="35.1" customHeight="1" x14ac:dyDescent="0.15">
      <c r="B3397" s="26" t="s">
        <v>7176</v>
      </c>
      <c r="C3397" s="26">
        <v>12490158</v>
      </c>
      <c r="D3397" s="27" t="s">
        <v>3383</v>
      </c>
      <c r="E3397" s="28" t="s">
        <v>3780</v>
      </c>
      <c r="F3397" s="27" t="s">
        <v>5630</v>
      </c>
      <c r="H3397" s="27" t="s">
        <v>15766</v>
      </c>
      <c r="I3397" s="29" t="s">
        <v>449</v>
      </c>
      <c r="J3397" s="30"/>
      <c r="K3397" s="30"/>
      <c r="L3397" s="31">
        <v>43762</v>
      </c>
      <c r="M3397" s="32"/>
      <c r="N3397" s="31"/>
      <c r="O3397" s="31">
        <v>39826</v>
      </c>
      <c r="P3397" s="33" t="s">
        <v>17378</v>
      </c>
    </row>
    <row r="3398" spans="2:17" ht="35.1" customHeight="1" x14ac:dyDescent="0.15">
      <c r="B3398" s="26" t="s">
        <v>7176</v>
      </c>
      <c r="C3398" s="26">
        <v>12490161</v>
      </c>
      <c r="D3398" s="27" t="s">
        <v>5631</v>
      </c>
      <c r="E3398" s="28" t="s">
        <v>5632</v>
      </c>
      <c r="F3398" s="27" t="s">
        <v>5633</v>
      </c>
      <c r="I3398" s="29" t="s">
        <v>450</v>
      </c>
      <c r="J3398" s="30"/>
      <c r="K3398" s="30"/>
      <c r="L3398" s="31"/>
      <c r="M3398" s="32"/>
      <c r="N3398" s="31"/>
      <c r="O3398" s="31">
        <v>39826</v>
      </c>
      <c r="P3398" s="33" t="s">
        <v>17383</v>
      </c>
    </row>
    <row r="3399" spans="2:17" ht="35.1" customHeight="1" x14ac:dyDescent="0.15">
      <c r="B3399" s="26" t="s">
        <v>7176</v>
      </c>
      <c r="C3399" s="26">
        <v>12490174</v>
      </c>
      <c r="D3399" s="27" t="s">
        <v>958</v>
      </c>
      <c r="E3399" s="28" t="s">
        <v>3780</v>
      </c>
      <c r="F3399" s="27" t="s">
        <v>5634</v>
      </c>
      <c r="I3399" s="29" t="s">
        <v>451</v>
      </c>
      <c r="J3399" s="30"/>
      <c r="K3399" s="30"/>
      <c r="L3399" s="31"/>
      <c r="M3399" s="32"/>
      <c r="N3399" s="31"/>
      <c r="O3399" s="31">
        <v>39826</v>
      </c>
      <c r="P3399" s="33" t="s">
        <v>17387</v>
      </c>
    </row>
    <row r="3400" spans="2:17" ht="35.1" customHeight="1" x14ac:dyDescent="0.15">
      <c r="B3400" s="26" t="s">
        <v>7176</v>
      </c>
      <c r="C3400" s="26">
        <v>12490187</v>
      </c>
      <c r="D3400" s="27" t="s">
        <v>10300</v>
      </c>
      <c r="E3400" s="28" t="s">
        <v>3774</v>
      </c>
      <c r="F3400" s="27" t="s">
        <v>10301</v>
      </c>
      <c r="I3400" s="29" t="s">
        <v>10302</v>
      </c>
      <c r="J3400" s="30"/>
      <c r="K3400" s="30"/>
      <c r="L3400" s="31">
        <v>41378</v>
      </c>
      <c r="M3400" s="32"/>
      <c r="N3400" s="31"/>
      <c r="O3400" s="31">
        <v>39826</v>
      </c>
      <c r="P3400" s="33" t="s">
        <v>17392</v>
      </c>
    </row>
    <row r="3401" spans="2:17" ht="35.1" customHeight="1" x14ac:dyDescent="0.15">
      <c r="B3401" s="26" t="s">
        <v>7176</v>
      </c>
      <c r="C3401" s="26">
        <v>12490190</v>
      </c>
      <c r="D3401" s="27" t="s">
        <v>6480</v>
      </c>
      <c r="E3401" s="28" t="s">
        <v>4171</v>
      </c>
      <c r="F3401" s="27" t="s">
        <v>3523</v>
      </c>
      <c r="G3401" s="27" t="s">
        <v>5973</v>
      </c>
      <c r="H3401" s="27" t="s">
        <v>16740</v>
      </c>
      <c r="I3401" s="29" t="s">
        <v>4926</v>
      </c>
      <c r="J3401" s="30"/>
      <c r="K3401" s="30"/>
      <c r="L3401" s="31">
        <v>44111</v>
      </c>
      <c r="M3401" s="32"/>
      <c r="N3401" s="31"/>
      <c r="O3401" s="31">
        <v>39826</v>
      </c>
      <c r="P3401" s="33" t="s">
        <v>17397</v>
      </c>
    </row>
    <row r="3402" spans="2:17" ht="35.1" customHeight="1" x14ac:dyDescent="0.15">
      <c r="B3402" s="26" t="s">
        <v>7176</v>
      </c>
      <c r="C3402" s="26">
        <v>12490226</v>
      </c>
      <c r="D3402" s="27" t="s">
        <v>14713</v>
      </c>
      <c r="E3402" s="28" t="s">
        <v>3776</v>
      </c>
      <c r="F3402" s="27" t="s">
        <v>3524</v>
      </c>
      <c r="G3402" s="27" t="s">
        <v>277</v>
      </c>
      <c r="H3402" s="27" t="s">
        <v>15591</v>
      </c>
      <c r="I3402" s="29" t="s">
        <v>4927</v>
      </c>
      <c r="J3402" s="30"/>
      <c r="K3402" s="30"/>
      <c r="L3402" s="55" t="s">
        <v>15581</v>
      </c>
      <c r="M3402" s="32"/>
      <c r="N3402" s="31">
        <v>40483</v>
      </c>
      <c r="O3402" s="31">
        <v>39826</v>
      </c>
      <c r="P3402" s="33" t="s">
        <v>20349</v>
      </c>
      <c r="Q3402" s="97">
        <v>45017</v>
      </c>
    </row>
    <row r="3403" spans="2:17" ht="35.1" customHeight="1" x14ac:dyDescent="0.15">
      <c r="B3403" s="26" t="s">
        <v>7176</v>
      </c>
      <c r="C3403" s="26">
        <v>12490239</v>
      </c>
      <c r="D3403" s="27" t="s">
        <v>3525</v>
      </c>
      <c r="E3403" s="28" t="s">
        <v>4807</v>
      </c>
      <c r="F3403" s="27" t="s">
        <v>3526</v>
      </c>
      <c r="I3403" s="29" t="s">
        <v>4928</v>
      </c>
      <c r="J3403" s="30"/>
      <c r="K3403" s="30"/>
      <c r="L3403" s="31"/>
      <c r="M3403" s="32"/>
      <c r="N3403" s="31"/>
      <c r="O3403" s="31">
        <v>39826</v>
      </c>
      <c r="P3403" s="33" t="s">
        <v>17415</v>
      </c>
    </row>
    <row r="3404" spans="2:17" ht="35.1" customHeight="1" x14ac:dyDescent="0.15">
      <c r="B3404" s="26" t="s">
        <v>7176</v>
      </c>
      <c r="C3404" s="26">
        <v>12490255</v>
      </c>
      <c r="D3404" s="27" t="s">
        <v>3528</v>
      </c>
      <c r="E3404" s="28" t="s">
        <v>4803</v>
      </c>
      <c r="F3404" s="27" t="s">
        <v>3529</v>
      </c>
      <c r="I3404" s="29" t="s">
        <v>4930</v>
      </c>
      <c r="J3404" s="30"/>
      <c r="K3404" s="30"/>
      <c r="L3404" s="31"/>
      <c r="M3404" s="32"/>
      <c r="N3404" s="31"/>
      <c r="O3404" s="31">
        <v>39826</v>
      </c>
      <c r="P3404" s="33" t="s">
        <v>17422</v>
      </c>
    </row>
    <row r="3405" spans="2:17" ht="35.1" customHeight="1" x14ac:dyDescent="0.15">
      <c r="B3405" s="26" t="s">
        <v>7176</v>
      </c>
      <c r="C3405" s="26">
        <v>12490271</v>
      </c>
      <c r="D3405" s="27" t="s">
        <v>4409</v>
      </c>
      <c r="E3405" s="28" t="s">
        <v>4800</v>
      </c>
      <c r="F3405" s="27" t="s">
        <v>3530</v>
      </c>
      <c r="H3405" s="27" t="s">
        <v>16193</v>
      </c>
      <c r="I3405" s="29" t="s">
        <v>4931</v>
      </c>
      <c r="J3405" s="30"/>
      <c r="K3405" s="30"/>
      <c r="L3405" s="31">
        <v>43941</v>
      </c>
      <c r="M3405" s="32"/>
      <c r="N3405" s="31"/>
      <c r="O3405" s="31">
        <v>39826</v>
      </c>
      <c r="P3405" s="33" t="s">
        <v>17429</v>
      </c>
    </row>
    <row r="3406" spans="2:17" ht="35.1" customHeight="1" x14ac:dyDescent="0.15">
      <c r="B3406" s="26" t="s">
        <v>7176</v>
      </c>
      <c r="C3406" s="26">
        <v>12490284</v>
      </c>
      <c r="D3406" s="27" t="s">
        <v>3531</v>
      </c>
      <c r="E3406" s="28" t="s">
        <v>4684</v>
      </c>
      <c r="F3406" s="27" t="s">
        <v>3532</v>
      </c>
      <c r="I3406" s="29" t="s">
        <v>4932</v>
      </c>
      <c r="J3406" s="30"/>
      <c r="K3406" s="30"/>
      <c r="L3406" s="31"/>
      <c r="M3406" s="32"/>
      <c r="N3406" s="31"/>
      <c r="O3406" s="31">
        <v>39826</v>
      </c>
      <c r="P3406" s="33" t="s">
        <v>17437</v>
      </c>
    </row>
    <row r="3407" spans="2:17" ht="35.1" customHeight="1" x14ac:dyDescent="0.15">
      <c r="B3407" s="26" t="s">
        <v>7176</v>
      </c>
      <c r="C3407" s="26">
        <v>12490297</v>
      </c>
      <c r="D3407" s="27" t="s">
        <v>3533</v>
      </c>
      <c r="E3407" s="28" t="s">
        <v>5778</v>
      </c>
      <c r="F3407" s="27" t="s">
        <v>3534</v>
      </c>
      <c r="I3407" s="29" t="s">
        <v>4933</v>
      </c>
      <c r="J3407" s="30"/>
      <c r="K3407" s="30"/>
      <c r="L3407" s="31"/>
      <c r="M3407" s="32"/>
      <c r="N3407" s="31"/>
      <c r="O3407" s="31">
        <v>39826</v>
      </c>
      <c r="P3407" s="33" t="s">
        <v>19185</v>
      </c>
      <c r="Q3407" s="97">
        <v>44887</v>
      </c>
    </row>
    <row r="3408" spans="2:17" ht="35.1" customHeight="1" x14ac:dyDescent="0.15">
      <c r="B3408" s="26" t="s">
        <v>7176</v>
      </c>
      <c r="C3408" s="26">
        <v>12490310</v>
      </c>
      <c r="D3408" s="27" t="s">
        <v>959</v>
      </c>
      <c r="E3408" s="28" t="s">
        <v>6728</v>
      </c>
      <c r="F3408" s="27" t="s">
        <v>3056</v>
      </c>
      <c r="H3408" s="27" t="s">
        <v>13277</v>
      </c>
      <c r="I3408" s="29" t="s">
        <v>1677</v>
      </c>
      <c r="J3408" s="30"/>
      <c r="K3408" s="30"/>
      <c r="L3408" s="31">
        <v>42745</v>
      </c>
      <c r="M3408" s="32"/>
      <c r="N3408" s="31">
        <v>40210</v>
      </c>
      <c r="O3408" s="31">
        <v>39826</v>
      </c>
      <c r="P3408" s="33" t="s">
        <v>17451</v>
      </c>
    </row>
    <row r="3409" spans="2:17" ht="35.1" customHeight="1" x14ac:dyDescent="0.15">
      <c r="B3409" s="26" t="s">
        <v>7176</v>
      </c>
      <c r="C3409" s="26">
        <v>12490336</v>
      </c>
      <c r="D3409" s="27" t="s">
        <v>6760</v>
      </c>
      <c r="E3409" s="28" t="s">
        <v>4806</v>
      </c>
      <c r="F3409" s="27" t="s">
        <v>488</v>
      </c>
      <c r="I3409" s="29" t="s">
        <v>4936</v>
      </c>
      <c r="J3409" s="30"/>
      <c r="K3409" s="30"/>
      <c r="L3409" s="31"/>
      <c r="M3409" s="32"/>
      <c r="N3409" s="31"/>
      <c r="O3409" s="31">
        <v>39826</v>
      </c>
      <c r="P3409" s="33" t="s">
        <v>17457</v>
      </c>
    </row>
    <row r="3410" spans="2:17" ht="35.1" customHeight="1" x14ac:dyDescent="0.15">
      <c r="B3410" s="26" t="s">
        <v>7176</v>
      </c>
      <c r="C3410" s="26">
        <v>12490349</v>
      </c>
      <c r="D3410" s="27" t="s">
        <v>6761</v>
      </c>
      <c r="E3410" s="28" t="s">
        <v>4171</v>
      </c>
      <c r="F3410" s="27" t="s">
        <v>489</v>
      </c>
      <c r="G3410" s="27" t="s">
        <v>9450</v>
      </c>
      <c r="H3410" s="27" t="s">
        <v>9451</v>
      </c>
      <c r="I3410" s="29" t="s">
        <v>4937</v>
      </c>
      <c r="J3410" s="30"/>
      <c r="K3410" s="30"/>
      <c r="L3410" s="31"/>
      <c r="M3410" s="32"/>
      <c r="N3410" s="31"/>
      <c r="O3410" s="31">
        <v>39826</v>
      </c>
      <c r="P3410" s="33" t="s">
        <v>17463</v>
      </c>
    </row>
    <row r="3411" spans="2:17" ht="35.1" customHeight="1" x14ac:dyDescent="0.15">
      <c r="B3411" s="26" t="s">
        <v>7176</v>
      </c>
      <c r="C3411" s="26">
        <v>12490352</v>
      </c>
      <c r="D3411" s="27" t="s">
        <v>490</v>
      </c>
      <c r="E3411" s="28" t="s">
        <v>4171</v>
      </c>
      <c r="F3411" s="27" t="s">
        <v>491</v>
      </c>
      <c r="I3411" s="29" t="s">
        <v>257</v>
      </c>
      <c r="J3411" s="30"/>
      <c r="K3411" s="30"/>
      <c r="L3411" s="31"/>
      <c r="M3411" s="32"/>
      <c r="N3411" s="31"/>
      <c r="O3411" s="31">
        <v>39826</v>
      </c>
      <c r="P3411" s="33" t="s">
        <v>17471</v>
      </c>
    </row>
    <row r="3412" spans="2:17" ht="35.1" customHeight="1" x14ac:dyDescent="0.15">
      <c r="B3412" s="26" t="s">
        <v>7176</v>
      </c>
      <c r="C3412" s="26">
        <v>12490365</v>
      </c>
      <c r="D3412" s="27" t="s">
        <v>5853</v>
      </c>
      <c r="E3412" s="28" t="s">
        <v>492</v>
      </c>
      <c r="F3412" s="27" t="s">
        <v>6316</v>
      </c>
      <c r="I3412" s="29" t="s">
        <v>258</v>
      </c>
      <c r="J3412" s="30"/>
      <c r="K3412" s="30"/>
      <c r="L3412" s="31"/>
      <c r="M3412" s="32"/>
      <c r="N3412" s="31"/>
      <c r="O3412" s="31">
        <v>39826</v>
      </c>
      <c r="P3412" s="33" t="s">
        <v>17478</v>
      </c>
    </row>
    <row r="3413" spans="2:17" ht="35.1" customHeight="1" x14ac:dyDescent="0.15">
      <c r="B3413" s="26" t="s">
        <v>7176</v>
      </c>
      <c r="C3413" s="26">
        <v>12490378</v>
      </c>
      <c r="D3413" s="27" t="s">
        <v>6317</v>
      </c>
      <c r="E3413" s="28" t="s">
        <v>6318</v>
      </c>
      <c r="F3413" s="27" t="s">
        <v>6319</v>
      </c>
      <c r="I3413" s="29" t="s">
        <v>259</v>
      </c>
      <c r="J3413" s="30"/>
      <c r="K3413" s="30"/>
      <c r="L3413" s="31"/>
      <c r="M3413" s="32"/>
      <c r="N3413" s="31"/>
      <c r="O3413" s="31">
        <v>39826</v>
      </c>
      <c r="P3413" s="33" t="s">
        <v>17490</v>
      </c>
    </row>
    <row r="3414" spans="2:17" ht="35.1" customHeight="1" x14ac:dyDescent="0.15">
      <c r="B3414" s="26" t="s">
        <v>7176</v>
      </c>
      <c r="C3414" s="26">
        <v>12490381</v>
      </c>
      <c r="D3414" s="27" t="s">
        <v>960</v>
      </c>
      <c r="E3414" s="28" t="s">
        <v>4871</v>
      </c>
      <c r="F3414" s="27" t="s">
        <v>6320</v>
      </c>
      <c r="I3414" s="29" t="s">
        <v>260</v>
      </c>
      <c r="J3414" s="30"/>
      <c r="K3414" s="30"/>
      <c r="L3414" s="31"/>
      <c r="M3414" s="32"/>
      <c r="N3414" s="31"/>
      <c r="O3414" s="31">
        <v>39826</v>
      </c>
      <c r="P3414" s="33" t="s">
        <v>17495</v>
      </c>
    </row>
    <row r="3415" spans="2:17" ht="35.1" customHeight="1" x14ac:dyDescent="0.15">
      <c r="B3415" s="26" t="s">
        <v>7176</v>
      </c>
      <c r="C3415" s="26">
        <v>12490404</v>
      </c>
      <c r="D3415" s="27" t="s">
        <v>3025</v>
      </c>
      <c r="E3415" s="28" t="s">
        <v>3781</v>
      </c>
      <c r="F3415" s="27" t="s">
        <v>6323</v>
      </c>
      <c r="I3415" s="29" t="s">
        <v>262</v>
      </c>
      <c r="J3415" s="30"/>
      <c r="K3415" s="30"/>
      <c r="L3415" s="31"/>
      <c r="M3415" s="32"/>
      <c r="N3415" s="31"/>
      <c r="O3415" s="31">
        <v>39826</v>
      </c>
      <c r="P3415" s="33" t="s">
        <v>17503</v>
      </c>
    </row>
    <row r="3416" spans="2:17" ht="35.1" customHeight="1" x14ac:dyDescent="0.15">
      <c r="B3416" s="26" t="s">
        <v>7176</v>
      </c>
      <c r="C3416" s="26">
        <v>12490417</v>
      </c>
      <c r="D3416" s="27" t="s">
        <v>7359</v>
      </c>
      <c r="E3416" s="28" t="s">
        <v>6324</v>
      </c>
      <c r="F3416" s="27" t="s">
        <v>6325</v>
      </c>
      <c r="I3416" s="29" t="s">
        <v>2060</v>
      </c>
      <c r="J3416" s="30"/>
      <c r="K3416" s="30"/>
      <c r="L3416" s="31"/>
      <c r="M3416" s="32"/>
      <c r="N3416" s="31"/>
      <c r="O3416" s="31">
        <v>39826</v>
      </c>
      <c r="P3416" s="33" t="s">
        <v>17509</v>
      </c>
    </row>
    <row r="3417" spans="2:17" ht="35.1" customHeight="1" x14ac:dyDescent="0.15">
      <c r="B3417" s="26" t="s">
        <v>7176</v>
      </c>
      <c r="C3417" s="26">
        <v>12490420</v>
      </c>
      <c r="D3417" s="27" t="s">
        <v>7470</v>
      </c>
      <c r="E3417" s="28" t="s">
        <v>5567</v>
      </c>
      <c r="F3417" s="27" t="s">
        <v>7469</v>
      </c>
      <c r="G3417" s="27" t="s">
        <v>8024</v>
      </c>
      <c r="H3417" s="27" t="s">
        <v>18116</v>
      </c>
      <c r="I3417" s="29" t="s">
        <v>2061</v>
      </c>
      <c r="J3417" s="30" t="s">
        <v>6326</v>
      </c>
      <c r="K3417" s="30"/>
      <c r="L3417" s="31">
        <v>44574</v>
      </c>
      <c r="M3417" s="32"/>
      <c r="N3417" s="31">
        <v>40210</v>
      </c>
      <c r="O3417" s="31">
        <v>39826</v>
      </c>
      <c r="P3417" s="33" t="s">
        <v>17515</v>
      </c>
    </row>
    <row r="3418" spans="2:17" ht="35.1" customHeight="1" x14ac:dyDescent="0.15">
      <c r="B3418" s="26" t="s">
        <v>7176</v>
      </c>
      <c r="C3418" s="26">
        <v>12490433</v>
      </c>
      <c r="D3418" s="27" t="s">
        <v>6327</v>
      </c>
      <c r="E3418" s="28" t="s">
        <v>3785</v>
      </c>
      <c r="F3418" s="27" t="s">
        <v>6328</v>
      </c>
      <c r="G3418" s="27" t="s">
        <v>6327</v>
      </c>
      <c r="H3418" s="27" t="s">
        <v>12400</v>
      </c>
      <c r="I3418" s="29" t="s">
        <v>2062</v>
      </c>
      <c r="J3418" s="30"/>
      <c r="K3418" s="30"/>
      <c r="L3418" s="31">
        <v>42264</v>
      </c>
      <c r="M3418" s="32"/>
      <c r="N3418" s="31"/>
      <c r="O3418" s="31">
        <v>39826</v>
      </c>
      <c r="P3418" s="33" t="s">
        <v>17523</v>
      </c>
    </row>
    <row r="3419" spans="2:17" ht="35.1" customHeight="1" x14ac:dyDescent="0.15">
      <c r="B3419" s="26" t="s">
        <v>7176</v>
      </c>
      <c r="C3419" s="26">
        <v>12490446</v>
      </c>
      <c r="D3419" s="27" t="s">
        <v>20241</v>
      </c>
      <c r="E3419" s="28" t="s">
        <v>6329</v>
      </c>
      <c r="F3419" s="27" t="s">
        <v>6330</v>
      </c>
      <c r="G3419" s="27" t="s">
        <v>11978</v>
      </c>
      <c r="H3419" s="27" t="s">
        <v>20237</v>
      </c>
      <c r="I3419" s="29" t="s">
        <v>3763</v>
      </c>
      <c r="J3419" s="30"/>
      <c r="K3419" s="30"/>
      <c r="L3419" s="31">
        <v>45027</v>
      </c>
      <c r="M3419" s="32"/>
      <c r="N3419" s="31"/>
      <c r="O3419" s="31">
        <v>39826</v>
      </c>
      <c r="P3419" s="33" t="s">
        <v>17531</v>
      </c>
    </row>
    <row r="3420" spans="2:17" ht="35.1" customHeight="1" x14ac:dyDescent="0.15">
      <c r="B3420" s="26" t="s">
        <v>7176</v>
      </c>
      <c r="C3420" s="26">
        <v>12490459</v>
      </c>
      <c r="D3420" s="27" t="s">
        <v>6331</v>
      </c>
      <c r="E3420" s="28" t="s">
        <v>3783</v>
      </c>
      <c r="F3420" s="27" t="s">
        <v>6332</v>
      </c>
      <c r="I3420" s="29" t="s">
        <v>3764</v>
      </c>
      <c r="J3420" s="30"/>
      <c r="K3420" s="30"/>
      <c r="L3420" s="31"/>
      <c r="M3420" s="32"/>
      <c r="N3420" s="31"/>
      <c r="O3420" s="31">
        <v>39826</v>
      </c>
      <c r="P3420" s="33" t="s">
        <v>17539</v>
      </c>
    </row>
    <row r="3421" spans="2:17" ht="35.1" customHeight="1" x14ac:dyDescent="0.15">
      <c r="B3421" s="26" t="s">
        <v>7176</v>
      </c>
      <c r="C3421" s="26">
        <v>12490462</v>
      </c>
      <c r="D3421" s="27" t="s">
        <v>6333</v>
      </c>
      <c r="E3421" s="28" t="s">
        <v>6334</v>
      </c>
      <c r="F3421" s="27" t="s">
        <v>6335</v>
      </c>
      <c r="I3421" s="29" t="s">
        <v>3765</v>
      </c>
      <c r="J3421" s="30"/>
      <c r="K3421" s="30"/>
      <c r="L3421" s="31"/>
      <c r="M3421" s="32"/>
      <c r="N3421" s="31"/>
      <c r="O3421" s="31">
        <v>39826</v>
      </c>
      <c r="P3421" s="33" t="s">
        <v>17546</v>
      </c>
    </row>
    <row r="3422" spans="2:17" ht="35.1" customHeight="1" x14ac:dyDescent="0.15">
      <c r="B3422" s="26" t="s">
        <v>7176</v>
      </c>
      <c r="C3422" s="26">
        <v>12490475</v>
      </c>
      <c r="D3422" s="27" t="s">
        <v>6336</v>
      </c>
      <c r="E3422" s="28" t="s">
        <v>4809</v>
      </c>
      <c r="F3422" s="27" t="s">
        <v>6337</v>
      </c>
      <c r="I3422" s="29" t="s">
        <v>11650</v>
      </c>
      <c r="J3422" s="30"/>
      <c r="K3422" s="30"/>
      <c r="L3422" s="31">
        <v>41862</v>
      </c>
      <c r="M3422" s="32"/>
      <c r="N3422" s="31"/>
      <c r="O3422" s="31">
        <v>39826</v>
      </c>
      <c r="P3422" s="33" t="s">
        <v>18475</v>
      </c>
      <c r="Q3422" s="97">
        <v>44641</v>
      </c>
    </row>
    <row r="3423" spans="2:17" ht="35.1" customHeight="1" x14ac:dyDescent="0.15">
      <c r="B3423" s="26" t="s">
        <v>7176</v>
      </c>
      <c r="C3423" s="26">
        <v>12490488</v>
      </c>
      <c r="D3423" s="27" t="s">
        <v>6338</v>
      </c>
      <c r="E3423" s="28" t="s">
        <v>4171</v>
      </c>
      <c r="F3423" s="27" t="s">
        <v>6339</v>
      </c>
      <c r="H3423" s="27" t="s">
        <v>6537</v>
      </c>
      <c r="I3423" s="29" t="s">
        <v>149</v>
      </c>
      <c r="J3423" s="30"/>
      <c r="K3423" s="30"/>
      <c r="L3423" s="31">
        <v>39946</v>
      </c>
      <c r="M3423" s="32"/>
      <c r="N3423" s="31"/>
      <c r="O3423" s="31">
        <v>39826</v>
      </c>
      <c r="P3423" s="33" t="s">
        <v>19147</v>
      </c>
      <c r="Q3423" s="97">
        <v>44825</v>
      </c>
    </row>
    <row r="3424" spans="2:17" ht="35.1" customHeight="1" x14ac:dyDescent="0.15">
      <c r="B3424" s="26" t="s">
        <v>7176</v>
      </c>
      <c r="C3424" s="26">
        <v>12490501</v>
      </c>
      <c r="D3424" s="27" t="s">
        <v>6340</v>
      </c>
      <c r="E3424" s="28" t="s">
        <v>3775</v>
      </c>
      <c r="F3424" s="27" t="s">
        <v>6341</v>
      </c>
      <c r="I3424" s="29" t="s">
        <v>151</v>
      </c>
      <c r="J3424" s="30"/>
      <c r="K3424" s="30"/>
      <c r="L3424" s="31">
        <v>44496</v>
      </c>
      <c r="M3424" s="32"/>
      <c r="N3424" s="31"/>
      <c r="O3424" s="31">
        <v>39826</v>
      </c>
      <c r="P3424" s="33" t="s">
        <v>19144</v>
      </c>
      <c r="Q3424" s="97">
        <v>44886</v>
      </c>
    </row>
    <row r="3425" spans="2:17" ht="35.1" customHeight="1" x14ac:dyDescent="0.15">
      <c r="B3425" s="26" t="s">
        <v>7176</v>
      </c>
      <c r="C3425" s="26">
        <v>12490527</v>
      </c>
      <c r="D3425" s="27" t="s">
        <v>5819</v>
      </c>
      <c r="E3425" s="28" t="s">
        <v>4171</v>
      </c>
      <c r="F3425" s="27" t="s">
        <v>5820</v>
      </c>
      <c r="I3425" s="29" t="s">
        <v>153</v>
      </c>
      <c r="J3425" s="30"/>
      <c r="K3425" s="30"/>
      <c r="L3425" s="31"/>
      <c r="M3425" s="32"/>
      <c r="N3425" s="31"/>
      <c r="O3425" s="31">
        <v>39826</v>
      </c>
      <c r="P3425" s="33" t="s">
        <v>17567</v>
      </c>
    </row>
    <row r="3426" spans="2:17" ht="35.1" customHeight="1" x14ac:dyDescent="0.15">
      <c r="B3426" s="26" t="s">
        <v>7176</v>
      </c>
      <c r="C3426" s="26">
        <v>12490530</v>
      </c>
      <c r="D3426" s="27" t="s">
        <v>7177</v>
      </c>
      <c r="E3426" s="28" t="s">
        <v>3777</v>
      </c>
      <c r="F3426" s="27" t="s">
        <v>5821</v>
      </c>
      <c r="I3426" s="29" t="s">
        <v>154</v>
      </c>
      <c r="J3426" s="30"/>
      <c r="K3426" s="30"/>
      <c r="L3426" s="31"/>
      <c r="M3426" s="32"/>
      <c r="N3426" s="31"/>
      <c r="O3426" s="31">
        <v>39826</v>
      </c>
      <c r="P3426" s="33" t="s">
        <v>17574</v>
      </c>
    </row>
    <row r="3427" spans="2:17" ht="35.1" hidden="1" customHeight="1" x14ac:dyDescent="0.15">
      <c r="B3427" s="26" t="s">
        <v>17575</v>
      </c>
      <c r="C3427" s="26">
        <v>12417898</v>
      </c>
      <c r="D3427" s="27" t="s">
        <v>17576</v>
      </c>
      <c r="E3427" s="28" t="s">
        <v>17577</v>
      </c>
      <c r="F3427" s="27" t="s">
        <v>17578</v>
      </c>
      <c r="G3427" s="27" t="s">
        <v>17579</v>
      </c>
      <c r="H3427" s="27" t="s">
        <v>17580</v>
      </c>
      <c r="I3427" s="29" t="s">
        <v>17581</v>
      </c>
      <c r="J3427" s="80">
        <v>44409</v>
      </c>
      <c r="K3427" s="80">
        <v>44530</v>
      </c>
      <c r="P3427" s="33" t="s">
        <v>17582</v>
      </c>
    </row>
    <row r="3428" spans="2:17" ht="35.1" customHeight="1" x14ac:dyDescent="0.15">
      <c r="B3428" s="26" t="s">
        <v>7176</v>
      </c>
      <c r="C3428" s="26">
        <v>12490543</v>
      </c>
      <c r="D3428" s="27" t="s">
        <v>5822</v>
      </c>
      <c r="E3428" s="28" t="s">
        <v>3785</v>
      </c>
      <c r="F3428" s="27" t="s">
        <v>5823</v>
      </c>
      <c r="I3428" s="29" t="s">
        <v>155</v>
      </c>
      <c r="J3428" s="30"/>
      <c r="K3428" s="30"/>
      <c r="L3428" s="31"/>
      <c r="M3428" s="32"/>
      <c r="N3428" s="31"/>
      <c r="O3428" s="31">
        <v>39826</v>
      </c>
      <c r="P3428" s="33" t="s">
        <v>18460</v>
      </c>
      <c r="Q3428" s="97">
        <v>44593</v>
      </c>
    </row>
    <row r="3429" spans="2:17" ht="35.1" customHeight="1" x14ac:dyDescent="0.15">
      <c r="B3429" s="26" t="s">
        <v>7176</v>
      </c>
      <c r="C3429" s="26">
        <v>12490569</v>
      </c>
      <c r="D3429" s="27" t="s">
        <v>10541</v>
      </c>
      <c r="E3429" s="28" t="s">
        <v>5777</v>
      </c>
      <c r="F3429" s="27" t="s">
        <v>12658</v>
      </c>
      <c r="G3429" s="27" t="s">
        <v>11308</v>
      </c>
      <c r="H3429" s="27" t="s">
        <v>12818</v>
      </c>
      <c r="I3429" s="29" t="s">
        <v>7314</v>
      </c>
      <c r="J3429" s="30"/>
      <c r="K3429" s="30"/>
      <c r="L3429" s="31">
        <v>42506</v>
      </c>
      <c r="M3429" s="32"/>
      <c r="N3429" s="31">
        <v>40483</v>
      </c>
      <c r="O3429" s="31">
        <v>39826</v>
      </c>
      <c r="P3429" s="33" t="s">
        <v>17604</v>
      </c>
    </row>
    <row r="3430" spans="2:17" ht="35.1" hidden="1" customHeight="1" x14ac:dyDescent="0.15">
      <c r="B3430" s="26" t="s">
        <v>7189</v>
      </c>
      <c r="C3430" s="26">
        <v>12417908</v>
      </c>
      <c r="D3430" s="27" t="s">
        <v>17606</v>
      </c>
      <c r="E3430" s="28" t="s">
        <v>16374</v>
      </c>
      <c r="F3430" s="27" t="s">
        <v>17607</v>
      </c>
      <c r="G3430" s="27" t="s">
        <v>17608</v>
      </c>
      <c r="H3430" s="27" t="s">
        <v>17609</v>
      </c>
      <c r="I3430" s="29" t="s">
        <v>17610</v>
      </c>
      <c r="J3430" s="80">
        <v>44378</v>
      </c>
      <c r="K3430" s="80">
        <v>44942</v>
      </c>
      <c r="P3430" s="33" t="s">
        <v>17611</v>
      </c>
    </row>
    <row r="3431" spans="2:17" ht="35.1" customHeight="1" x14ac:dyDescent="0.15">
      <c r="B3431" s="26" t="s">
        <v>7176</v>
      </c>
      <c r="C3431" s="26">
        <v>12490572</v>
      </c>
      <c r="D3431" s="27" t="s">
        <v>7178</v>
      </c>
      <c r="E3431" s="28" t="s">
        <v>4810</v>
      </c>
      <c r="F3431" s="27" t="s">
        <v>7179</v>
      </c>
      <c r="I3431" s="29" t="s">
        <v>7315</v>
      </c>
      <c r="J3431" s="30"/>
      <c r="K3431" s="30"/>
      <c r="L3431" s="31"/>
      <c r="M3431" s="32"/>
      <c r="N3431" s="31"/>
      <c r="O3431" s="31">
        <v>39826</v>
      </c>
      <c r="P3431" s="33" t="s">
        <v>17618</v>
      </c>
    </row>
    <row r="3432" spans="2:17" ht="35.1" customHeight="1" x14ac:dyDescent="0.15">
      <c r="B3432" s="26" t="s">
        <v>7176</v>
      </c>
      <c r="C3432" s="26">
        <v>12490585</v>
      </c>
      <c r="D3432" s="27" t="s">
        <v>7180</v>
      </c>
      <c r="E3432" s="28" t="s">
        <v>3778</v>
      </c>
      <c r="F3432" s="27" t="s">
        <v>1019</v>
      </c>
      <c r="I3432" s="29" t="s">
        <v>7316</v>
      </c>
      <c r="J3432" s="30"/>
      <c r="K3432" s="30"/>
      <c r="L3432" s="31"/>
      <c r="M3432" s="32"/>
      <c r="N3432" s="31"/>
      <c r="O3432" s="31">
        <v>39826</v>
      </c>
      <c r="P3432" s="33" t="s">
        <v>17623</v>
      </c>
    </row>
    <row r="3433" spans="2:17" ht="35.1" customHeight="1" x14ac:dyDescent="0.15">
      <c r="B3433" s="26" t="s">
        <v>7176</v>
      </c>
      <c r="C3433" s="26">
        <v>12490611</v>
      </c>
      <c r="D3433" s="27" t="s">
        <v>1022</v>
      </c>
      <c r="E3433" s="28" t="s">
        <v>3778</v>
      </c>
      <c r="F3433" s="27" t="s">
        <v>1023</v>
      </c>
      <c r="G3433" s="27" t="s">
        <v>5973</v>
      </c>
      <c r="H3433" s="27" t="s">
        <v>16740</v>
      </c>
      <c r="I3433" s="29" t="s">
        <v>2618</v>
      </c>
      <c r="J3433" s="30"/>
      <c r="K3433" s="30"/>
      <c r="L3433" s="31">
        <v>44111</v>
      </c>
      <c r="M3433" s="32"/>
      <c r="N3433" s="31"/>
      <c r="O3433" s="31">
        <v>39826</v>
      </c>
      <c r="P3433" s="33" t="s">
        <v>17630</v>
      </c>
    </row>
    <row r="3434" spans="2:17" ht="35.1" customHeight="1" x14ac:dyDescent="0.15">
      <c r="B3434" s="26" t="s">
        <v>7176</v>
      </c>
      <c r="C3434" s="26">
        <v>12490624</v>
      </c>
      <c r="D3434" s="27" t="s">
        <v>6762</v>
      </c>
      <c r="E3434" s="28" t="s">
        <v>4171</v>
      </c>
      <c r="F3434" s="27" t="s">
        <v>1024</v>
      </c>
      <c r="I3434" s="29" t="s">
        <v>2619</v>
      </c>
      <c r="J3434" s="30"/>
      <c r="K3434" s="30"/>
      <c r="L3434" s="31"/>
      <c r="M3434" s="32"/>
      <c r="N3434" s="31"/>
      <c r="O3434" s="31">
        <v>39826</v>
      </c>
      <c r="P3434" s="33" t="s">
        <v>17657</v>
      </c>
    </row>
    <row r="3435" spans="2:17" ht="35.1" customHeight="1" x14ac:dyDescent="0.15">
      <c r="B3435" s="26" t="s">
        <v>7176</v>
      </c>
      <c r="C3435" s="26">
        <v>12490637</v>
      </c>
      <c r="D3435" s="27" t="s">
        <v>3310</v>
      </c>
      <c r="E3435" s="28" t="s">
        <v>3777</v>
      </c>
      <c r="F3435" s="27" t="s">
        <v>3311</v>
      </c>
      <c r="I3435" s="29" t="s">
        <v>2620</v>
      </c>
      <c r="J3435" s="30" t="s">
        <v>4201</v>
      </c>
      <c r="K3435" s="30"/>
      <c r="L3435" s="31"/>
      <c r="M3435" s="32"/>
      <c r="N3435" s="31"/>
      <c r="O3435" s="31">
        <v>39826</v>
      </c>
      <c r="P3435" s="33" t="s">
        <v>17642</v>
      </c>
    </row>
    <row r="3436" spans="2:17" ht="35.1" customHeight="1" x14ac:dyDescent="0.15">
      <c r="B3436" s="26" t="s">
        <v>7176</v>
      </c>
      <c r="C3436" s="26">
        <v>12490640</v>
      </c>
      <c r="D3436" s="27" t="s">
        <v>3312</v>
      </c>
      <c r="E3436" s="28" t="s">
        <v>5567</v>
      </c>
      <c r="F3436" s="27" t="s">
        <v>898</v>
      </c>
      <c r="G3436" s="27" t="s">
        <v>242</v>
      </c>
      <c r="H3436" s="27" t="s">
        <v>12455</v>
      </c>
      <c r="I3436" s="29" t="s">
        <v>2621</v>
      </c>
      <c r="J3436" s="30"/>
      <c r="K3436" s="30"/>
      <c r="L3436" s="31">
        <v>42312</v>
      </c>
      <c r="M3436" s="32"/>
      <c r="N3436" s="31">
        <v>40603</v>
      </c>
      <c r="O3436" s="31">
        <v>39826</v>
      </c>
      <c r="P3436" s="33" t="s">
        <v>19159</v>
      </c>
      <c r="Q3436" s="97">
        <v>44820</v>
      </c>
    </row>
    <row r="3437" spans="2:17" ht="35.1" customHeight="1" x14ac:dyDescent="0.15">
      <c r="B3437" s="26" t="s">
        <v>7176</v>
      </c>
      <c r="C3437" s="26">
        <v>12490653</v>
      </c>
      <c r="D3437" s="27" t="s">
        <v>512</v>
      </c>
      <c r="E3437" s="28" t="s">
        <v>4171</v>
      </c>
      <c r="F3437" s="27" t="s">
        <v>513</v>
      </c>
      <c r="I3437" s="29" t="s">
        <v>2622</v>
      </c>
      <c r="J3437" s="30"/>
      <c r="K3437" s="30"/>
      <c r="L3437" s="31"/>
      <c r="M3437" s="32"/>
      <c r="N3437" s="31"/>
      <c r="O3437" s="31">
        <v>39826</v>
      </c>
      <c r="P3437" s="33" t="s">
        <v>18668</v>
      </c>
      <c r="Q3437" s="97">
        <v>44662</v>
      </c>
    </row>
    <row r="3438" spans="2:17" ht="35.1" customHeight="1" x14ac:dyDescent="0.15">
      <c r="B3438" s="26" t="s">
        <v>7176</v>
      </c>
      <c r="C3438" s="26">
        <v>12490679</v>
      </c>
      <c r="D3438" s="27" t="s">
        <v>517</v>
      </c>
      <c r="E3438" s="28" t="s">
        <v>4811</v>
      </c>
      <c r="F3438" s="27" t="s">
        <v>518</v>
      </c>
      <c r="G3438" s="27" t="s">
        <v>5351</v>
      </c>
      <c r="H3438" s="27" t="s">
        <v>8205</v>
      </c>
      <c r="I3438" s="29" t="s">
        <v>2624</v>
      </c>
      <c r="J3438" s="30"/>
      <c r="K3438" s="30"/>
      <c r="L3438" s="31">
        <v>40618</v>
      </c>
      <c r="M3438" s="32"/>
      <c r="N3438" s="31">
        <v>40634</v>
      </c>
      <c r="O3438" s="31">
        <v>39826</v>
      </c>
      <c r="P3438" s="33" t="s">
        <v>17665</v>
      </c>
    </row>
    <row r="3439" spans="2:17" ht="35.1" customHeight="1" x14ac:dyDescent="0.15">
      <c r="B3439" s="26" t="s">
        <v>7176</v>
      </c>
      <c r="C3439" s="26">
        <v>12490682</v>
      </c>
      <c r="D3439" s="27" t="s">
        <v>519</v>
      </c>
      <c r="E3439" s="28" t="s">
        <v>520</v>
      </c>
      <c r="F3439" s="27" t="s">
        <v>521</v>
      </c>
      <c r="I3439" s="29" t="s">
        <v>2625</v>
      </c>
      <c r="J3439" s="30"/>
      <c r="K3439" s="30"/>
      <c r="L3439" s="31"/>
      <c r="M3439" s="32"/>
      <c r="N3439" s="31"/>
      <c r="O3439" s="31">
        <v>39826</v>
      </c>
      <c r="P3439" s="33" t="s">
        <v>17672</v>
      </c>
    </row>
    <row r="3440" spans="2:17" ht="35.1" customHeight="1" x14ac:dyDescent="0.15">
      <c r="B3440" s="26" t="s">
        <v>7176</v>
      </c>
      <c r="C3440" s="26">
        <v>12490695</v>
      </c>
      <c r="D3440" s="27" t="s">
        <v>522</v>
      </c>
      <c r="E3440" s="28" t="s">
        <v>4171</v>
      </c>
      <c r="F3440" s="27" t="s">
        <v>523</v>
      </c>
      <c r="I3440" s="29" t="s">
        <v>2626</v>
      </c>
      <c r="J3440" s="30" t="s">
        <v>4214</v>
      </c>
      <c r="K3440" s="30"/>
      <c r="L3440" s="31"/>
      <c r="M3440" s="32"/>
      <c r="N3440" s="31"/>
      <c r="O3440" s="31">
        <v>39826</v>
      </c>
      <c r="P3440" s="33" t="s">
        <v>17730</v>
      </c>
    </row>
    <row r="3441" spans="2:17" ht="35.1" customHeight="1" x14ac:dyDescent="0.15">
      <c r="B3441" s="26" t="s">
        <v>7176</v>
      </c>
      <c r="C3441" s="26">
        <v>12490705</v>
      </c>
      <c r="D3441" s="27" t="s">
        <v>524</v>
      </c>
      <c r="E3441" s="28" t="s">
        <v>4801</v>
      </c>
      <c r="F3441" s="27" t="s">
        <v>525</v>
      </c>
      <c r="H3441" s="27" t="s">
        <v>11965</v>
      </c>
      <c r="I3441" s="29" t="s">
        <v>2627</v>
      </c>
      <c r="J3441" s="30"/>
      <c r="K3441" s="30"/>
      <c r="L3441" s="31">
        <v>42037</v>
      </c>
      <c r="M3441" s="32"/>
      <c r="N3441" s="31"/>
      <c r="O3441" s="31">
        <v>39826</v>
      </c>
      <c r="P3441" s="33" t="s">
        <v>17736</v>
      </c>
    </row>
    <row r="3442" spans="2:17" ht="35.1" customHeight="1" x14ac:dyDescent="0.15">
      <c r="B3442" s="26" t="s">
        <v>7176</v>
      </c>
      <c r="C3442" s="26">
        <v>12490718</v>
      </c>
      <c r="D3442" s="27" t="s">
        <v>526</v>
      </c>
      <c r="E3442" s="28" t="s">
        <v>3774</v>
      </c>
      <c r="F3442" s="27" t="s">
        <v>527</v>
      </c>
      <c r="I3442" s="29" t="s">
        <v>17080</v>
      </c>
      <c r="J3442" s="30" t="s">
        <v>4216</v>
      </c>
      <c r="K3442" s="30"/>
      <c r="L3442" s="31"/>
      <c r="M3442" s="32"/>
      <c r="N3442" s="31"/>
      <c r="O3442" s="31">
        <v>39826</v>
      </c>
      <c r="P3442" s="33" t="s">
        <v>15972</v>
      </c>
    </row>
    <row r="3443" spans="2:17" ht="35.1" customHeight="1" x14ac:dyDescent="0.15">
      <c r="B3443" s="26" t="s">
        <v>7176</v>
      </c>
      <c r="C3443" s="26">
        <v>12490721</v>
      </c>
      <c r="D3443" s="27" t="s">
        <v>528</v>
      </c>
      <c r="E3443" s="28" t="s">
        <v>515</v>
      </c>
      <c r="F3443" s="27" t="s">
        <v>12161</v>
      </c>
      <c r="I3443" s="29" t="s">
        <v>5860</v>
      </c>
      <c r="J3443" s="30"/>
      <c r="K3443" s="30"/>
      <c r="L3443" s="31">
        <v>42150</v>
      </c>
      <c r="M3443" s="32"/>
      <c r="N3443" s="31"/>
      <c r="O3443" s="31">
        <v>39826</v>
      </c>
      <c r="P3443" s="33" t="s">
        <v>17747</v>
      </c>
    </row>
    <row r="3444" spans="2:17" ht="35.1" customHeight="1" x14ac:dyDescent="0.15">
      <c r="B3444" s="26" t="s">
        <v>7176</v>
      </c>
      <c r="C3444" s="26">
        <v>12490747</v>
      </c>
      <c r="D3444" s="27" t="s">
        <v>3019</v>
      </c>
      <c r="E3444" s="28" t="s">
        <v>3775</v>
      </c>
      <c r="F3444" s="27" t="s">
        <v>3020</v>
      </c>
      <c r="I3444" s="29" t="s">
        <v>58</v>
      </c>
      <c r="J3444" s="30"/>
      <c r="K3444" s="30"/>
      <c r="L3444" s="31"/>
      <c r="M3444" s="32"/>
      <c r="N3444" s="31"/>
      <c r="O3444" s="31">
        <v>39826</v>
      </c>
      <c r="P3444" s="33" t="s">
        <v>14624</v>
      </c>
      <c r="Q3444" s="97">
        <v>44728</v>
      </c>
    </row>
    <row r="3445" spans="2:17" ht="35.1" customHeight="1" x14ac:dyDescent="0.15">
      <c r="B3445" s="26" t="s">
        <v>7176</v>
      </c>
      <c r="C3445" s="26">
        <v>12490763</v>
      </c>
      <c r="D3445" s="27" t="s">
        <v>6763</v>
      </c>
      <c r="E3445" s="28" t="s">
        <v>3023</v>
      </c>
      <c r="F3445" s="27" t="s">
        <v>12122</v>
      </c>
      <c r="H3445" s="27" t="s">
        <v>12123</v>
      </c>
      <c r="I3445" s="29" t="s">
        <v>60</v>
      </c>
      <c r="J3445" s="30"/>
      <c r="K3445" s="30"/>
      <c r="L3445" s="31">
        <v>42122</v>
      </c>
      <c r="M3445" s="32"/>
      <c r="N3445" s="31"/>
      <c r="O3445" s="31">
        <v>39826</v>
      </c>
      <c r="P3445" s="33" t="s">
        <v>17758</v>
      </c>
    </row>
    <row r="3446" spans="2:17" ht="35.1" customHeight="1" x14ac:dyDescent="0.15">
      <c r="B3446" s="26" t="s">
        <v>7176</v>
      </c>
      <c r="C3446" s="26">
        <v>12490776</v>
      </c>
      <c r="D3446" s="27" t="s">
        <v>3024</v>
      </c>
      <c r="E3446" s="28" t="s">
        <v>3774</v>
      </c>
      <c r="F3446" s="27" t="s">
        <v>14189</v>
      </c>
      <c r="G3446" s="27" t="s">
        <v>14190</v>
      </c>
      <c r="H3446" s="27" t="s">
        <v>18181</v>
      </c>
      <c r="I3446" s="29" t="s">
        <v>61</v>
      </c>
      <c r="J3446" s="30"/>
      <c r="K3446" s="30"/>
      <c r="L3446" s="31">
        <v>44581</v>
      </c>
      <c r="M3446" s="32"/>
      <c r="N3446" s="31"/>
      <c r="O3446" s="31">
        <v>39826</v>
      </c>
      <c r="P3446" s="33" t="s">
        <v>17765</v>
      </c>
    </row>
    <row r="3447" spans="2:17" ht="35.1" customHeight="1" x14ac:dyDescent="0.15">
      <c r="B3447" s="26" t="s">
        <v>7176</v>
      </c>
      <c r="C3447" s="26">
        <v>12490789</v>
      </c>
      <c r="D3447" s="27" t="s">
        <v>3025</v>
      </c>
      <c r="E3447" s="28" t="s">
        <v>4808</v>
      </c>
      <c r="F3447" s="27" t="s">
        <v>3026</v>
      </c>
      <c r="I3447" s="29" t="s">
        <v>62</v>
      </c>
      <c r="J3447" s="30"/>
      <c r="K3447" s="30"/>
      <c r="L3447" s="31"/>
      <c r="M3447" s="32"/>
      <c r="N3447" s="31"/>
      <c r="O3447" s="31">
        <v>39826</v>
      </c>
      <c r="P3447" s="33" t="s">
        <v>18835</v>
      </c>
      <c r="Q3447" s="97">
        <v>44723</v>
      </c>
    </row>
    <row r="3448" spans="2:17" ht="35.1" customHeight="1" x14ac:dyDescent="0.15">
      <c r="B3448" s="26" t="s">
        <v>7176</v>
      </c>
      <c r="C3448" s="26">
        <v>12490792</v>
      </c>
      <c r="D3448" s="27" t="s">
        <v>3027</v>
      </c>
      <c r="E3448" s="28" t="s">
        <v>5569</v>
      </c>
      <c r="F3448" s="27" t="s">
        <v>3028</v>
      </c>
      <c r="I3448" s="29" t="s">
        <v>63</v>
      </c>
      <c r="J3448" s="30"/>
      <c r="K3448" s="30"/>
      <c r="L3448" s="31"/>
      <c r="M3448" s="32"/>
      <c r="N3448" s="31"/>
      <c r="O3448" s="31">
        <v>39826</v>
      </c>
      <c r="P3448" s="33" t="s">
        <v>19169</v>
      </c>
      <c r="Q3448" s="97">
        <v>44876</v>
      </c>
    </row>
    <row r="3449" spans="2:17" ht="35.1" customHeight="1" x14ac:dyDescent="0.15">
      <c r="B3449" s="26" t="s">
        <v>7176</v>
      </c>
      <c r="C3449" s="26">
        <v>12490815</v>
      </c>
      <c r="D3449" s="27" t="s">
        <v>3030</v>
      </c>
      <c r="E3449" s="28" t="s">
        <v>3031</v>
      </c>
      <c r="F3449" s="27" t="s">
        <v>3032</v>
      </c>
      <c r="I3449" s="29" t="s">
        <v>4748</v>
      </c>
      <c r="J3449" s="30"/>
      <c r="K3449" s="30"/>
      <c r="L3449" s="31"/>
      <c r="M3449" s="32"/>
      <c r="N3449" s="31"/>
      <c r="O3449" s="31">
        <v>39826</v>
      </c>
      <c r="P3449" s="33" t="s">
        <v>18667</v>
      </c>
      <c r="Q3449" s="97">
        <v>44723</v>
      </c>
    </row>
    <row r="3450" spans="2:17" ht="35.1" customHeight="1" x14ac:dyDescent="0.15">
      <c r="B3450" s="26" t="s">
        <v>7176</v>
      </c>
      <c r="C3450" s="26">
        <v>12490831</v>
      </c>
      <c r="D3450" s="27" t="s">
        <v>2581</v>
      </c>
      <c r="E3450" s="28" t="s">
        <v>4802</v>
      </c>
      <c r="F3450" s="27" t="s">
        <v>2582</v>
      </c>
      <c r="I3450" s="29" t="s">
        <v>157</v>
      </c>
      <c r="J3450" s="30" t="s">
        <v>731</v>
      </c>
      <c r="K3450" s="30"/>
      <c r="L3450" s="31"/>
      <c r="M3450" s="32"/>
      <c r="N3450" s="31"/>
      <c r="O3450" s="31">
        <v>39826</v>
      </c>
      <c r="P3450" s="33" t="s">
        <v>17785</v>
      </c>
    </row>
    <row r="3451" spans="2:17" ht="35.1" customHeight="1" x14ac:dyDescent="0.15">
      <c r="B3451" s="26" t="s">
        <v>7176</v>
      </c>
      <c r="C3451" s="26">
        <v>12490844</v>
      </c>
      <c r="D3451" s="27" t="s">
        <v>6619</v>
      </c>
      <c r="E3451" s="28" t="s">
        <v>3780</v>
      </c>
      <c r="F3451" s="27" t="s">
        <v>2583</v>
      </c>
      <c r="H3451" s="27" t="s">
        <v>14248</v>
      </c>
      <c r="I3451" s="29" t="s">
        <v>158</v>
      </c>
      <c r="J3451" s="30" t="s">
        <v>731</v>
      </c>
      <c r="K3451" s="30"/>
      <c r="L3451" s="31"/>
      <c r="M3451" s="32"/>
      <c r="N3451" s="31"/>
      <c r="O3451" s="31">
        <v>39826</v>
      </c>
      <c r="P3451" s="33" t="s">
        <v>17794</v>
      </c>
    </row>
    <row r="3452" spans="2:17" ht="35.1" customHeight="1" x14ac:dyDescent="0.15">
      <c r="B3452" s="26" t="s">
        <v>7176</v>
      </c>
      <c r="C3452" s="26">
        <v>12490857</v>
      </c>
      <c r="D3452" s="27" t="s">
        <v>11125</v>
      </c>
      <c r="E3452" s="28" t="s">
        <v>6726</v>
      </c>
      <c r="F3452" s="27" t="s">
        <v>2584</v>
      </c>
      <c r="I3452" s="29" t="s">
        <v>159</v>
      </c>
      <c r="J3452" s="30" t="s">
        <v>731</v>
      </c>
      <c r="K3452" s="30"/>
      <c r="L3452" s="31">
        <v>40266</v>
      </c>
      <c r="M3452" s="32"/>
      <c r="N3452" s="31">
        <v>40269</v>
      </c>
      <c r="O3452" s="31">
        <v>39826</v>
      </c>
      <c r="P3452" s="33" t="s">
        <v>17824</v>
      </c>
      <c r="Q3452" s="97" t="s">
        <v>17801</v>
      </c>
    </row>
    <row r="3453" spans="2:17" ht="35.1" customHeight="1" x14ac:dyDescent="0.15">
      <c r="B3453" s="26" t="s">
        <v>7176</v>
      </c>
      <c r="C3453" s="26">
        <v>12490860</v>
      </c>
      <c r="D3453" s="27" t="s">
        <v>2585</v>
      </c>
      <c r="E3453" s="28" t="s">
        <v>2586</v>
      </c>
      <c r="F3453" s="27" t="s">
        <v>2587</v>
      </c>
      <c r="I3453" s="29" t="s">
        <v>160</v>
      </c>
      <c r="J3453" s="30" t="s">
        <v>731</v>
      </c>
      <c r="K3453" s="30"/>
      <c r="L3453" s="31"/>
      <c r="M3453" s="32"/>
      <c r="N3453" s="31"/>
      <c r="O3453" s="31">
        <v>39826</v>
      </c>
      <c r="P3453" s="33" t="s">
        <v>17850</v>
      </c>
      <c r="Q3453" s="97" t="s">
        <v>17836</v>
      </c>
    </row>
    <row r="3454" spans="2:17" ht="35.1" customHeight="1" x14ac:dyDescent="0.15">
      <c r="B3454" s="26" t="s">
        <v>7176</v>
      </c>
      <c r="C3454" s="26">
        <v>12490873</v>
      </c>
      <c r="D3454" s="27" t="s">
        <v>2588</v>
      </c>
      <c r="E3454" s="28" t="s">
        <v>4803</v>
      </c>
      <c r="F3454" s="27" t="s">
        <v>2589</v>
      </c>
      <c r="I3454" s="29" t="s">
        <v>161</v>
      </c>
      <c r="J3454" s="30" t="s">
        <v>731</v>
      </c>
      <c r="K3454" s="30"/>
      <c r="L3454" s="31"/>
      <c r="M3454" s="32"/>
      <c r="N3454" s="31"/>
      <c r="O3454" s="31">
        <v>39826</v>
      </c>
      <c r="P3454" s="33" t="s">
        <v>17858</v>
      </c>
    </row>
    <row r="3455" spans="2:17" ht="35.1" customHeight="1" x14ac:dyDescent="0.15">
      <c r="B3455" s="26" t="s">
        <v>7176</v>
      </c>
      <c r="C3455" s="26">
        <v>12490886</v>
      </c>
      <c r="D3455" s="27" t="s">
        <v>6764</v>
      </c>
      <c r="E3455" s="28" t="s">
        <v>6728</v>
      </c>
      <c r="F3455" s="27" t="s">
        <v>2590</v>
      </c>
      <c r="I3455" s="29" t="s">
        <v>162</v>
      </c>
      <c r="J3455" s="30" t="s">
        <v>731</v>
      </c>
      <c r="K3455" s="30"/>
      <c r="L3455" s="31"/>
      <c r="M3455" s="32"/>
      <c r="N3455" s="31"/>
      <c r="O3455" s="31">
        <v>39826</v>
      </c>
      <c r="P3455" s="33" t="s">
        <v>19152</v>
      </c>
      <c r="Q3455" s="97">
        <v>44815</v>
      </c>
    </row>
    <row r="3456" spans="2:17" ht="35.1" customHeight="1" x14ac:dyDescent="0.15">
      <c r="B3456" s="26" t="s">
        <v>7176</v>
      </c>
      <c r="C3456" s="26">
        <v>12490899</v>
      </c>
      <c r="D3456" s="27" t="s">
        <v>830</v>
      </c>
      <c r="E3456" s="28" t="s">
        <v>5632</v>
      </c>
      <c r="F3456" s="27" t="s">
        <v>831</v>
      </c>
      <c r="I3456" s="29" t="s">
        <v>7288</v>
      </c>
      <c r="J3456" s="30" t="s">
        <v>6792</v>
      </c>
      <c r="K3456" s="30"/>
      <c r="L3456" s="31"/>
      <c r="M3456" s="32"/>
      <c r="N3456" s="31"/>
      <c r="O3456" s="31">
        <v>39826</v>
      </c>
      <c r="P3456" s="33" t="s">
        <v>17877</v>
      </c>
    </row>
    <row r="3457" spans="2:17" ht="35.1" customHeight="1" x14ac:dyDescent="0.15">
      <c r="B3457" s="26" t="s">
        <v>7176</v>
      </c>
      <c r="C3457" s="26">
        <v>12490909</v>
      </c>
      <c r="D3457" s="27" t="s">
        <v>832</v>
      </c>
      <c r="E3457" s="28" t="s">
        <v>4809</v>
      </c>
      <c r="F3457" s="27" t="s">
        <v>833</v>
      </c>
      <c r="I3457" s="29" t="s">
        <v>7289</v>
      </c>
      <c r="J3457" s="30" t="s">
        <v>6792</v>
      </c>
      <c r="K3457" s="30"/>
      <c r="L3457" s="31"/>
      <c r="M3457" s="32"/>
      <c r="N3457" s="31"/>
      <c r="O3457" s="31">
        <v>39826</v>
      </c>
      <c r="P3457" s="33" t="s">
        <v>19155</v>
      </c>
      <c r="Q3457" s="97">
        <v>44835</v>
      </c>
    </row>
    <row r="3458" spans="2:17" ht="35.1" customHeight="1" x14ac:dyDescent="0.15">
      <c r="B3458" s="26" t="s">
        <v>7176</v>
      </c>
      <c r="C3458" s="26">
        <v>12490912</v>
      </c>
      <c r="D3458" s="27" t="s">
        <v>834</v>
      </c>
      <c r="E3458" s="28" t="s">
        <v>835</v>
      </c>
      <c r="F3458" s="27" t="s">
        <v>836</v>
      </c>
      <c r="I3458" s="29" t="s">
        <v>7290</v>
      </c>
      <c r="J3458" s="30" t="s">
        <v>6792</v>
      </c>
      <c r="K3458" s="30"/>
      <c r="L3458" s="31"/>
      <c r="M3458" s="32"/>
      <c r="N3458" s="31"/>
      <c r="O3458" s="31">
        <v>39826</v>
      </c>
      <c r="P3458" s="33" t="s">
        <v>17889</v>
      </c>
    </row>
    <row r="3459" spans="2:17" ht="35.1" customHeight="1" x14ac:dyDescent="0.15">
      <c r="B3459" s="26" t="s">
        <v>7176</v>
      </c>
      <c r="C3459" s="26">
        <v>12490938</v>
      </c>
      <c r="D3459" s="27" t="s">
        <v>963</v>
      </c>
      <c r="E3459" s="28" t="s">
        <v>838</v>
      </c>
      <c r="F3459" s="27" t="s">
        <v>839</v>
      </c>
      <c r="I3459" s="29" t="s">
        <v>7292</v>
      </c>
      <c r="J3459" s="30" t="s">
        <v>6792</v>
      </c>
      <c r="K3459" s="30"/>
      <c r="L3459" s="31"/>
      <c r="M3459" s="32"/>
      <c r="N3459" s="31"/>
      <c r="O3459" s="31">
        <v>39826</v>
      </c>
      <c r="P3459" s="33" t="s">
        <v>17888</v>
      </c>
    </row>
    <row r="3460" spans="2:17" ht="35.1" customHeight="1" x14ac:dyDescent="0.15">
      <c r="B3460" s="26" t="s">
        <v>7176</v>
      </c>
      <c r="C3460" s="26">
        <v>12490941</v>
      </c>
      <c r="D3460" s="27" t="s">
        <v>964</v>
      </c>
      <c r="E3460" s="28" t="s">
        <v>6726</v>
      </c>
      <c r="F3460" s="27" t="s">
        <v>14989</v>
      </c>
      <c r="G3460" s="27" t="s">
        <v>14987</v>
      </c>
      <c r="H3460" s="27" t="s">
        <v>14988</v>
      </c>
      <c r="I3460" s="29" t="s">
        <v>7293</v>
      </c>
      <c r="J3460" s="30" t="s">
        <v>6792</v>
      </c>
      <c r="K3460" s="30"/>
      <c r="L3460" s="31">
        <v>43417</v>
      </c>
      <c r="M3460" s="32"/>
      <c r="N3460" s="31"/>
      <c r="O3460" s="31">
        <v>39826</v>
      </c>
      <c r="P3460" s="33" t="s">
        <v>17896</v>
      </c>
    </row>
    <row r="3461" spans="2:17" ht="35.1" customHeight="1" x14ac:dyDescent="0.15">
      <c r="B3461" s="26" t="s">
        <v>7176</v>
      </c>
      <c r="C3461" s="26">
        <v>12490954</v>
      </c>
      <c r="D3461" s="27" t="s">
        <v>621</v>
      </c>
      <c r="E3461" s="28" t="s">
        <v>2586</v>
      </c>
      <c r="F3461" s="27" t="s">
        <v>840</v>
      </c>
      <c r="I3461" s="29" t="s">
        <v>7294</v>
      </c>
      <c r="J3461" s="30" t="s">
        <v>6792</v>
      </c>
      <c r="K3461" s="30"/>
      <c r="L3461" s="31"/>
      <c r="M3461" s="32"/>
      <c r="N3461" s="31"/>
      <c r="O3461" s="31">
        <v>39826</v>
      </c>
      <c r="P3461" s="33" t="s">
        <v>17903</v>
      </c>
    </row>
    <row r="3462" spans="2:17" ht="35.1" customHeight="1" x14ac:dyDescent="0.15">
      <c r="B3462" s="26" t="s">
        <v>7176</v>
      </c>
      <c r="C3462" s="26">
        <v>12490967</v>
      </c>
      <c r="D3462" s="27" t="s">
        <v>6765</v>
      </c>
      <c r="E3462" s="28" t="s">
        <v>841</v>
      </c>
      <c r="F3462" s="27" t="s">
        <v>842</v>
      </c>
      <c r="G3462" s="27" t="s">
        <v>4642</v>
      </c>
      <c r="H3462" s="27" t="s">
        <v>5644</v>
      </c>
      <c r="I3462" s="29" t="s">
        <v>7295</v>
      </c>
      <c r="J3462" s="30" t="s">
        <v>642</v>
      </c>
      <c r="K3462" s="30"/>
      <c r="L3462" s="31">
        <v>39598</v>
      </c>
      <c r="M3462" s="32"/>
      <c r="N3462" s="31">
        <v>39611</v>
      </c>
      <c r="O3462" s="31">
        <v>39826</v>
      </c>
      <c r="P3462" s="33" t="s">
        <v>17915</v>
      </c>
    </row>
    <row r="3463" spans="2:17" ht="35.1" customHeight="1" x14ac:dyDescent="0.15">
      <c r="B3463" s="26" t="s">
        <v>7176</v>
      </c>
      <c r="C3463" s="26">
        <v>12490970</v>
      </c>
      <c r="D3463" s="27" t="s">
        <v>965</v>
      </c>
      <c r="E3463" s="28" t="s">
        <v>4806</v>
      </c>
      <c r="F3463" s="27" t="s">
        <v>843</v>
      </c>
      <c r="I3463" s="29" t="s">
        <v>7296</v>
      </c>
      <c r="J3463" s="30" t="s">
        <v>642</v>
      </c>
      <c r="K3463" s="30"/>
      <c r="L3463" s="31"/>
      <c r="M3463" s="32"/>
      <c r="N3463" s="31"/>
      <c r="O3463" s="31">
        <v>39826</v>
      </c>
      <c r="P3463" s="33" t="s">
        <v>17922</v>
      </c>
    </row>
    <row r="3464" spans="2:17" ht="35.1" customHeight="1" x14ac:dyDescent="0.15">
      <c r="B3464" s="26" t="s">
        <v>7176</v>
      </c>
      <c r="C3464" s="26">
        <v>12490983</v>
      </c>
      <c r="D3464" s="27" t="s">
        <v>844</v>
      </c>
      <c r="E3464" s="28" t="s">
        <v>3777</v>
      </c>
      <c r="F3464" s="27" t="s">
        <v>845</v>
      </c>
      <c r="I3464" s="29" t="s">
        <v>7297</v>
      </c>
      <c r="J3464" s="30" t="s">
        <v>642</v>
      </c>
      <c r="K3464" s="30"/>
      <c r="L3464" s="31"/>
      <c r="M3464" s="32"/>
      <c r="N3464" s="31"/>
      <c r="O3464" s="31">
        <v>39826</v>
      </c>
      <c r="P3464" s="33" t="s">
        <v>17937</v>
      </c>
    </row>
    <row r="3465" spans="2:17" ht="35.1" customHeight="1" x14ac:dyDescent="0.15">
      <c r="B3465" s="26" t="s">
        <v>7176</v>
      </c>
      <c r="C3465" s="26">
        <v>12490996</v>
      </c>
      <c r="D3465" s="27" t="s">
        <v>846</v>
      </c>
      <c r="E3465" s="28" t="s">
        <v>6726</v>
      </c>
      <c r="F3465" s="27" t="s">
        <v>847</v>
      </c>
      <c r="I3465" s="29" t="s">
        <v>7298</v>
      </c>
      <c r="J3465" s="30" t="s">
        <v>2802</v>
      </c>
      <c r="K3465" s="30"/>
      <c r="L3465" s="31"/>
      <c r="M3465" s="32"/>
      <c r="N3465" s="31"/>
      <c r="O3465" s="31">
        <v>39826</v>
      </c>
      <c r="P3465" s="33" t="s">
        <v>17944</v>
      </c>
    </row>
    <row r="3466" spans="2:17" ht="35.1" customHeight="1" x14ac:dyDescent="0.15">
      <c r="B3466" s="26" t="s">
        <v>7176</v>
      </c>
      <c r="C3466" s="26">
        <v>12491005</v>
      </c>
      <c r="D3466" s="27" t="s">
        <v>6766</v>
      </c>
      <c r="E3466" s="28" t="s">
        <v>5775</v>
      </c>
      <c r="F3466" s="27" t="s">
        <v>2113</v>
      </c>
      <c r="I3466" s="29" t="s">
        <v>6697</v>
      </c>
      <c r="J3466" s="30" t="s">
        <v>6034</v>
      </c>
      <c r="K3466" s="30"/>
      <c r="L3466" s="31"/>
      <c r="M3466" s="32"/>
      <c r="N3466" s="31"/>
      <c r="O3466" s="31">
        <v>39826</v>
      </c>
      <c r="P3466" s="33" t="s">
        <v>17952</v>
      </c>
    </row>
    <row r="3467" spans="2:17" ht="35.1" customHeight="1" x14ac:dyDescent="0.15">
      <c r="B3467" s="26" t="s">
        <v>7176</v>
      </c>
      <c r="C3467" s="26">
        <v>12491018</v>
      </c>
      <c r="D3467" s="27" t="s">
        <v>6767</v>
      </c>
      <c r="E3467" s="28" t="s">
        <v>2114</v>
      </c>
      <c r="F3467" s="27" t="s">
        <v>2115</v>
      </c>
      <c r="I3467" s="29" t="s">
        <v>6698</v>
      </c>
      <c r="J3467" s="30" t="s">
        <v>6034</v>
      </c>
      <c r="K3467" s="30"/>
      <c r="L3467" s="31"/>
      <c r="M3467" s="32"/>
      <c r="N3467" s="31"/>
      <c r="O3467" s="31">
        <v>39826</v>
      </c>
      <c r="P3467" s="33" t="s">
        <v>17958</v>
      </c>
    </row>
    <row r="3468" spans="2:17" ht="35.1" customHeight="1" x14ac:dyDescent="0.15">
      <c r="B3468" s="26" t="s">
        <v>7176</v>
      </c>
      <c r="C3468" s="26">
        <v>12491021</v>
      </c>
      <c r="D3468" s="27" t="s">
        <v>2116</v>
      </c>
      <c r="E3468" s="28" t="s">
        <v>6729</v>
      </c>
      <c r="F3468" s="27" t="s">
        <v>5861</v>
      </c>
      <c r="I3468" s="29" t="s">
        <v>6699</v>
      </c>
      <c r="J3468" s="30" t="s">
        <v>6034</v>
      </c>
      <c r="K3468" s="30"/>
      <c r="L3468" s="31"/>
      <c r="M3468" s="32"/>
      <c r="N3468" s="31"/>
      <c r="O3468" s="31">
        <v>39826</v>
      </c>
      <c r="P3468" s="33" t="s">
        <v>17964</v>
      </c>
    </row>
    <row r="3469" spans="2:17" ht="35.1" customHeight="1" x14ac:dyDescent="0.15">
      <c r="B3469" s="26" t="s">
        <v>7176</v>
      </c>
      <c r="C3469" s="26">
        <v>12491076</v>
      </c>
      <c r="D3469" s="27" t="s">
        <v>5984</v>
      </c>
      <c r="E3469" s="28" t="s">
        <v>5570</v>
      </c>
      <c r="F3469" s="27" t="s">
        <v>5985</v>
      </c>
      <c r="I3469" s="29" t="s">
        <v>4453</v>
      </c>
      <c r="J3469" s="30" t="s">
        <v>478</v>
      </c>
      <c r="K3469" s="30"/>
      <c r="L3469" s="31"/>
      <c r="M3469" s="32"/>
      <c r="N3469" s="31"/>
      <c r="O3469" s="31">
        <v>39826</v>
      </c>
      <c r="P3469" s="33" t="s">
        <v>17971</v>
      </c>
    </row>
    <row r="3470" spans="2:17" ht="35.1" customHeight="1" x14ac:dyDescent="0.15">
      <c r="B3470" s="26" t="s">
        <v>7176</v>
      </c>
      <c r="C3470" s="26">
        <v>12491092</v>
      </c>
      <c r="D3470" s="27" t="s">
        <v>6779</v>
      </c>
      <c r="E3470" s="28" t="s">
        <v>6780</v>
      </c>
      <c r="F3470" s="27" t="s">
        <v>6781</v>
      </c>
      <c r="I3470" s="29" t="s">
        <v>1048</v>
      </c>
      <c r="J3470" s="30" t="s">
        <v>478</v>
      </c>
      <c r="K3470" s="30"/>
      <c r="L3470" s="31"/>
      <c r="M3470" s="32"/>
      <c r="N3470" s="31"/>
      <c r="O3470" s="31">
        <v>39826</v>
      </c>
      <c r="P3470" s="33" t="s">
        <v>17978</v>
      </c>
    </row>
    <row r="3471" spans="2:17" ht="35.1" customHeight="1" x14ac:dyDescent="0.15">
      <c r="B3471" s="26" t="s">
        <v>7176</v>
      </c>
      <c r="C3471" s="26">
        <v>12491115</v>
      </c>
      <c r="D3471" s="27" t="s">
        <v>6785</v>
      </c>
      <c r="E3471" s="28" t="s">
        <v>4803</v>
      </c>
      <c r="F3471" s="27" t="s">
        <v>6786</v>
      </c>
      <c r="I3471" s="29" t="s">
        <v>1050</v>
      </c>
      <c r="J3471" s="30" t="s">
        <v>479</v>
      </c>
      <c r="K3471" s="30"/>
      <c r="L3471" s="31"/>
      <c r="M3471" s="32"/>
      <c r="N3471" s="31"/>
      <c r="O3471" s="31">
        <v>39826</v>
      </c>
      <c r="P3471" s="33" t="s">
        <v>17986</v>
      </c>
    </row>
    <row r="3472" spans="2:17" ht="35.1" customHeight="1" x14ac:dyDescent="0.15">
      <c r="B3472" s="26" t="s">
        <v>7176</v>
      </c>
      <c r="C3472" s="26">
        <v>12491131</v>
      </c>
      <c r="D3472" s="27" t="s">
        <v>14317</v>
      </c>
      <c r="E3472" s="28" t="s">
        <v>6726</v>
      </c>
      <c r="F3472" s="27" t="s">
        <v>6788</v>
      </c>
      <c r="G3472" s="27" t="s">
        <v>10798</v>
      </c>
      <c r="H3472" s="27" t="s">
        <v>13684</v>
      </c>
      <c r="I3472" s="29" t="s">
        <v>3744</v>
      </c>
      <c r="J3472" s="30" t="s">
        <v>482</v>
      </c>
      <c r="K3472" s="30"/>
      <c r="L3472" s="31">
        <v>43151</v>
      </c>
      <c r="M3472" s="32"/>
      <c r="N3472" s="31"/>
      <c r="O3472" s="31">
        <v>39826</v>
      </c>
      <c r="P3472" s="33" t="s">
        <v>18001</v>
      </c>
    </row>
    <row r="3473" spans="1:17" ht="35.1" customHeight="1" x14ac:dyDescent="0.15">
      <c r="B3473" s="26" t="s">
        <v>7176</v>
      </c>
      <c r="C3473" s="26">
        <v>12491144</v>
      </c>
      <c r="D3473" s="27" t="s">
        <v>7260</v>
      </c>
      <c r="E3473" s="28" t="s">
        <v>5775</v>
      </c>
      <c r="F3473" s="27" t="s">
        <v>12919</v>
      </c>
      <c r="G3473" s="27" t="s">
        <v>3433</v>
      </c>
      <c r="H3473" s="27" t="s">
        <v>3432</v>
      </c>
      <c r="I3473" s="29" t="s">
        <v>3745</v>
      </c>
      <c r="J3473" s="30" t="s">
        <v>483</v>
      </c>
      <c r="K3473" s="30"/>
      <c r="L3473" s="31"/>
      <c r="M3473" s="32"/>
      <c r="N3473" s="31"/>
      <c r="O3473" s="31">
        <v>39826</v>
      </c>
      <c r="P3473" s="33" t="s">
        <v>18008</v>
      </c>
    </row>
    <row r="3474" spans="1:17" ht="35.1" customHeight="1" x14ac:dyDescent="0.15">
      <c r="B3474" s="26" t="s">
        <v>7176</v>
      </c>
      <c r="C3474" s="26">
        <v>12491157</v>
      </c>
      <c r="D3474" s="27" t="s">
        <v>12073</v>
      </c>
      <c r="E3474" s="28" t="s">
        <v>515</v>
      </c>
      <c r="F3474" s="27" t="s">
        <v>3434</v>
      </c>
      <c r="G3474" s="27" t="s">
        <v>949</v>
      </c>
      <c r="H3474" s="27" t="s">
        <v>16816</v>
      </c>
      <c r="I3474" s="29" t="s">
        <v>4935</v>
      </c>
      <c r="J3474" s="30" t="s">
        <v>483</v>
      </c>
      <c r="K3474" s="30"/>
      <c r="L3474" s="31">
        <v>44139</v>
      </c>
      <c r="M3474" s="32"/>
      <c r="N3474" s="31"/>
      <c r="O3474" s="31">
        <v>39826</v>
      </c>
      <c r="P3474" s="33" t="s">
        <v>18013</v>
      </c>
    </row>
    <row r="3475" spans="1:17" ht="35.1" customHeight="1" x14ac:dyDescent="0.15">
      <c r="B3475" s="26" t="s">
        <v>7176</v>
      </c>
      <c r="C3475" s="26">
        <v>12491160</v>
      </c>
      <c r="D3475" s="27" t="s">
        <v>12074</v>
      </c>
      <c r="E3475" s="28" t="s">
        <v>515</v>
      </c>
      <c r="F3475" s="27" t="s">
        <v>4264</v>
      </c>
      <c r="G3475" s="27" t="s">
        <v>5804</v>
      </c>
      <c r="H3475" s="27" t="s">
        <v>16816</v>
      </c>
      <c r="I3475" s="29" t="s">
        <v>2623</v>
      </c>
      <c r="J3475" s="30" t="s">
        <v>483</v>
      </c>
      <c r="K3475" s="30"/>
      <c r="L3475" s="31">
        <v>44139</v>
      </c>
      <c r="M3475" s="32"/>
      <c r="N3475" s="31">
        <v>39611</v>
      </c>
      <c r="O3475" s="31">
        <v>39826</v>
      </c>
      <c r="P3475" s="33" t="s">
        <v>19139</v>
      </c>
      <c r="Q3475" s="97">
        <v>44774</v>
      </c>
    </row>
    <row r="3476" spans="1:17" ht="35.1" customHeight="1" x14ac:dyDescent="0.15">
      <c r="B3476" s="26" t="s">
        <v>7176</v>
      </c>
      <c r="C3476" s="26">
        <v>12491199</v>
      </c>
      <c r="D3476" s="27" t="s">
        <v>1767</v>
      </c>
      <c r="E3476" s="28" t="s">
        <v>3785</v>
      </c>
      <c r="F3476" s="27" t="s">
        <v>1768</v>
      </c>
      <c r="I3476" s="29" t="s">
        <v>3747</v>
      </c>
      <c r="J3476" s="30" t="s">
        <v>5012</v>
      </c>
      <c r="K3476" s="30"/>
      <c r="L3476" s="31"/>
      <c r="M3476" s="32"/>
      <c r="N3476" s="31"/>
      <c r="O3476" s="31">
        <v>39826</v>
      </c>
      <c r="P3476" s="33" t="s">
        <v>18026</v>
      </c>
    </row>
    <row r="3477" spans="1:17" ht="35.1" customHeight="1" x14ac:dyDescent="0.15">
      <c r="B3477" s="26" t="s">
        <v>7176</v>
      </c>
      <c r="C3477" s="26">
        <v>12491209</v>
      </c>
      <c r="D3477" s="27" t="s">
        <v>1769</v>
      </c>
      <c r="E3477" s="28" t="s">
        <v>1770</v>
      </c>
      <c r="F3477" s="27" t="s">
        <v>3635</v>
      </c>
      <c r="I3477" s="29" t="s">
        <v>3748</v>
      </c>
      <c r="J3477" s="30" t="s">
        <v>5012</v>
      </c>
      <c r="K3477" s="30"/>
      <c r="L3477" s="31"/>
      <c r="M3477" s="32"/>
      <c r="N3477" s="31"/>
      <c r="O3477" s="31">
        <v>39826</v>
      </c>
      <c r="P3477" s="33" t="s">
        <v>18032</v>
      </c>
    </row>
    <row r="3478" spans="1:17" ht="35.1" customHeight="1" x14ac:dyDescent="0.15">
      <c r="B3478" s="26" t="s">
        <v>7176</v>
      </c>
      <c r="C3478" s="26">
        <v>12491225</v>
      </c>
      <c r="D3478" s="27" t="s">
        <v>3638</v>
      </c>
      <c r="E3478" s="28" t="s">
        <v>3778</v>
      </c>
      <c r="F3478" s="27" t="s">
        <v>3639</v>
      </c>
      <c r="G3478" s="27" t="s">
        <v>6515</v>
      </c>
      <c r="H3478" s="27" t="s">
        <v>15595</v>
      </c>
      <c r="I3478" s="29" t="s">
        <v>17054</v>
      </c>
      <c r="J3478" s="30" t="s">
        <v>5015</v>
      </c>
      <c r="K3478" s="30"/>
      <c r="L3478" s="55" t="s">
        <v>15581</v>
      </c>
      <c r="M3478" s="32"/>
      <c r="N3478" s="31">
        <v>40483</v>
      </c>
      <c r="O3478" s="31">
        <v>39826</v>
      </c>
      <c r="P3478" s="33" t="s">
        <v>20348</v>
      </c>
      <c r="Q3478" s="97">
        <v>45017</v>
      </c>
    </row>
    <row r="3479" spans="1:17" ht="35.1" customHeight="1" x14ac:dyDescent="0.15">
      <c r="B3479" s="26" t="s">
        <v>7176</v>
      </c>
      <c r="C3479" s="26">
        <v>12491241</v>
      </c>
      <c r="D3479" s="27" t="s">
        <v>6519</v>
      </c>
      <c r="E3479" s="28" t="s">
        <v>4806</v>
      </c>
      <c r="F3479" s="27" t="s">
        <v>6520</v>
      </c>
      <c r="G3479" s="27" t="s">
        <v>6522</v>
      </c>
      <c r="H3479" s="27" t="s">
        <v>6521</v>
      </c>
      <c r="I3479" s="29" t="s">
        <v>3750</v>
      </c>
      <c r="J3479" s="30" t="s">
        <v>5018</v>
      </c>
      <c r="K3479" s="30"/>
      <c r="L3479" s="31"/>
      <c r="M3479" s="32"/>
      <c r="N3479" s="31"/>
      <c r="O3479" s="31">
        <v>39826</v>
      </c>
      <c r="P3479" s="33" t="s">
        <v>18046</v>
      </c>
    </row>
    <row r="3480" spans="1:17" ht="35.1" customHeight="1" x14ac:dyDescent="0.15">
      <c r="B3480" s="26" t="s">
        <v>7176</v>
      </c>
      <c r="C3480" s="26">
        <v>12491270</v>
      </c>
      <c r="D3480" s="27" t="s">
        <v>13435</v>
      </c>
      <c r="E3480" s="28" t="s">
        <v>4803</v>
      </c>
      <c r="F3480" s="27" t="s">
        <v>6528</v>
      </c>
      <c r="G3480" s="27" t="s">
        <v>13436</v>
      </c>
      <c r="H3480" s="27" t="s">
        <v>17192</v>
      </c>
      <c r="I3480" s="29" t="s">
        <v>13437</v>
      </c>
      <c r="J3480" s="30" t="s">
        <v>5024</v>
      </c>
      <c r="K3480" s="30"/>
      <c r="L3480" s="31">
        <v>42828</v>
      </c>
      <c r="M3480" s="32"/>
      <c r="N3480" s="31">
        <v>40544</v>
      </c>
      <c r="O3480" s="31">
        <v>39826</v>
      </c>
      <c r="P3480" s="33" t="s">
        <v>18054</v>
      </c>
    </row>
    <row r="3481" spans="1:17" ht="35.1" customHeight="1" x14ac:dyDescent="0.15">
      <c r="B3481" s="26" t="s">
        <v>7176</v>
      </c>
      <c r="C3481" s="26">
        <v>12491283</v>
      </c>
      <c r="D3481" s="27" t="s">
        <v>6529</v>
      </c>
      <c r="E3481" s="28" t="s">
        <v>4171</v>
      </c>
      <c r="F3481" s="27" t="s">
        <v>6530</v>
      </c>
      <c r="G3481" s="27" t="s">
        <v>6532</v>
      </c>
      <c r="H3481" s="27" t="s">
        <v>6531</v>
      </c>
      <c r="I3481" s="29" t="s">
        <v>1606</v>
      </c>
      <c r="J3481" s="30" t="s">
        <v>5025</v>
      </c>
      <c r="K3481" s="30"/>
      <c r="L3481" s="31"/>
      <c r="M3481" s="32"/>
      <c r="N3481" s="31"/>
      <c r="O3481" s="31">
        <v>39826</v>
      </c>
    </row>
    <row r="3482" spans="1:17" ht="35.1" customHeight="1" x14ac:dyDescent="0.15">
      <c r="A3482" s="110"/>
      <c r="B3482" s="26" t="s">
        <v>7176</v>
      </c>
      <c r="C3482" s="26">
        <v>12491306</v>
      </c>
      <c r="D3482" s="27" t="s">
        <v>15958</v>
      </c>
      <c r="E3482" s="28" t="s">
        <v>3777</v>
      </c>
      <c r="F3482" s="27" t="s">
        <v>2774</v>
      </c>
      <c r="G3482" s="27" t="s">
        <v>2775</v>
      </c>
      <c r="H3482" s="27" t="s">
        <v>11240</v>
      </c>
      <c r="I3482" s="29" t="s">
        <v>13947</v>
      </c>
      <c r="J3482" s="30" t="s">
        <v>5027</v>
      </c>
      <c r="K3482" s="30"/>
      <c r="L3482" s="31">
        <v>43850</v>
      </c>
      <c r="M3482" s="32"/>
      <c r="N3482" s="31"/>
      <c r="O3482" s="31">
        <v>39826</v>
      </c>
      <c r="P3482" s="33" t="s">
        <v>18156</v>
      </c>
      <c r="Q3482" s="97">
        <v>45001</v>
      </c>
    </row>
    <row r="3483" spans="1:17" ht="35.1" customHeight="1" x14ac:dyDescent="0.15">
      <c r="B3483" s="26" t="s">
        <v>7176</v>
      </c>
      <c r="C3483" s="26">
        <v>12491319</v>
      </c>
      <c r="D3483" s="27" t="s">
        <v>2776</v>
      </c>
      <c r="E3483" s="28" t="s">
        <v>4806</v>
      </c>
      <c r="F3483" s="27" t="s">
        <v>2777</v>
      </c>
      <c r="G3483" s="27" t="s">
        <v>2779</v>
      </c>
      <c r="H3483" s="27" t="s">
        <v>2778</v>
      </c>
      <c r="I3483" s="29" t="s">
        <v>4987</v>
      </c>
      <c r="J3483" s="30" t="s">
        <v>5027</v>
      </c>
      <c r="K3483" s="30"/>
      <c r="L3483" s="31"/>
      <c r="M3483" s="32"/>
      <c r="N3483" s="31"/>
      <c r="O3483" s="31">
        <v>39826</v>
      </c>
      <c r="P3483" s="33" t="s">
        <v>18059</v>
      </c>
    </row>
    <row r="3484" spans="1:17" ht="35.1" customHeight="1" x14ac:dyDescent="0.15">
      <c r="B3484" s="26" t="s">
        <v>7176</v>
      </c>
      <c r="C3484" s="26">
        <v>12491322</v>
      </c>
      <c r="D3484" s="27" t="s">
        <v>11126</v>
      </c>
      <c r="E3484" s="28" t="s">
        <v>3778</v>
      </c>
      <c r="F3484" s="27" t="s">
        <v>2780</v>
      </c>
      <c r="G3484" s="27" t="s">
        <v>3703</v>
      </c>
      <c r="H3484" s="27" t="s">
        <v>3702</v>
      </c>
      <c r="I3484" s="29" t="s">
        <v>4988</v>
      </c>
      <c r="J3484" s="30" t="s">
        <v>5027</v>
      </c>
      <c r="K3484" s="30"/>
      <c r="L3484" s="31">
        <v>44363</v>
      </c>
      <c r="M3484" s="32"/>
      <c r="N3484" s="31"/>
      <c r="O3484" s="31">
        <v>39826</v>
      </c>
      <c r="P3484" s="33" t="s">
        <v>20580</v>
      </c>
      <c r="Q3484" s="97">
        <v>45108</v>
      </c>
    </row>
    <row r="3485" spans="1:17" ht="35.1" customHeight="1" x14ac:dyDescent="0.15">
      <c r="B3485" s="26" t="s">
        <v>7176</v>
      </c>
      <c r="C3485" s="26">
        <v>12491348</v>
      </c>
      <c r="D3485" s="27" t="s">
        <v>2784</v>
      </c>
      <c r="E3485" s="28" t="s">
        <v>4802</v>
      </c>
      <c r="F3485" s="27" t="s">
        <v>2785</v>
      </c>
      <c r="G3485" s="27" t="s">
        <v>6790</v>
      </c>
      <c r="H3485" s="27" t="s">
        <v>7909</v>
      </c>
      <c r="I3485" s="29" t="s">
        <v>6087</v>
      </c>
      <c r="J3485" s="30" t="s">
        <v>3917</v>
      </c>
      <c r="K3485" s="30"/>
      <c r="L3485" s="31">
        <v>40455</v>
      </c>
      <c r="M3485" s="32"/>
      <c r="N3485" s="31">
        <v>40472</v>
      </c>
      <c r="O3485" s="31">
        <v>39826</v>
      </c>
      <c r="P3485" s="33" t="s">
        <v>18085</v>
      </c>
    </row>
    <row r="3486" spans="1:17" ht="35.1" customHeight="1" x14ac:dyDescent="0.15">
      <c r="B3486" s="26" t="s">
        <v>7176</v>
      </c>
      <c r="C3486" s="26">
        <v>12491364</v>
      </c>
      <c r="D3486" s="27" t="s">
        <v>20637</v>
      </c>
      <c r="E3486" s="28" t="s">
        <v>4805</v>
      </c>
      <c r="F3486" s="27" t="s">
        <v>6682</v>
      </c>
      <c r="G3486" s="27" t="s">
        <v>20638</v>
      </c>
      <c r="H3486" s="27" t="s">
        <v>1281</v>
      </c>
      <c r="I3486" s="29" t="s">
        <v>6089</v>
      </c>
      <c r="J3486" s="30" t="s">
        <v>1722</v>
      </c>
      <c r="K3486" s="30"/>
      <c r="L3486" s="31">
        <v>45175</v>
      </c>
      <c r="M3486" s="32"/>
      <c r="N3486" s="31">
        <v>39674</v>
      </c>
      <c r="O3486" s="31">
        <v>39826</v>
      </c>
      <c r="P3486" s="33" t="s">
        <v>18091</v>
      </c>
    </row>
    <row r="3487" spans="1:17" ht="35.1" customHeight="1" x14ac:dyDescent="0.15">
      <c r="B3487" s="26" t="s">
        <v>7176</v>
      </c>
      <c r="C3487" s="26">
        <v>12491380</v>
      </c>
      <c r="D3487" s="27" t="s">
        <v>3476</v>
      </c>
      <c r="E3487" s="28" t="s">
        <v>13587</v>
      </c>
      <c r="F3487" s="27" t="s">
        <v>3477</v>
      </c>
      <c r="G3487" s="27" t="s">
        <v>13585</v>
      </c>
      <c r="H3487" s="27" t="s">
        <v>17192</v>
      </c>
      <c r="I3487" s="29" t="s">
        <v>6091</v>
      </c>
      <c r="J3487" s="30" t="s">
        <v>1794</v>
      </c>
      <c r="K3487" s="30"/>
      <c r="L3487" s="94" t="s">
        <v>13586</v>
      </c>
      <c r="M3487" s="32"/>
      <c r="N3487" s="31">
        <v>40544</v>
      </c>
      <c r="O3487" s="31">
        <v>39826</v>
      </c>
      <c r="P3487" s="33" t="s">
        <v>18095</v>
      </c>
    </row>
    <row r="3488" spans="1:17" ht="35.1" customHeight="1" x14ac:dyDescent="0.15">
      <c r="B3488" s="26" t="s">
        <v>7176</v>
      </c>
      <c r="C3488" s="26">
        <v>12491416</v>
      </c>
      <c r="D3488" s="27" t="s">
        <v>6250</v>
      </c>
      <c r="E3488" s="28" t="s">
        <v>3781</v>
      </c>
      <c r="F3488" s="27" t="s">
        <v>2613</v>
      </c>
      <c r="G3488" s="27" t="s">
        <v>2615</v>
      </c>
      <c r="H3488" s="27" t="s">
        <v>2614</v>
      </c>
      <c r="I3488" s="29" t="s">
        <v>6094</v>
      </c>
      <c r="J3488" s="30" t="s">
        <v>1797</v>
      </c>
      <c r="K3488" s="30"/>
      <c r="L3488" s="31"/>
      <c r="M3488" s="32"/>
      <c r="N3488" s="31"/>
      <c r="O3488" s="31">
        <v>39826</v>
      </c>
      <c r="P3488" s="33" t="s">
        <v>18098</v>
      </c>
    </row>
    <row r="3489" spans="2:17" ht="35.1" customHeight="1" x14ac:dyDescent="0.15">
      <c r="B3489" s="26" t="s">
        <v>7176</v>
      </c>
      <c r="C3489" s="26">
        <v>12491429</v>
      </c>
      <c r="D3489" s="27" t="s">
        <v>6249</v>
      </c>
      <c r="E3489" s="28" t="s">
        <v>841</v>
      </c>
      <c r="F3489" s="27" t="s">
        <v>2616</v>
      </c>
      <c r="G3489" s="27" t="s">
        <v>4631</v>
      </c>
      <c r="H3489" s="27" t="s">
        <v>17192</v>
      </c>
      <c r="I3489" s="29" t="s">
        <v>6095</v>
      </c>
      <c r="J3489" s="30" t="s">
        <v>1797</v>
      </c>
      <c r="K3489" s="30"/>
      <c r="L3489" s="31">
        <v>40533</v>
      </c>
      <c r="M3489" s="32"/>
      <c r="N3489" s="31">
        <v>40544</v>
      </c>
      <c r="O3489" s="31">
        <v>39826</v>
      </c>
      <c r="P3489" s="33" t="s">
        <v>18104</v>
      </c>
    </row>
    <row r="3490" spans="2:17" ht="35.1" customHeight="1" x14ac:dyDescent="0.15">
      <c r="B3490" s="26" t="s">
        <v>7176</v>
      </c>
      <c r="C3490" s="26">
        <v>12491432</v>
      </c>
      <c r="D3490" s="27" t="s">
        <v>6248</v>
      </c>
      <c r="E3490" s="28" t="s">
        <v>2114</v>
      </c>
      <c r="F3490" s="27" t="s">
        <v>698</v>
      </c>
      <c r="G3490" s="27" t="s">
        <v>3050</v>
      </c>
      <c r="H3490" s="27" t="s">
        <v>15957</v>
      </c>
      <c r="I3490" s="29" t="s">
        <v>6096</v>
      </c>
      <c r="J3490" s="30" t="s">
        <v>1800</v>
      </c>
      <c r="K3490" s="30"/>
      <c r="L3490" s="31">
        <v>43851</v>
      </c>
      <c r="M3490" s="32"/>
      <c r="N3490" s="31"/>
      <c r="O3490" s="31">
        <v>39826</v>
      </c>
      <c r="P3490" s="33" t="s">
        <v>18113</v>
      </c>
    </row>
    <row r="3491" spans="2:17" ht="35.1" customHeight="1" x14ac:dyDescent="0.15">
      <c r="B3491" s="26" t="s">
        <v>7176</v>
      </c>
      <c r="C3491" s="26">
        <v>12491458</v>
      </c>
      <c r="D3491" s="27" t="s">
        <v>6247</v>
      </c>
      <c r="E3491" s="28" t="s">
        <v>5875</v>
      </c>
      <c r="F3491" s="27" t="s">
        <v>5876</v>
      </c>
      <c r="G3491" s="27" t="s">
        <v>5878</v>
      </c>
      <c r="H3491" s="27" t="s">
        <v>5877</v>
      </c>
      <c r="I3491" s="29" t="s">
        <v>6098</v>
      </c>
      <c r="J3491" s="30" t="s">
        <v>1803</v>
      </c>
      <c r="K3491" s="30"/>
      <c r="L3491" s="31"/>
      <c r="M3491" s="32"/>
      <c r="N3491" s="31"/>
      <c r="O3491" s="31">
        <v>39826</v>
      </c>
      <c r="P3491" s="33" t="s">
        <v>18126</v>
      </c>
    </row>
    <row r="3492" spans="2:17" ht="35.1" customHeight="1" x14ac:dyDescent="0.15">
      <c r="B3492" s="26" t="s">
        <v>7176</v>
      </c>
      <c r="C3492" s="26">
        <v>12491474</v>
      </c>
      <c r="D3492" s="27" t="s">
        <v>6246</v>
      </c>
      <c r="E3492" s="28" t="s">
        <v>4800</v>
      </c>
      <c r="F3492" s="27" t="s">
        <v>3721</v>
      </c>
      <c r="G3492" s="27" t="s">
        <v>270</v>
      </c>
      <c r="H3492" s="27" t="s">
        <v>3722</v>
      </c>
      <c r="I3492" s="29" t="s">
        <v>6100</v>
      </c>
      <c r="J3492" s="30" t="s">
        <v>1804</v>
      </c>
      <c r="K3492" s="30"/>
      <c r="L3492" s="31"/>
      <c r="M3492" s="32"/>
      <c r="N3492" s="31"/>
      <c r="O3492" s="31">
        <v>39826</v>
      </c>
      <c r="P3492" s="33" t="s">
        <v>18133</v>
      </c>
    </row>
    <row r="3493" spans="2:17" ht="35.1" customHeight="1" x14ac:dyDescent="0.15">
      <c r="B3493" s="26" t="s">
        <v>7176</v>
      </c>
      <c r="C3493" s="26">
        <v>12491487</v>
      </c>
      <c r="D3493" s="27" t="s">
        <v>3723</v>
      </c>
      <c r="E3493" s="28" t="s">
        <v>5566</v>
      </c>
      <c r="F3493" s="27" t="s">
        <v>4917</v>
      </c>
      <c r="G3493" s="27" t="s">
        <v>4918</v>
      </c>
      <c r="H3493" s="27" t="s">
        <v>15596</v>
      </c>
      <c r="I3493" s="29" t="s">
        <v>4452</v>
      </c>
      <c r="J3493" s="30" t="s">
        <v>1807</v>
      </c>
      <c r="K3493" s="30"/>
      <c r="L3493" s="55" t="s">
        <v>15581</v>
      </c>
      <c r="M3493" s="32"/>
      <c r="N3493" s="31">
        <v>40483</v>
      </c>
      <c r="O3493" s="31">
        <v>39826</v>
      </c>
      <c r="P3493" s="33" t="s">
        <v>18605</v>
      </c>
      <c r="Q3493" s="97">
        <v>44652</v>
      </c>
    </row>
    <row r="3494" spans="2:17" ht="35.1" customHeight="1" x14ac:dyDescent="0.15">
      <c r="B3494" s="26" t="s">
        <v>7176</v>
      </c>
      <c r="C3494" s="26">
        <v>12491500</v>
      </c>
      <c r="D3494" s="27" t="s">
        <v>77</v>
      </c>
      <c r="E3494" s="28" t="s">
        <v>4800</v>
      </c>
      <c r="F3494" s="27" t="s">
        <v>78</v>
      </c>
      <c r="G3494" s="27" t="s">
        <v>80</v>
      </c>
      <c r="H3494" s="27" t="s">
        <v>79</v>
      </c>
      <c r="I3494" s="29" t="s">
        <v>5081</v>
      </c>
      <c r="J3494" s="30" t="s">
        <v>1810</v>
      </c>
      <c r="K3494" s="30"/>
      <c r="L3494" s="31"/>
      <c r="M3494" s="32"/>
      <c r="N3494" s="31"/>
      <c r="O3494" s="31">
        <v>39826</v>
      </c>
      <c r="P3494" s="33" t="s">
        <v>18194</v>
      </c>
    </row>
    <row r="3495" spans="2:17" ht="35.1" customHeight="1" x14ac:dyDescent="0.15">
      <c r="B3495" s="26" t="s">
        <v>7176</v>
      </c>
      <c r="C3495" s="26">
        <v>12491513</v>
      </c>
      <c r="D3495" s="27" t="s">
        <v>12698</v>
      </c>
      <c r="E3495" s="28" t="s">
        <v>3782</v>
      </c>
      <c r="F3495" s="27" t="s">
        <v>81</v>
      </c>
      <c r="G3495" s="27" t="s">
        <v>83</v>
      </c>
      <c r="H3495" s="27" t="s">
        <v>17407</v>
      </c>
      <c r="I3495" s="29" t="s">
        <v>5082</v>
      </c>
      <c r="J3495" s="30" t="s">
        <v>1812</v>
      </c>
      <c r="K3495" s="30"/>
      <c r="L3495" s="31">
        <v>44707</v>
      </c>
      <c r="M3495" s="32"/>
      <c r="N3495" s="31"/>
      <c r="O3495" s="31">
        <v>39826</v>
      </c>
      <c r="P3495" s="33" t="s">
        <v>15986</v>
      </c>
      <c r="Q3495" s="97">
        <v>45139</v>
      </c>
    </row>
    <row r="3496" spans="2:17" ht="35.1" customHeight="1" x14ac:dyDescent="0.15">
      <c r="B3496" s="26" t="s">
        <v>7176</v>
      </c>
      <c r="C3496" s="26">
        <v>12491526</v>
      </c>
      <c r="D3496" s="27" t="s">
        <v>12018</v>
      </c>
      <c r="E3496" s="28" t="s">
        <v>3776</v>
      </c>
      <c r="F3496" s="27" t="s">
        <v>2249</v>
      </c>
      <c r="G3496" s="27" t="s">
        <v>6406</v>
      </c>
      <c r="H3496" s="27" t="s">
        <v>17192</v>
      </c>
      <c r="I3496" s="29" t="s">
        <v>5083</v>
      </c>
      <c r="J3496" s="30" t="s">
        <v>4901</v>
      </c>
      <c r="K3496" s="30"/>
      <c r="L3496" s="31">
        <v>42067</v>
      </c>
      <c r="M3496" s="32"/>
      <c r="N3496" s="31">
        <v>40269</v>
      </c>
      <c r="O3496" s="31">
        <v>39826</v>
      </c>
      <c r="P3496" s="33" t="s">
        <v>18203</v>
      </c>
    </row>
    <row r="3497" spans="2:17" ht="35.1" customHeight="1" x14ac:dyDescent="0.15">
      <c r="B3497" s="26" t="s">
        <v>7176</v>
      </c>
      <c r="C3497" s="26">
        <v>12491539</v>
      </c>
      <c r="D3497" s="27" t="s">
        <v>5282</v>
      </c>
      <c r="E3497" s="28" t="s">
        <v>4803</v>
      </c>
      <c r="F3497" s="27" t="s">
        <v>2251</v>
      </c>
      <c r="G3497" s="27" t="s">
        <v>4918</v>
      </c>
      <c r="H3497" s="27" t="s">
        <v>15596</v>
      </c>
      <c r="I3497" s="29" t="s">
        <v>2762</v>
      </c>
      <c r="J3497" s="30" t="s">
        <v>4902</v>
      </c>
      <c r="K3497" s="30"/>
      <c r="L3497" s="55" t="s">
        <v>15581</v>
      </c>
      <c r="M3497" s="32"/>
      <c r="N3497" s="31">
        <v>40483</v>
      </c>
      <c r="O3497" s="31">
        <v>39826</v>
      </c>
      <c r="P3497" s="33" t="s">
        <v>18207</v>
      </c>
    </row>
    <row r="3498" spans="2:17" ht="35.1" customHeight="1" x14ac:dyDescent="0.15">
      <c r="B3498" s="26" t="s">
        <v>7176</v>
      </c>
      <c r="C3498" s="26">
        <v>12491542</v>
      </c>
      <c r="D3498" s="27" t="s">
        <v>11127</v>
      </c>
      <c r="E3498" s="28" t="s">
        <v>4800</v>
      </c>
      <c r="F3498" s="27" t="s">
        <v>2252</v>
      </c>
      <c r="G3498" s="27" t="s">
        <v>2254</v>
      </c>
      <c r="H3498" s="27" t="s">
        <v>2253</v>
      </c>
      <c r="I3498" s="29" t="s">
        <v>2763</v>
      </c>
      <c r="J3498" s="30" t="s">
        <v>4903</v>
      </c>
      <c r="K3498" s="30"/>
      <c r="L3498" s="31">
        <v>43811</v>
      </c>
      <c r="M3498" s="32"/>
      <c r="N3498" s="31"/>
      <c r="O3498" s="31">
        <v>39826</v>
      </c>
      <c r="P3498" s="33" t="s">
        <v>18215</v>
      </c>
    </row>
    <row r="3499" spans="2:17" ht="35.1" customHeight="1" x14ac:dyDescent="0.15">
      <c r="B3499" s="26" t="s">
        <v>7176</v>
      </c>
      <c r="C3499" s="26">
        <v>12491555</v>
      </c>
      <c r="D3499" s="27" t="s">
        <v>2255</v>
      </c>
      <c r="E3499" s="28" t="s">
        <v>4803</v>
      </c>
      <c r="F3499" s="27" t="s">
        <v>2256</v>
      </c>
      <c r="G3499" s="27" t="s">
        <v>4862</v>
      </c>
      <c r="H3499" s="27" t="s">
        <v>2257</v>
      </c>
      <c r="I3499" s="29" t="s">
        <v>2764</v>
      </c>
      <c r="J3499" s="30" t="s">
        <v>4903</v>
      </c>
      <c r="K3499" s="30"/>
      <c r="L3499" s="31"/>
      <c r="M3499" s="32"/>
      <c r="N3499" s="31"/>
      <c r="O3499" s="31">
        <v>39826</v>
      </c>
      <c r="P3499" s="33" t="s">
        <v>18223</v>
      </c>
    </row>
    <row r="3500" spans="2:17" ht="35.1" customHeight="1" x14ac:dyDescent="0.15">
      <c r="B3500" s="26" t="s">
        <v>7176</v>
      </c>
      <c r="C3500" s="26">
        <v>12491568</v>
      </c>
      <c r="D3500" s="27" t="s">
        <v>14510</v>
      </c>
      <c r="E3500" s="28" t="s">
        <v>515</v>
      </c>
      <c r="F3500" s="27" t="s">
        <v>14511</v>
      </c>
      <c r="G3500" s="27" t="s">
        <v>3050</v>
      </c>
      <c r="H3500" s="27" t="s">
        <v>15957</v>
      </c>
      <c r="I3500" s="29" t="s">
        <v>2765</v>
      </c>
      <c r="J3500" s="30" t="s">
        <v>4903</v>
      </c>
      <c r="K3500" s="30"/>
      <c r="L3500" s="31">
        <v>43851</v>
      </c>
      <c r="M3500" s="32"/>
      <c r="N3500" s="31"/>
      <c r="O3500" s="31">
        <v>39826</v>
      </c>
      <c r="P3500" s="33" t="s">
        <v>18230</v>
      </c>
    </row>
    <row r="3501" spans="2:17" ht="35.1" customHeight="1" x14ac:dyDescent="0.15">
      <c r="B3501" s="26" t="s">
        <v>7176</v>
      </c>
      <c r="C3501" s="26">
        <v>12491571</v>
      </c>
      <c r="D3501" s="27" t="s">
        <v>6267</v>
      </c>
      <c r="E3501" s="28" t="s">
        <v>5776</v>
      </c>
      <c r="F3501" s="27" t="s">
        <v>4863</v>
      </c>
      <c r="G3501" s="27" t="s">
        <v>4864</v>
      </c>
      <c r="H3501" s="27" t="s">
        <v>14856</v>
      </c>
      <c r="I3501" s="29" t="s">
        <v>2766</v>
      </c>
      <c r="J3501" s="30" t="s">
        <v>4905</v>
      </c>
      <c r="K3501" s="30"/>
      <c r="L3501" s="31">
        <v>43370</v>
      </c>
      <c r="M3501" s="32"/>
      <c r="N3501" s="31"/>
      <c r="O3501" s="31">
        <v>39826</v>
      </c>
      <c r="P3501" s="33" t="s">
        <v>18235</v>
      </c>
    </row>
    <row r="3502" spans="2:17" ht="35.1" customHeight="1" x14ac:dyDescent="0.15">
      <c r="B3502" s="26" t="s">
        <v>7176</v>
      </c>
      <c r="C3502" s="26">
        <v>12491584</v>
      </c>
      <c r="D3502" s="27" t="s">
        <v>5617</v>
      </c>
      <c r="E3502" s="28" t="s">
        <v>6727</v>
      </c>
      <c r="F3502" s="27" t="s">
        <v>6475</v>
      </c>
      <c r="G3502" s="27" t="s">
        <v>3469</v>
      </c>
      <c r="H3502" s="27" t="s">
        <v>16740</v>
      </c>
      <c r="I3502" s="29" t="s">
        <v>6097</v>
      </c>
      <c r="J3502" s="30" t="s">
        <v>4905</v>
      </c>
      <c r="K3502" s="30"/>
      <c r="L3502" s="31">
        <v>44111</v>
      </c>
      <c r="M3502" s="32"/>
      <c r="N3502" s="31"/>
      <c r="O3502" s="31">
        <v>39826</v>
      </c>
      <c r="P3502" s="33" t="s">
        <v>18242</v>
      </c>
    </row>
    <row r="3503" spans="2:17" ht="35.1" customHeight="1" x14ac:dyDescent="0.15">
      <c r="B3503" s="26" t="s">
        <v>7176</v>
      </c>
      <c r="C3503" s="26">
        <v>12491597</v>
      </c>
      <c r="D3503" s="27" t="s">
        <v>2911</v>
      </c>
      <c r="E3503" s="28" t="s">
        <v>5865</v>
      </c>
      <c r="F3503" s="27" t="s">
        <v>5807</v>
      </c>
      <c r="G3503" s="27" t="s">
        <v>3469</v>
      </c>
      <c r="H3503" s="27" t="s">
        <v>16740</v>
      </c>
      <c r="I3503" s="29" t="s">
        <v>3746</v>
      </c>
      <c r="J3503" s="30" t="s">
        <v>4905</v>
      </c>
      <c r="K3503" s="30"/>
      <c r="L3503" s="31">
        <v>44111</v>
      </c>
      <c r="M3503" s="32"/>
      <c r="N3503" s="31"/>
      <c r="O3503" s="31">
        <v>39826</v>
      </c>
      <c r="P3503" s="33" t="s">
        <v>18249</v>
      </c>
    </row>
    <row r="3504" spans="2:17" ht="35.1" customHeight="1" x14ac:dyDescent="0.15">
      <c r="B3504" s="26" t="s">
        <v>7176</v>
      </c>
      <c r="C3504" s="26">
        <v>12491607</v>
      </c>
      <c r="D3504" s="27" t="s">
        <v>1430</v>
      </c>
      <c r="E3504" s="28" t="s">
        <v>3777</v>
      </c>
      <c r="F3504" s="27" t="s">
        <v>5808</v>
      </c>
      <c r="G3504" s="27" t="s">
        <v>3469</v>
      </c>
      <c r="H3504" s="27" t="s">
        <v>16740</v>
      </c>
      <c r="I3504" s="29" t="s">
        <v>1284</v>
      </c>
      <c r="J3504" s="30" t="s">
        <v>4905</v>
      </c>
      <c r="K3504" s="30"/>
      <c r="L3504" s="31">
        <v>44111</v>
      </c>
      <c r="M3504" s="32"/>
      <c r="N3504" s="31"/>
      <c r="O3504" s="31">
        <v>39826</v>
      </c>
      <c r="P3504" s="33" t="s">
        <v>18257</v>
      </c>
    </row>
    <row r="3505" spans="2:17" ht="35.1" customHeight="1" x14ac:dyDescent="0.15">
      <c r="B3505" s="26" t="s">
        <v>7176</v>
      </c>
      <c r="C3505" s="26">
        <v>12491610</v>
      </c>
      <c r="D3505" s="27" t="s">
        <v>2084</v>
      </c>
      <c r="E3505" s="28" t="s">
        <v>5567</v>
      </c>
      <c r="F3505" s="27" t="s">
        <v>5809</v>
      </c>
      <c r="H3505" s="27" t="s">
        <v>5435</v>
      </c>
      <c r="I3505" s="29" t="s">
        <v>1285</v>
      </c>
      <c r="J3505" s="30" t="s">
        <v>5577</v>
      </c>
      <c r="K3505" s="30"/>
      <c r="L3505" s="31">
        <v>39889</v>
      </c>
      <c r="M3505" s="32"/>
      <c r="N3505" s="31">
        <v>39895</v>
      </c>
      <c r="O3505" s="31">
        <v>39826</v>
      </c>
      <c r="P3505" s="33" t="s">
        <v>18263</v>
      </c>
    </row>
    <row r="3506" spans="2:17" ht="35.1" customHeight="1" x14ac:dyDescent="0.15">
      <c r="B3506" s="26" t="s">
        <v>7176</v>
      </c>
      <c r="C3506" s="26">
        <v>12491652</v>
      </c>
      <c r="D3506" s="27" t="s">
        <v>6263</v>
      </c>
      <c r="E3506" s="28" t="s">
        <v>4803</v>
      </c>
      <c r="F3506" s="27" t="s">
        <v>5371</v>
      </c>
      <c r="G3506" s="27" t="s">
        <v>5372</v>
      </c>
      <c r="H3506" s="27" t="s">
        <v>1412</v>
      </c>
      <c r="I3506" s="29" t="s">
        <v>1288</v>
      </c>
      <c r="J3506" s="30" t="s">
        <v>4907</v>
      </c>
      <c r="K3506" s="30"/>
      <c r="L3506" s="31"/>
      <c r="M3506" s="32"/>
      <c r="N3506" s="31"/>
      <c r="O3506" s="31">
        <v>39826</v>
      </c>
      <c r="P3506" s="33" t="s">
        <v>18271</v>
      </c>
    </row>
    <row r="3507" spans="2:17" ht="35.1" customHeight="1" x14ac:dyDescent="0.15">
      <c r="B3507" s="26" t="s">
        <v>7176</v>
      </c>
      <c r="C3507" s="26">
        <v>12491665</v>
      </c>
      <c r="D3507" s="27" t="s">
        <v>6262</v>
      </c>
      <c r="E3507" s="28" t="s">
        <v>4807</v>
      </c>
      <c r="F3507" s="27" t="s">
        <v>5373</v>
      </c>
      <c r="G3507" s="27" t="s">
        <v>943</v>
      </c>
      <c r="H3507" s="27" t="s">
        <v>5755</v>
      </c>
      <c r="I3507" s="29" t="s">
        <v>1289</v>
      </c>
      <c r="J3507" s="30" t="s">
        <v>4907</v>
      </c>
      <c r="K3507" s="30"/>
      <c r="L3507" s="31"/>
      <c r="M3507" s="32"/>
      <c r="N3507" s="31"/>
      <c r="O3507" s="31">
        <v>39826</v>
      </c>
      <c r="P3507" s="33" t="s">
        <v>18278</v>
      </c>
    </row>
    <row r="3508" spans="2:17" ht="35.1" customHeight="1" x14ac:dyDescent="0.15">
      <c r="B3508" s="26" t="s">
        <v>7176</v>
      </c>
      <c r="C3508" s="26">
        <v>12491678</v>
      </c>
      <c r="D3508" s="27" t="s">
        <v>11128</v>
      </c>
      <c r="E3508" s="28" t="s">
        <v>4810</v>
      </c>
      <c r="F3508" s="27" t="s">
        <v>5374</v>
      </c>
      <c r="G3508" s="27" t="s">
        <v>2013</v>
      </c>
      <c r="H3508" s="27" t="s">
        <v>10678</v>
      </c>
      <c r="I3508" s="29" t="s">
        <v>1290</v>
      </c>
      <c r="J3508" s="30" t="s">
        <v>4907</v>
      </c>
      <c r="K3508" s="30"/>
      <c r="L3508" s="31">
        <v>41507</v>
      </c>
      <c r="M3508" s="32"/>
      <c r="N3508" s="31"/>
      <c r="O3508" s="31">
        <v>39826</v>
      </c>
      <c r="P3508" s="33" t="s">
        <v>18292</v>
      </c>
    </row>
    <row r="3509" spans="2:17" ht="35.1" customHeight="1" x14ac:dyDescent="0.15">
      <c r="B3509" s="26" t="s">
        <v>7176</v>
      </c>
      <c r="C3509" s="26">
        <v>12491681</v>
      </c>
      <c r="D3509" s="27" t="s">
        <v>2014</v>
      </c>
      <c r="E3509" s="28" t="s">
        <v>4809</v>
      </c>
      <c r="F3509" s="27" t="s">
        <v>2015</v>
      </c>
      <c r="G3509" s="27" t="s">
        <v>5886</v>
      </c>
      <c r="H3509" s="27" t="s">
        <v>12793</v>
      </c>
      <c r="I3509" s="29" t="s">
        <v>1291</v>
      </c>
      <c r="J3509" s="30" t="s">
        <v>4909</v>
      </c>
      <c r="K3509" s="30"/>
      <c r="L3509" s="31">
        <v>44139</v>
      </c>
      <c r="M3509" s="32"/>
      <c r="N3509" s="31"/>
      <c r="O3509" s="31">
        <v>39826</v>
      </c>
      <c r="P3509" s="33" t="s">
        <v>18286</v>
      </c>
    </row>
    <row r="3510" spans="2:17" ht="35.1" customHeight="1" x14ac:dyDescent="0.15">
      <c r="B3510" s="26" t="s">
        <v>7176</v>
      </c>
      <c r="C3510" s="26">
        <v>12491704</v>
      </c>
      <c r="D3510" s="27" t="s">
        <v>5888</v>
      </c>
      <c r="E3510" s="28" t="s">
        <v>3778</v>
      </c>
      <c r="F3510" s="27" t="s">
        <v>5889</v>
      </c>
      <c r="G3510" s="27" t="s">
        <v>5891</v>
      </c>
      <c r="H3510" s="27" t="s">
        <v>5890</v>
      </c>
      <c r="I3510" s="29" t="s">
        <v>1293</v>
      </c>
      <c r="J3510" s="30" t="s">
        <v>4991</v>
      </c>
      <c r="K3510" s="30"/>
      <c r="L3510" s="31">
        <v>44536</v>
      </c>
      <c r="M3510" s="32"/>
      <c r="N3510" s="31"/>
      <c r="O3510" s="31">
        <v>39826</v>
      </c>
      <c r="P3510" s="33" t="s">
        <v>18299</v>
      </c>
    </row>
    <row r="3511" spans="2:17" ht="35.1" customHeight="1" x14ac:dyDescent="0.15">
      <c r="B3511" s="26" t="s">
        <v>7176</v>
      </c>
      <c r="C3511" s="26">
        <v>12491717</v>
      </c>
      <c r="D3511" s="27" t="s">
        <v>14512</v>
      </c>
      <c r="E3511" s="28" t="s">
        <v>4806</v>
      </c>
      <c r="F3511" s="27" t="s">
        <v>5892</v>
      </c>
      <c r="G3511" s="27" t="s">
        <v>1783</v>
      </c>
      <c r="H3511" s="27" t="s">
        <v>17593</v>
      </c>
      <c r="I3511" s="29" t="s">
        <v>1294</v>
      </c>
      <c r="J3511" s="30" t="s">
        <v>4991</v>
      </c>
      <c r="K3511" s="30"/>
      <c r="L3511" s="31">
        <v>44411</v>
      </c>
      <c r="M3511" s="32"/>
      <c r="N3511" s="31"/>
      <c r="O3511" s="31">
        <v>39826</v>
      </c>
      <c r="P3511" s="33" t="s">
        <v>18307</v>
      </c>
    </row>
    <row r="3512" spans="2:17" ht="35.1" customHeight="1" x14ac:dyDescent="0.15">
      <c r="B3512" s="26" t="s">
        <v>7176</v>
      </c>
      <c r="C3512" s="26">
        <v>12491720</v>
      </c>
      <c r="D3512" s="27" t="s">
        <v>3372</v>
      </c>
      <c r="E3512" s="28" t="s">
        <v>515</v>
      </c>
      <c r="F3512" s="27" t="s">
        <v>6547</v>
      </c>
      <c r="G3512" s="27" t="s">
        <v>5034</v>
      </c>
      <c r="H3512" s="27" t="s">
        <v>6548</v>
      </c>
      <c r="I3512" s="29" t="s">
        <v>4451</v>
      </c>
      <c r="J3512" s="30" t="s">
        <v>4992</v>
      </c>
      <c r="K3512" s="30"/>
      <c r="L3512" s="31"/>
      <c r="M3512" s="32"/>
      <c r="N3512" s="31"/>
      <c r="O3512" s="31">
        <v>39826</v>
      </c>
      <c r="P3512" s="33" t="s">
        <v>18313</v>
      </c>
    </row>
    <row r="3513" spans="2:17" ht="35.1" customHeight="1" x14ac:dyDescent="0.15">
      <c r="B3513" s="26" t="s">
        <v>7176</v>
      </c>
      <c r="C3513" s="26">
        <v>12491733</v>
      </c>
      <c r="D3513" s="27" t="s">
        <v>5035</v>
      </c>
      <c r="E3513" s="28" t="s">
        <v>4809</v>
      </c>
      <c r="F3513" s="27" t="s">
        <v>18627</v>
      </c>
      <c r="G3513" s="27" t="s">
        <v>6522</v>
      </c>
      <c r="H3513" s="27" t="s">
        <v>5036</v>
      </c>
      <c r="I3513" s="29" t="s">
        <v>1295</v>
      </c>
      <c r="J3513" s="30" t="s">
        <v>4995</v>
      </c>
      <c r="K3513" s="30"/>
      <c r="L3513" s="31">
        <v>44735</v>
      </c>
      <c r="M3513" s="32"/>
      <c r="N3513" s="31"/>
      <c r="O3513" s="31">
        <v>39826</v>
      </c>
      <c r="P3513" s="33" t="s">
        <v>18321</v>
      </c>
    </row>
    <row r="3514" spans="2:17" ht="35.1" customHeight="1" x14ac:dyDescent="0.15">
      <c r="B3514" s="26" t="s">
        <v>7176</v>
      </c>
      <c r="C3514" s="26">
        <v>12491746</v>
      </c>
      <c r="D3514" s="27" t="s">
        <v>5037</v>
      </c>
      <c r="E3514" s="28" t="s">
        <v>3777</v>
      </c>
      <c r="F3514" s="27" t="s">
        <v>5038</v>
      </c>
      <c r="G3514" s="27" t="s">
        <v>2687</v>
      </c>
      <c r="H3514" s="27" t="s">
        <v>5039</v>
      </c>
      <c r="I3514" s="29" t="s">
        <v>1296</v>
      </c>
      <c r="J3514" s="30" t="s">
        <v>4996</v>
      </c>
      <c r="K3514" s="30"/>
      <c r="L3514" s="31"/>
      <c r="M3514" s="32"/>
      <c r="N3514" s="31"/>
      <c r="O3514" s="31">
        <v>39826</v>
      </c>
      <c r="P3514" s="33" t="s">
        <v>18334</v>
      </c>
    </row>
    <row r="3515" spans="2:17" ht="35.1" customHeight="1" x14ac:dyDescent="0.15">
      <c r="B3515" s="26" t="s">
        <v>7176</v>
      </c>
      <c r="C3515" s="26">
        <v>12491759</v>
      </c>
      <c r="D3515" s="27" t="s">
        <v>12700</v>
      </c>
      <c r="E3515" s="28" t="s">
        <v>4809</v>
      </c>
      <c r="F3515" s="27" t="s">
        <v>4502</v>
      </c>
      <c r="G3515" s="27" t="s">
        <v>2982</v>
      </c>
      <c r="H3515" s="27" t="s">
        <v>17408</v>
      </c>
      <c r="I3515" s="29" t="s">
        <v>1297</v>
      </c>
      <c r="J3515" s="30" t="s">
        <v>4504</v>
      </c>
      <c r="K3515" s="30"/>
      <c r="L3515" s="31">
        <v>44963</v>
      </c>
      <c r="M3515" s="32"/>
      <c r="N3515" s="31"/>
      <c r="O3515" s="31">
        <v>39826</v>
      </c>
      <c r="P3515" s="33" t="s">
        <v>20571</v>
      </c>
      <c r="Q3515" s="97">
        <v>45108</v>
      </c>
    </row>
    <row r="3516" spans="2:17" ht="35.1" customHeight="1" x14ac:dyDescent="0.15">
      <c r="B3516" s="26" t="s">
        <v>7176</v>
      </c>
      <c r="C3516" s="26">
        <v>12491762</v>
      </c>
      <c r="D3516" s="27" t="s">
        <v>4505</v>
      </c>
      <c r="E3516" s="28" t="s">
        <v>4808</v>
      </c>
      <c r="F3516" s="27" t="s">
        <v>4506</v>
      </c>
      <c r="G3516" s="27" t="s">
        <v>4028</v>
      </c>
      <c r="H3516" s="27" t="s">
        <v>18185</v>
      </c>
      <c r="I3516" s="29" t="s">
        <v>4026</v>
      </c>
      <c r="J3516" s="30" t="s">
        <v>4998</v>
      </c>
      <c r="K3516" s="30"/>
      <c r="L3516" s="55">
        <v>42584</v>
      </c>
      <c r="M3516" s="32"/>
      <c r="N3516" s="31"/>
      <c r="O3516" s="31">
        <v>39826</v>
      </c>
      <c r="P3516" s="33" t="s">
        <v>18345</v>
      </c>
    </row>
    <row r="3517" spans="2:17" ht="35.1" customHeight="1" x14ac:dyDescent="0.15">
      <c r="B3517" s="26" t="s">
        <v>7176</v>
      </c>
      <c r="C3517" s="26">
        <v>12491775</v>
      </c>
      <c r="D3517" s="27" t="s">
        <v>3371</v>
      </c>
      <c r="E3517" s="28" t="s">
        <v>4029</v>
      </c>
      <c r="F3517" s="27" t="s">
        <v>4030</v>
      </c>
      <c r="G3517" s="27" t="s">
        <v>4631</v>
      </c>
      <c r="H3517" s="27" t="s">
        <v>17192</v>
      </c>
      <c r="I3517" s="29" t="s">
        <v>1298</v>
      </c>
      <c r="J3517" s="30" t="s">
        <v>4999</v>
      </c>
      <c r="K3517" s="30"/>
      <c r="L3517" s="31">
        <v>40533</v>
      </c>
      <c r="M3517" s="32"/>
      <c r="N3517" s="31">
        <v>40544</v>
      </c>
      <c r="O3517" s="31">
        <v>39826</v>
      </c>
      <c r="P3517" s="33" t="s">
        <v>18350</v>
      </c>
    </row>
    <row r="3518" spans="2:17" ht="35.1" customHeight="1" x14ac:dyDescent="0.15">
      <c r="B3518" s="26" t="s">
        <v>7176</v>
      </c>
      <c r="C3518" s="26">
        <v>12491788</v>
      </c>
      <c r="D3518" s="27" t="s">
        <v>271</v>
      </c>
      <c r="E3518" s="28" t="s">
        <v>3780</v>
      </c>
      <c r="F3518" s="27" t="s">
        <v>4031</v>
      </c>
      <c r="G3518" s="27" t="s">
        <v>271</v>
      </c>
      <c r="H3518" s="27" t="s">
        <v>4032</v>
      </c>
      <c r="I3518" s="29" t="s">
        <v>1299</v>
      </c>
      <c r="J3518" s="30" t="s">
        <v>5003</v>
      </c>
      <c r="K3518" s="30"/>
      <c r="L3518" s="31"/>
      <c r="M3518" s="32"/>
      <c r="N3518" s="31"/>
      <c r="O3518" s="31">
        <v>39826</v>
      </c>
      <c r="P3518" s="33" t="s">
        <v>18356</v>
      </c>
    </row>
    <row r="3519" spans="2:17" ht="35.1" customHeight="1" x14ac:dyDescent="0.15">
      <c r="B3519" s="26" t="s">
        <v>7176</v>
      </c>
      <c r="C3519" s="26">
        <v>12491791</v>
      </c>
      <c r="D3519" s="27" t="s">
        <v>4033</v>
      </c>
      <c r="E3519" s="28" t="s">
        <v>3777</v>
      </c>
      <c r="F3519" s="27" t="s">
        <v>4034</v>
      </c>
      <c r="G3519" s="27" t="s">
        <v>4631</v>
      </c>
      <c r="H3519" s="27" t="s">
        <v>17192</v>
      </c>
      <c r="I3519" s="29" t="s">
        <v>1300</v>
      </c>
      <c r="J3519" s="30" t="s">
        <v>5001</v>
      </c>
      <c r="K3519" s="30"/>
      <c r="L3519" s="31">
        <v>40533</v>
      </c>
      <c r="M3519" s="32"/>
      <c r="N3519" s="31">
        <v>40544</v>
      </c>
      <c r="O3519" s="31">
        <v>39826</v>
      </c>
      <c r="P3519" s="33" t="s">
        <v>18362</v>
      </c>
    </row>
    <row r="3520" spans="2:17" ht="35.1" customHeight="1" x14ac:dyDescent="0.15">
      <c r="B3520" s="26" t="s">
        <v>7176</v>
      </c>
      <c r="C3520" s="26">
        <v>12491814</v>
      </c>
      <c r="D3520" s="27" t="s">
        <v>4036</v>
      </c>
      <c r="E3520" s="28" t="s">
        <v>4037</v>
      </c>
      <c r="F3520" s="27" t="s">
        <v>4038</v>
      </c>
      <c r="G3520" s="27" t="s">
        <v>7362</v>
      </c>
      <c r="H3520" s="27" t="s">
        <v>14260</v>
      </c>
      <c r="I3520" s="29" t="s">
        <v>1301</v>
      </c>
      <c r="J3520" s="30" t="s">
        <v>5827</v>
      </c>
      <c r="K3520" s="30"/>
      <c r="L3520" s="31"/>
      <c r="M3520" s="32"/>
      <c r="N3520" s="31"/>
      <c r="O3520" s="31">
        <v>39826</v>
      </c>
      <c r="P3520" s="33" t="s">
        <v>18369</v>
      </c>
    </row>
    <row r="3521" spans="2:17" ht="35.1" customHeight="1" x14ac:dyDescent="0.15">
      <c r="B3521" s="26" t="s">
        <v>7176</v>
      </c>
      <c r="C3521" s="26">
        <v>12491827</v>
      </c>
      <c r="D3521" s="27" t="s">
        <v>4421</v>
      </c>
      <c r="E3521" s="28" t="s">
        <v>5875</v>
      </c>
      <c r="F3521" s="27" t="s">
        <v>4039</v>
      </c>
      <c r="G3521" s="27" t="s">
        <v>2615</v>
      </c>
      <c r="H3521" s="27" t="s">
        <v>4040</v>
      </c>
      <c r="I3521" s="29" t="s">
        <v>1302</v>
      </c>
      <c r="J3521" s="30" t="s">
        <v>968</v>
      </c>
      <c r="K3521" s="30"/>
      <c r="L3521" s="31"/>
      <c r="M3521" s="32"/>
      <c r="N3521" s="31">
        <v>39569</v>
      </c>
      <c r="O3521" s="31">
        <v>39826</v>
      </c>
      <c r="P3521" s="33" t="s">
        <v>18379</v>
      </c>
    </row>
    <row r="3522" spans="2:17" ht="35.1" customHeight="1" x14ac:dyDescent="0.15">
      <c r="B3522" s="26" t="s">
        <v>7176</v>
      </c>
      <c r="C3522" s="26">
        <v>12491843</v>
      </c>
      <c r="D3522" s="27" t="s">
        <v>4423</v>
      </c>
      <c r="E3522" s="28" t="s">
        <v>4037</v>
      </c>
      <c r="F3522" s="27" t="s">
        <v>4045</v>
      </c>
      <c r="G3522" s="27" t="s">
        <v>1395</v>
      </c>
      <c r="H3522" s="27" t="s">
        <v>7758</v>
      </c>
      <c r="I3522" s="29" t="s">
        <v>1304</v>
      </c>
      <c r="J3522" s="30" t="s">
        <v>4044</v>
      </c>
      <c r="K3522" s="30"/>
      <c r="L3522" s="31"/>
      <c r="M3522" s="32"/>
      <c r="N3522" s="31">
        <v>39611</v>
      </c>
      <c r="O3522" s="31">
        <v>39826</v>
      </c>
      <c r="P3522" s="33" t="s">
        <v>18386</v>
      </c>
    </row>
    <row r="3523" spans="2:17" ht="35.1" customHeight="1" x14ac:dyDescent="0.15">
      <c r="B3523" s="26" t="s">
        <v>1829</v>
      </c>
      <c r="C3523" s="26">
        <v>12491856</v>
      </c>
      <c r="D3523" s="27" t="s">
        <v>1387</v>
      </c>
      <c r="E3523" s="28" t="s">
        <v>2003</v>
      </c>
      <c r="F3523" s="27" t="s">
        <v>2004</v>
      </c>
      <c r="G3523" s="27" t="s">
        <v>1388</v>
      </c>
      <c r="H3523" s="27" t="s">
        <v>2005</v>
      </c>
      <c r="I3523" s="29" t="s">
        <v>6023</v>
      </c>
      <c r="J3523" s="30">
        <v>39630</v>
      </c>
      <c r="K3523" s="30"/>
      <c r="L3523" s="31"/>
      <c r="M3523" s="32"/>
      <c r="N3523" s="31">
        <v>39633</v>
      </c>
      <c r="O3523" s="31">
        <v>39826</v>
      </c>
      <c r="P3523" s="33" t="s">
        <v>18393</v>
      </c>
    </row>
    <row r="3524" spans="2:17" ht="35.1" customHeight="1" x14ac:dyDescent="0.15">
      <c r="B3524" s="26" t="s">
        <v>1829</v>
      </c>
      <c r="C3524" s="26">
        <v>12491872</v>
      </c>
      <c r="D3524" s="27" t="s">
        <v>5008</v>
      </c>
      <c r="E3524" s="28" t="s">
        <v>5009</v>
      </c>
      <c r="F3524" s="27" t="s">
        <v>5010</v>
      </c>
      <c r="G3524" s="27" t="s">
        <v>4641</v>
      </c>
      <c r="H3524" s="27" t="s">
        <v>17592</v>
      </c>
      <c r="I3524" s="29" t="s">
        <v>5011</v>
      </c>
      <c r="J3524" s="30">
        <v>39753</v>
      </c>
      <c r="K3524" s="30"/>
      <c r="L3524" s="30">
        <v>44411</v>
      </c>
      <c r="M3524" s="32"/>
      <c r="N3524" s="31"/>
      <c r="O3524" s="31">
        <v>39826</v>
      </c>
      <c r="P3524" s="33" t="s">
        <v>20563</v>
      </c>
      <c r="Q3524" s="97">
        <v>45098</v>
      </c>
    </row>
    <row r="3525" spans="2:17" ht="35.1" customHeight="1" x14ac:dyDescent="0.15">
      <c r="B3525" s="26" t="s">
        <v>3105</v>
      </c>
      <c r="C3525" s="26">
        <v>12491885</v>
      </c>
      <c r="D3525" s="27" t="s">
        <v>3800</v>
      </c>
      <c r="E3525" s="28" t="s">
        <v>3801</v>
      </c>
      <c r="F3525" s="27" t="s">
        <v>3802</v>
      </c>
      <c r="H3525" s="27" t="s">
        <v>3803</v>
      </c>
      <c r="I3525" s="29" t="s">
        <v>3804</v>
      </c>
      <c r="J3525" s="30">
        <v>39814</v>
      </c>
      <c r="K3525" s="30"/>
      <c r="L3525" s="31"/>
      <c r="M3525" s="32"/>
      <c r="N3525" s="31"/>
      <c r="O3525" s="31">
        <v>39826</v>
      </c>
      <c r="P3525" s="33" t="s">
        <v>18404</v>
      </c>
    </row>
    <row r="3526" spans="2:17" ht="35.1" customHeight="1" x14ac:dyDescent="0.15">
      <c r="B3526" s="26" t="s">
        <v>3105</v>
      </c>
      <c r="C3526" s="26">
        <v>12491908</v>
      </c>
      <c r="D3526" s="27" t="s">
        <v>7465</v>
      </c>
      <c r="E3526" s="28" t="s">
        <v>7445</v>
      </c>
      <c r="F3526" s="27" t="s">
        <v>7448</v>
      </c>
      <c r="G3526" s="27" t="s">
        <v>7450</v>
      </c>
      <c r="H3526" s="27" t="s">
        <v>7453</v>
      </c>
      <c r="I3526" s="29" t="s">
        <v>7459</v>
      </c>
      <c r="J3526" s="30">
        <v>40179</v>
      </c>
      <c r="K3526" s="30"/>
      <c r="L3526" s="31"/>
      <c r="M3526" s="32"/>
      <c r="N3526" s="31">
        <v>40186</v>
      </c>
      <c r="O3526" s="31">
        <v>40186</v>
      </c>
      <c r="P3526" s="33" t="s">
        <v>18411</v>
      </c>
    </row>
    <row r="3527" spans="2:17" ht="35.1" customHeight="1" x14ac:dyDescent="0.15">
      <c r="B3527" s="26" t="s">
        <v>3105</v>
      </c>
      <c r="C3527" s="26">
        <v>12491911</v>
      </c>
      <c r="D3527" s="27" t="s">
        <v>7471</v>
      </c>
      <c r="E3527" s="28" t="s">
        <v>7473</v>
      </c>
      <c r="F3527" s="27" t="s">
        <v>7476</v>
      </c>
      <c r="G3527" s="27" t="s">
        <v>7478</v>
      </c>
      <c r="H3527" s="27" t="s">
        <v>7483</v>
      </c>
      <c r="I3527" s="29" t="s">
        <v>7486</v>
      </c>
      <c r="J3527" s="30">
        <v>40210</v>
      </c>
      <c r="K3527" s="30"/>
      <c r="L3527" s="31"/>
      <c r="M3527" s="32"/>
      <c r="N3527" s="31">
        <v>40210</v>
      </c>
      <c r="O3527" s="31">
        <v>40210</v>
      </c>
      <c r="P3527" s="33" t="s">
        <v>20080</v>
      </c>
      <c r="Q3527" s="97">
        <v>44896</v>
      </c>
    </row>
    <row r="3528" spans="2:17" ht="35.1" customHeight="1" x14ac:dyDescent="0.15">
      <c r="B3528" s="26" t="s">
        <v>3105</v>
      </c>
      <c r="C3528" s="26">
        <v>12491924</v>
      </c>
      <c r="D3528" s="27" t="s">
        <v>7479</v>
      </c>
      <c r="E3528" s="28" t="s">
        <v>7445</v>
      </c>
      <c r="F3528" s="27" t="s">
        <v>7480</v>
      </c>
      <c r="G3528" s="27" t="s">
        <v>7481</v>
      </c>
      <c r="H3528" s="27" t="s">
        <v>7484</v>
      </c>
      <c r="I3528" s="29" t="s">
        <v>7487</v>
      </c>
      <c r="J3528" s="30">
        <v>40210</v>
      </c>
      <c r="K3528" s="30"/>
      <c r="L3528" s="31"/>
      <c r="M3528" s="32"/>
      <c r="N3528" s="31">
        <v>40210</v>
      </c>
      <c r="O3528" s="31">
        <v>40210</v>
      </c>
      <c r="P3528" s="33" t="s">
        <v>18424</v>
      </c>
    </row>
    <row r="3529" spans="2:17" ht="35.1" customHeight="1" x14ac:dyDescent="0.15">
      <c r="B3529" s="26" t="s">
        <v>3105</v>
      </c>
      <c r="C3529" s="26">
        <v>12491937</v>
      </c>
      <c r="D3529" s="27" t="s">
        <v>7744</v>
      </c>
      <c r="E3529" s="28" t="s">
        <v>7714</v>
      </c>
      <c r="F3529" s="27" t="s">
        <v>7723</v>
      </c>
      <c r="G3529" s="27" t="s">
        <v>7491</v>
      </c>
      <c r="H3529" s="27" t="s">
        <v>15957</v>
      </c>
      <c r="I3529" s="29" t="s">
        <v>7739</v>
      </c>
      <c r="J3529" s="31">
        <v>40330</v>
      </c>
      <c r="K3529" s="30"/>
      <c r="L3529" s="31">
        <v>43851</v>
      </c>
      <c r="M3529" s="32"/>
      <c r="N3529" s="31">
        <v>40347</v>
      </c>
      <c r="O3529" s="31">
        <v>40347</v>
      </c>
      <c r="P3529" s="33" t="s">
        <v>19161</v>
      </c>
      <c r="Q3529" s="97">
        <v>44820</v>
      </c>
    </row>
    <row r="3530" spans="2:17" ht="35.1" customHeight="1" x14ac:dyDescent="0.15">
      <c r="B3530" s="26" t="s">
        <v>3105</v>
      </c>
      <c r="C3530" s="26">
        <v>12491940</v>
      </c>
      <c r="D3530" s="27" t="s">
        <v>7710</v>
      </c>
      <c r="E3530" s="28" t="s">
        <v>2698</v>
      </c>
      <c r="F3530" s="27" t="s">
        <v>7724</v>
      </c>
      <c r="G3530" s="27" t="s">
        <v>6406</v>
      </c>
      <c r="H3530" s="27" t="s">
        <v>17192</v>
      </c>
      <c r="I3530" s="29" t="s">
        <v>7741</v>
      </c>
      <c r="J3530" s="31">
        <v>40330</v>
      </c>
      <c r="K3530" s="30"/>
      <c r="L3530" s="31">
        <v>40533</v>
      </c>
      <c r="M3530" s="32"/>
      <c r="N3530" s="31">
        <v>40544</v>
      </c>
      <c r="O3530" s="31">
        <v>40544</v>
      </c>
      <c r="P3530" s="33" t="s">
        <v>20073</v>
      </c>
      <c r="Q3530" s="97">
        <v>45027</v>
      </c>
    </row>
    <row r="3531" spans="2:17" ht="35.1" customHeight="1" x14ac:dyDescent="0.15">
      <c r="B3531" s="26" t="s">
        <v>3105</v>
      </c>
      <c r="C3531" s="26">
        <v>12491953</v>
      </c>
      <c r="D3531" s="27" t="s">
        <v>7903</v>
      </c>
      <c r="E3531" s="28" t="s">
        <v>7904</v>
      </c>
      <c r="F3531" s="27" t="s">
        <v>7906</v>
      </c>
      <c r="G3531" s="27" t="s">
        <v>6406</v>
      </c>
      <c r="H3531" s="27" t="s">
        <v>17192</v>
      </c>
      <c r="I3531" s="29" t="s">
        <v>7908</v>
      </c>
      <c r="J3531" s="30">
        <v>40452</v>
      </c>
      <c r="K3531" s="30"/>
      <c r="L3531" s="31">
        <v>40556</v>
      </c>
      <c r="M3531" s="32"/>
      <c r="N3531" s="31">
        <v>40544</v>
      </c>
      <c r="O3531" s="31">
        <v>40544</v>
      </c>
      <c r="P3531" s="33" t="s">
        <v>18442</v>
      </c>
    </row>
    <row r="3532" spans="2:17" ht="35.1" customHeight="1" x14ac:dyDescent="0.15">
      <c r="B3532" s="26" t="s">
        <v>3105</v>
      </c>
      <c r="C3532" s="26">
        <v>12491979</v>
      </c>
      <c r="D3532" s="27" t="s">
        <v>8105</v>
      </c>
      <c r="E3532" s="28" t="s">
        <v>8109</v>
      </c>
      <c r="F3532" s="27" t="s">
        <v>8117</v>
      </c>
      <c r="G3532" s="27" t="s">
        <v>8123</v>
      </c>
      <c r="H3532" s="27" t="s">
        <v>8126</v>
      </c>
      <c r="I3532" s="29" t="s">
        <v>8140</v>
      </c>
      <c r="J3532" s="30">
        <v>40575</v>
      </c>
      <c r="K3532" s="30"/>
      <c r="L3532" s="31"/>
      <c r="M3532" s="32"/>
      <c r="N3532" s="31">
        <v>40575</v>
      </c>
      <c r="O3532" s="31">
        <v>40575</v>
      </c>
      <c r="P3532" s="33" t="s">
        <v>18446</v>
      </c>
    </row>
    <row r="3533" spans="2:17" ht="35.1" customHeight="1" x14ac:dyDescent="0.15">
      <c r="B3533" s="26" t="s">
        <v>3105</v>
      </c>
      <c r="C3533" s="26">
        <v>12491995</v>
      </c>
      <c r="D3533" s="27" t="s">
        <v>14100</v>
      </c>
      <c r="E3533" s="28" t="s">
        <v>8594</v>
      </c>
      <c r="F3533" s="27" t="s">
        <v>8595</v>
      </c>
      <c r="G3533" s="27" t="s">
        <v>7432</v>
      </c>
      <c r="H3533" s="27" t="s">
        <v>17408</v>
      </c>
      <c r="I3533" s="29" t="s">
        <v>8596</v>
      </c>
      <c r="J3533" s="30">
        <v>40787</v>
      </c>
      <c r="K3533" s="30"/>
      <c r="L3533" s="31">
        <v>44707</v>
      </c>
      <c r="M3533" s="32"/>
      <c r="N3533" s="31"/>
      <c r="O3533" s="31"/>
      <c r="P3533" s="33" t="s">
        <v>18452</v>
      </c>
    </row>
    <row r="3534" spans="2:17" ht="35.1" customHeight="1" x14ac:dyDescent="0.15">
      <c r="B3534" s="26" t="s">
        <v>3105</v>
      </c>
      <c r="C3534" s="26">
        <v>12492004</v>
      </c>
      <c r="D3534" s="27" t="s">
        <v>8597</v>
      </c>
      <c r="E3534" s="28" t="s">
        <v>8598</v>
      </c>
      <c r="F3534" s="27" t="s">
        <v>8906</v>
      </c>
      <c r="G3534" s="27" t="s">
        <v>8599</v>
      </c>
      <c r="H3534" s="27" t="s">
        <v>8600</v>
      </c>
      <c r="I3534" s="29" t="s">
        <v>8601</v>
      </c>
      <c r="J3534" s="30">
        <v>40756</v>
      </c>
      <c r="K3534" s="30"/>
      <c r="L3534" s="31"/>
      <c r="M3534" s="32"/>
      <c r="N3534" s="31"/>
      <c r="O3534" s="31"/>
      <c r="P3534" s="33" t="s">
        <v>18501</v>
      </c>
    </row>
    <row r="3535" spans="2:17" ht="35.1" customHeight="1" x14ac:dyDescent="0.15">
      <c r="B3535" s="26" t="s">
        <v>3105</v>
      </c>
      <c r="C3535" s="26">
        <v>12492017</v>
      </c>
      <c r="D3535" s="27" t="s">
        <v>9119</v>
      </c>
      <c r="E3535" s="28" t="s">
        <v>9120</v>
      </c>
      <c r="F3535" s="27" t="s">
        <v>9121</v>
      </c>
      <c r="G3535" s="27" t="s">
        <v>9122</v>
      </c>
      <c r="H3535" s="27" t="s">
        <v>9123</v>
      </c>
      <c r="I3535" s="29" t="s">
        <v>9124</v>
      </c>
      <c r="J3535" s="30">
        <v>40848</v>
      </c>
      <c r="K3535" s="30"/>
      <c r="L3535" s="31"/>
      <c r="M3535" s="32"/>
      <c r="N3535" s="31"/>
      <c r="O3535" s="31"/>
      <c r="P3535" s="33" t="s">
        <v>20839</v>
      </c>
      <c r="Q3535" s="97">
        <v>45215</v>
      </c>
    </row>
    <row r="3536" spans="2:17" ht="35.1" customHeight="1" x14ac:dyDescent="0.15">
      <c r="B3536" s="26" t="s">
        <v>3105</v>
      </c>
      <c r="C3536" s="26">
        <v>12492046</v>
      </c>
      <c r="D3536" s="27" t="s">
        <v>9135</v>
      </c>
      <c r="E3536" s="28" t="s">
        <v>9144</v>
      </c>
      <c r="F3536" s="27" t="s">
        <v>9136</v>
      </c>
      <c r="G3536" s="27" t="s">
        <v>9137</v>
      </c>
      <c r="H3536" s="27" t="s">
        <v>9138</v>
      </c>
      <c r="I3536" s="29" t="s">
        <v>9139</v>
      </c>
      <c r="J3536" s="30">
        <v>40878</v>
      </c>
      <c r="K3536" s="30"/>
      <c r="L3536" s="31"/>
      <c r="M3536" s="32"/>
      <c r="N3536" s="31"/>
      <c r="O3536" s="31"/>
      <c r="P3536" s="33" t="s">
        <v>18514</v>
      </c>
    </row>
    <row r="3537" spans="1:17" ht="35.1" customHeight="1" x14ac:dyDescent="0.15">
      <c r="B3537" s="26" t="s">
        <v>3105</v>
      </c>
      <c r="C3537" s="26">
        <v>12492059</v>
      </c>
      <c r="D3537" s="27" t="s">
        <v>12933</v>
      </c>
      <c r="E3537" s="28" t="s">
        <v>9140</v>
      </c>
      <c r="F3537" s="27" t="s">
        <v>12934</v>
      </c>
      <c r="G3537" s="27" t="s">
        <v>9141</v>
      </c>
      <c r="H3537" s="27" t="s">
        <v>12017</v>
      </c>
      <c r="I3537" s="29" t="s">
        <v>9142</v>
      </c>
      <c r="J3537" s="30">
        <v>42061</v>
      </c>
      <c r="K3537" s="30"/>
      <c r="L3537" s="31">
        <v>42551</v>
      </c>
      <c r="M3537" s="32"/>
      <c r="N3537" s="31"/>
      <c r="O3537" s="31"/>
      <c r="P3537" s="33" t="s">
        <v>20376</v>
      </c>
      <c r="Q3537" s="97">
        <v>45011</v>
      </c>
    </row>
    <row r="3538" spans="1:17" ht="35.1" customHeight="1" x14ac:dyDescent="0.15">
      <c r="B3538" s="26" t="s">
        <v>9212</v>
      </c>
      <c r="C3538" s="26">
        <v>12492062</v>
      </c>
      <c r="D3538" s="27" t="s">
        <v>10796</v>
      </c>
      <c r="E3538" s="28" t="s">
        <v>9213</v>
      </c>
      <c r="F3538" s="27" t="s">
        <v>9214</v>
      </c>
      <c r="G3538" s="27" t="s">
        <v>10797</v>
      </c>
      <c r="H3538" s="27" t="s">
        <v>9215</v>
      </c>
      <c r="I3538" s="29" t="s">
        <v>9216</v>
      </c>
      <c r="J3538" s="30">
        <v>40940</v>
      </c>
      <c r="K3538" s="30"/>
      <c r="L3538" s="31">
        <v>41571</v>
      </c>
      <c r="M3538" s="32"/>
      <c r="N3538" s="31"/>
      <c r="O3538" s="31"/>
      <c r="P3538" s="33" t="s">
        <v>18523</v>
      </c>
    </row>
    <row r="3539" spans="1:17" ht="35.1" customHeight="1" x14ac:dyDescent="0.15">
      <c r="B3539" s="26" t="s">
        <v>3105</v>
      </c>
      <c r="C3539" s="26">
        <v>12492075</v>
      </c>
      <c r="D3539" s="27" t="s">
        <v>9412</v>
      </c>
      <c r="E3539" s="28" t="s">
        <v>9131</v>
      </c>
      <c r="F3539" s="27" t="s">
        <v>17242</v>
      </c>
      <c r="G3539" s="27" t="s">
        <v>8419</v>
      </c>
      <c r="H3539" s="27" t="s">
        <v>15957</v>
      </c>
      <c r="I3539" s="29" t="s">
        <v>9413</v>
      </c>
      <c r="J3539" s="30">
        <v>41000</v>
      </c>
      <c r="K3539" s="30"/>
      <c r="L3539" s="31">
        <v>43851</v>
      </c>
      <c r="M3539" s="32"/>
      <c r="N3539" s="31"/>
      <c r="O3539" s="31"/>
      <c r="P3539" s="33" t="s">
        <v>18527</v>
      </c>
    </row>
    <row r="3540" spans="1:17" ht="35.1" customHeight="1" x14ac:dyDescent="0.15">
      <c r="B3540" s="26" t="s">
        <v>9357</v>
      </c>
      <c r="C3540" s="26">
        <v>12492088</v>
      </c>
      <c r="D3540" s="27" t="s">
        <v>11129</v>
      </c>
      <c r="E3540" s="28" t="s">
        <v>9369</v>
      </c>
      <c r="F3540" s="27" t="s">
        <v>9398</v>
      </c>
      <c r="G3540" s="27" t="s">
        <v>9377</v>
      </c>
      <c r="H3540" s="27" t="s">
        <v>15957</v>
      </c>
      <c r="I3540" s="29" t="s">
        <v>9399</v>
      </c>
      <c r="J3540" s="30">
        <v>41000</v>
      </c>
      <c r="K3540" s="30"/>
      <c r="L3540" s="31">
        <v>43850</v>
      </c>
      <c r="M3540" s="32"/>
      <c r="N3540" s="31"/>
      <c r="O3540" s="31"/>
      <c r="P3540" s="33" t="s">
        <v>18538</v>
      </c>
    </row>
    <row r="3541" spans="1:17" ht="35.1" customHeight="1" x14ac:dyDescent="0.15">
      <c r="B3541" s="26" t="s">
        <v>9357</v>
      </c>
      <c r="C3541" s="26">
        <v>12492091</v>
      </c>
      <c r="D3541" s="27" t="s">
        <v>11130</v>
      </c>
      <c r="E3541" s="28" t="s">
        <v>9372</v>
      </c>
      <c r="F3541" s="27" t="s">
        <v>9403</v>
      </c>
      <c r="G3541" s="27" t="s">
        <v>9377</v>
      </c>
      <c r="H3541" s="27" t="s">
        <v>15957</v>
      </c>
      <c r="I3541" s="29" t="s">
        <v>9404</v>
      </c>
      <c r="J3541" s="30">
        <v>41000</v>
      </c>
      <c r="K3541" s="30"/>
      <c r="L3541" s="31">
        <v>43850</v>
      </c>
      <c r="M3541" s="32"/>
      <c r="N3541" s="31"/>
      <c r="O3541" s="31"/>
      <c r="P3541" s="33" t="s">
        <v>18539</v>
      </c>
    </row>
    <row r="3542" spans="1:17" ht="35.1" customHeight="1" x14ac:dyDescent="0.15">
      <c r="A3542" s="38"/>
      <c r="B3542" s="26" t="s">
        <v>3105</v>
      </c>
      <c r="C3542" s="26">
        <v>12492114</v>
      </c>
      <c r="D3542" s="27" t="s">
        <v>9736</v>
      </c>
      <c r="E3542" s="28" t="s">
        <v>9737</v>
      </c>
      <c r="F3542" s="27" t="s">
        <v>9738</v>
      </c>
      <c r="G3542" s="27" t="s">
        <v>9739</v>
      </c>
      <c r="H3542" s="27" t="s">
        <v>16740</v>
      </c>
      <c r="I3542" s="29" t="s">
        <v>9740</v>
      </c>
      <c r="J3542" s="30">
        <v>41122</v>
      </c>
      <c r="K3542" s="30"/>
      <c r="L3542" s="30">
        <v>44111</v>
      </c>
      <c r="M3542" s="32"/>
      <c r="N3542" s="31"/>
      <c r="O3542" s="31"/>
      <c r="P3542" s="33" t="s">
        <v>18544</v>
      </c>
    </row>
    <row r="3543" spans="1:17" ht="35.1" customHeight="1" x14ac:dyDescent="0.15">
      <c r="B3543" s="26" t="s">
        <v>10703</v>
      </c>
      <c r="C3543" s="26">
        <v>12492130</v>
      </c>
      <c r="D3543" s="27" t="s">
        <v>11502</v>
      </c>
      <c r="E3543" s="28" t="s">
        <v>10704</v>
      </c>
      <c r="F3543" s="27" t="s">
        <v>10705</v>
      </c>
      <c r="G3543" s="27" t="s">
        <v>10706</v>
      </c>
      <c r="H3543" s="27" t="s">
        <v>18324</v>
      </c>
      <c r="I3543" s="29" t="s">
        <v>10707</v>
      </c>
      <c r="J3543" s="30">
        <v>41548</v>
      </c>
      <c r="K3543" s="30"/>
      <c r="L3543" s="30">
        <v>44663</v>
      </c>
      <c r="M3543" s="32"/>
      <c r="N3543" s="31"/>
      <c r="O3543" s="31"/>
      <c r="P3543" s="33" t="s">
        <v>18555</v>
      </c>
    </row>
    <row r="3544" spans="1:17" ht="35.1" customHeight="1" x14ac:dyDescent="0.15">
      <c r="B3544" s="26" t="s">
        <v>10780</v>
      </c>
      <c r="C3544" s="26">
        <v>12492143</v>
      </c>
      <c r="D3544" s="27" t="s">
        <v>11501</v>
      </c>
      <c r="E3544" s="28" t="s">
        <v>10786</v>
      </c>
      <c r="F3544" s="27" t="s">
        <v>10787</v>
      </c>
      <c r="G3544" s="27" t="s">
        <v>10784</v>
      </c>
      <c r="H3544" s="27" t="s">
        <v>11966</v>
      </c>
      <c r="I3544" s="29" t="s">
        <v>10788</v>
      </c>
      <c r="J3544" s="30">
        <v>41579</v>
      </c>
      <c r="K3544" s="30"/>
      <c r="L3544" s="31">
        <v>42037</v>
      </c>
      <c r="M3544" s="32"/>
      <c r="N3544" s="31"/>
      <c r="O3544" s="31"/>
      <c r="P3544" s="33" t="s">
        <v>20837</v>
      </c>
      <c r="Q3544" s="97">
        <v>45185</v>
      </c>
    </row>
    <row r="3545" spans="1:17" ht="35.1" customHeight="1" x14ac:dyDescent="0.15">
      <c r="B3545" s="26" t="s">
        <v>10870</v>
      </c>
      <c r="C3545" s="26">
        <v>12492156</v>
      </c>
      <c r="D3545" s="27" t="s">
        <v>20636</v>
      </c>
      <c r="E3545" s="28" t="s">
        <v>10871</v>
      </c>
      <c r="F3545" s="27" t="s">
        <v>10872</v>
      </c>
      <c r="G3545" s="27" t="s">
        <v>20635</v>
      </c>
      <c r="H3545" s="27" t="s">
        <v>1281</v>
      </c>
      <c r="I3545" s="29" t="s">
        <v>10873</v>
      </c>
      <c r="J3545" s="30">
        <v>41640</v>
      </c>
      <c r="K3545" s="30"/>
      <c r="L3545" s="31">
        <v>45175</v>
      </c>
      <c r="M3545" s="32"/>
      <c r="N3545" s="31"/>
      <c r="O3545" s="31"/>
      <c r="P3545" s="33" t="s">
        <v>18568</v>
      </c>
    </row>
    <row r="3546" spans="1:17" ht="35.1" customHeight="1" x14ac:dyDescent="0.15">
      <c r="B3546" s="26" t="s">
        <v>3105</v>
      </c>
      <c r="C3546" s="26">
        <v>12492169</v>
      </c>
      <c r="D3546" s="27" t="s">
        <v>11500</v>
      </c>
      <c r="E3546" s="28" t="s">
        <v>10887</v>
      </c>
      <c r="F3546" s="27" t="s">
        <v>10888</v>
      </c>
      <c r="G3546" s="27" t="s">
        <v>10889</v>
      </c>
      <c r="H3546" s="27" t="s">
        <v>10890</v>
      </c>
      <c r="I3546" s="29" t="s">
        <v>10891</v>
      </c>
      <c r="J3546" s="30">
        <v>41579</v>
      </c>
      <c r="K3546" s="30"/>
      <c r="L3546" s="31"/>
      <c r="M3546" s="32"/>
      <c r="N3546" s="31"/>
      <c r="O3546" s="31"/>
      <c r="P3546" s="33" t="s">
        <v>18575</v>
      </c>
    </row>
    <row r="3547" spans="1:17" ht="35.1" customHeight="1" x14ac:dyDescent="0.15">
      <c r="B3547" s="26" t="s">
        <v>3105</v>
      </c>
      <c r="C3547" s="26">
        <v>12492185</v>
      </c>
      <c r="D3547" s="27" t="s">
        <v>11221</v>
      </c>
      <c r="E3547" s="28" t="s">
        <v>16097</v>
      </c>
      <c r="F3547" s="27" t="s">
        <v>16098</v>
      </c>
      <c r="G3547" s="27" t="s">
        <v>7862</v>
      </c>
      <c r="H3547" s="27" t="s">
        <v>20851</v>
      </c>
      <c r="I3547" s="29" t="s">
        <v>16099</v>
      </c>
      <c r="J3547" s="30">
        <v>41730</v>
      </c>
      <c r="K3547" s="30"/>
      <c r="L3547" s="31">
        <v>45245</v>
      </c>
      <c r="M3547" s="32"/>
      <c r="N3547" s="31"/>
      <c r="O3547" s="31"/>
      <c r="P3547" s="33" t="s">
        <v>18582</v>
      </c>
    </row>
    <row r="3548" spans="1:17" ht="35.1" customHeight="1" x14ac:dyDescent="0.15">
      <c r="B3548" s="26" t="s">
        <v>3105</v>
      </c>
      <c r="C3548" s="26">
        <v>12492198</v>
      </c>
      <c r="D3548" s="27" t="s">
        <v>20200</v>
      </c>
      <c r="E3548" s="28" t="s">
        <v>11227</v>
      </c>
      <c r="F3548" s="27" t="s">
        <v>11228</v>
      </c>
      <c r="G3548" s="27" t="s">
        <v>11229</v>
      </c>
      <c r="H3548" s="27" t="s">
        <v>16441</v>
      </c>
      <c r="I3548" s="29" t="s">
        <v>11230</v>
      </c>
      <c r="J3548" s="30">
        <v>41730</v>
      </c>
      <c r="K3548" s="30"/>
      <c r="L3548" s="31">
        <v>44987</v>
      </c>
      <c r="M3548" s="32"/>
      <c r="N3548" s="31"/>
      <c r="O3548" s="31"/>
      <c r="P3548" s="33" t="s">
        <v>18589</v>
      </c>
    </row>
    <row r="3549" spans="1:17" ht="35.1" customHeight="1" x14ac:dyDescent="0.15">
      <c r="A3549" s="36"/>
      <c r="B3549" s="26" t="s">
        <v>3105</v>
      </c>
      <c r="C3549" s="26">
        <v>12492208</v>
      </c>
      <c r="D3549" s="27" t="s">
        <v>11498</v>
      </c>
      <c r="E3549" s="28" t="s">
        <v>11277</v>
      </c>
      <c r="F3549" s="27" t="s">
        <v>12022</v>
      </c>
      <c r="G3549" s="27" t="s">
        <v>11278</v>
      </c>
      <c r="H3549" s="27" t="s">
        <v>11279</v>
      </c>
      <c r="I3549" s="29" t="s">
        <v>11280</v>
      </c>
      <c r="J3549" s="30">
        <v>41760</v>
      </c>
      <c r="K3549" s="30"/>
      <c r="L3549" s="31">
        <v>42067</v>
      </c>
      <c r="M3549" s="32"/>
      <c r="N3549" s="31"/>
      <c r="O3549" s="31"/>
      <c r="P3549" s="33" t="s">
        <v>18595</v>
      </c>
    </row>
    <row r="3550" spans="1:17" ht="35.1" customHeight="1" x14ac:dyDescent="0.15">
      <c r="B3550" s="26" t="s">
        <v>3105</v>
      </c>
      <c r="C3550" s="26">
        <v>12492211</v>
      </c>
      <c r="D3550" s="27" t="s">
        <v>11541</v>
      </c>
      <c r="E3550" s="28" t="s">
        <v>11542</v>
      </c>
      <c r="F3550" s="27" t="s">
        <v>11543</v>
      </c>
      <c r="G3550" s="27" t="s">
        <v>11544</v>
      </c>
      <c r="H3550" s="27" t="s">
        <v>12057</v>
      </c>
      <c r="I3550" s="29" t="s">
        <v>11545</v>
      </c>
      <c r="J3550" s="30">
        <v>41821</v>
      </c>
      <c r="L3550" s="31">
        <v>42074</v>
      </c>
      <c r="P3550" s="33" t="s">
        <v>18615</v>
      </c>
    </row>
    <row r="3551" spans="1:17" ht="35.1" customHeight="1" x14ac:dyDescent="0.15">
      <c r="B3551" s="26" t="s">
        <v>11641</v>
      </c>
      <c r="C3551" s="26">
        <v>12492224</v>
      </c>
      <c r="D3551" s="27" t="s">
        <v>11642</v>
      </c>
      <c r="E3551" s="28" t="s">
        <v>11643</v>
      </c>
      <c r="F3551" s="27" t="s">
        <v>11644</v>
      </c>
      <c r="G3551" s="27" t="s">
        <v>11645</v>
      </c>
      <c r="H3551" s="27" t="s">
        <v>11966</v>
      </c>
      <c r="I3551" s="29" t="s">
        <v>11647</v>
      </c>
      <c r="J3551" s="30">
        <v>41852</v>
      </c>
      <c r="L3551" s="37">
        <v>42037</v>
      </c>
      <c r="P3551" s="33" t="s">
        <v>18620</v>
      </c>
    </row>
    <row r="3552" spans="1:17" ht="35.1" customHeight="1" x14ac:dyDescent="0.15">
      <c r="B3552" s="26" t="s">
        <v>11674</v>
      </c>
      <c r="C3552" s="26">
        <v>12492237</v>
      </c>
      <c r="D3552" s="27" t="s">
        <v>11680</v>
      </c>
      <c r="E3552" s="28" t="s">
        <v>11681</v>
      </c>
      <c r="F3552" s="27" t="s">
        <v>11682</v>
      </c>
      <c r="G3552" s="27" t="s">
        <v>11683</v>
      </c>
      <c r="H3552" s="27" t="s">
        <v>11684</v>
      </c>
      <c r="I3552" s="29" t="s">
        <v>11685</v>
      </c>
      <c r="J3552" s="30">
        <v>41883</v>
      </c>
      <c r="P3552" s="33" t="s">
        <v>18626</v>
      </c>
    </row>
    <row r="3553" spans="2:17" ht="35.1" customHeight="1" x14ac:dyDescent="0.15">
      <c r="B3553" s="26" t="s">
        <v>11831</v>
      </c>
      <c r="C3553" s="26">
        <v>12492240</v>
      </c>
      <c r="D3553" s="27" t="s">
        <v>11852</v>
      </c>
      <c r="E3553" s="28" t="s">
        <v>11853</v>
      </c>
      <c r="F3553" s="27" t="s">
        <v>11854</v>
      </c>
      <c r="G3553" s="27" t="s">
        <v>11855</v>
      </c>
      <c r="H3553" s="27" t="s">
        <v>11856</v>
      </c>
      <c r="I3553" s="29" t="s">
        <v>11857</v>
      </c>
      <c r="J3553" s="30">
        <v>41944</v>
      </c>
      <c r="P3553" s="33" t="s">
        <v>19148</v>
      </c>
      <c r="Q3553" s="97">
        <v>44825</v>
      </c>
    </row>
    <row r="3554" spans="2:17" ht="35.1" customHeight="1" x14ac:dyDescent="0.15">
      <c r="B3554" s="26" t="s">
        <v>11957</v>
      </c>
      <c r="C3554" s="26">
        <v>12492253</v>
      </c>
      <c r="D3554" s="27" t="s">
        <v>11958</v>
      </c>
      <c r="E3554" s="28" t="s">
        <v>12429</v>
      </c>
      <c r="F3554" s="27" t="s">
        <v>12428</v>
      </c>
      <c r="G3554" s="27" t="s">
        <v>11959</v>
      </c>
      <c r="H3554" s="27" t="s">
        <v>15957</v>
      </c>
      <c r="I3554" s="29" t="s">
        <v>11960</v>
      </c>
      <c r="J3554" s="30">
        <v>42036</v>
      </c>
      <c r="L3554" s="31">
        <v>43851</v>
      </c>
      <c r="P3554" s="33" t="s">
        <v>15492</v>
      </c>
    </row>
    <row r="3555" spans="2:17" ht="35.1" hidden="1" customHeight="1" x14ac:dyDescent="0.15">
      <c r="B3555" s="26" t="s">
        <v>18642</v>
      </c>
      <c r="C3555" s="26">
        <v>12418253</v>
      </c>
      <c r="D3555" s="27" t="s">
        <v>18643</v>
      </c>
      <c r="E3555" s="28" t="s">
        <v>18644</v>
      </c>
      <c r="F3555" s="27" t="s">
        <v>18645</v>
      </c>
      <c r="G3555" s="27" t="s">
        <v>18646</v>
      </c>
      <c r="H3555" s="27" t="s">
        <v>18647</v>
      </c>
      <c r="I3555" s="29" t="s">
        <v>18648</v>
      </c>
      <c r="J3555" s="80">
        <v>44743</v>
      </c>
      <c r="K3555" s="80">
        <v>44745</v>
      </c>
      <c r="P3555" s="33" t="s">
        <v>18649</v>
      </c>
    </row>
    <row r="3556" spans="2:17" ht="35.1" customHeight="1" x14ac:dyDescent="0.15">
      <c r="B3556" s="26" t="s">
        <v>12112</v>
      </c>
      <c r="C3556" s="26">
        <v>12492266</v>
      </c>
      <c r="D3556" s="27" t="s">
        <v>12113</v>
      </c>
      <c r="E3556" s="28" t="s">
        <v>12114</v>
      </c>
      <c r="F3556" s="27" t="s">
        <v>12121</v>
      </c>
      <c r="G3556" s="27" t="s">
        <v>12115</v>
      </c>
      <c r="H3556" s="27" t="s">
        <v>12116</v>
      </c>
      <c r="I3556" s="29" t="s">
        <v>12117</v>
      </c>
      <c r="J3556" s="30">
        <v>42125</v>
      </c>
      <c r="P3556" s="33" t="s">
        <v>18654</v>
      </c>
    </row>
    <row r="3557" spans="2:17" ht="35.1" customHeight="1" x14ac:dyDescent="0.15">
      <c r="B3557" s="26" t="s">
        <v>12112</v>
      </c>
      <c r="C3557" s="26">
        <v>12492279</v>
      </c>
      <c r="D3557" s="27" t="s">
        <v>12118</v>
      </c>
      <c r="E3557" s="28" t="s">
        <v>12119</v>
      </c>
      <c r="F3557" s="27" t="s">
        <v>14885</v>
      </c>
      <c r="G3557" s="27" t="s">
        <v>12109</v>
      </c>
      <c r="H3557" s="27" t="s">
        <v>14886</v>
      </c>
      <c r="I3557" s="29" t="s">
        <v>12120</v>
      </c>
      <c r="J3557" s="30">
        <v>42125</v>
      </c>
      <c r="L3557" s="76">
        <v>43382</v>
      </c>
      <c r="P3557" s="33" t="s">
        <v>18685</v>
      </c>
    </row>
    <row r="3558" spans="2:17" ht="35.1" customHeight="1" x14ac:dyDescent="0.15">
      <c r="B3558" s="26" t="s">
        <v>3105</v>
      </c>
      <c r="C3558" s="26">
        <v>12492282</v>
      </c>
      <c r="D3558" s="27" t="s">
        <v>12213</v>
      </c>
      <c r="E3558" s="28" t="s">
        <v>12214</v>
      </c>
      <c r="F3558" s="27" t="s">
        <v>12215</v>
      </c>
      <c r="G3558" s="27" t="s">
        <v>12216</v>
      </c>
      <c r="H3558" s="27" t="s">
        <v>15494</v>
      </c>
      <c r="I3558" s="29" t="s">
        <v>12217</v>
      </c>
      <c r="J3558" s="30">
        <v>42186</v>
      </c>
      <c r="L3558" s="30">
        <v>43971</v>
      </c>
      <c r="P3558" s="33" t="s">
        <v>18691</v>
      </c>
    </row>
    <row r="3559" spans="2:17" ht="35.1" customHeight="1" x14ac:dyDescent="0.15">
      <c r="B3559" s="26" t="s">
        <v>12314</v>
      </c>
      <c r="C3559" s="26">
        <v>12492295</v>
      </c>
      <c r="D3559" s="27" t="s">
        <v>12315</v>
      </c>
      <c r="E3559" s="28" t="s">
        <v>12316</v>
      </c>
      <c r="F3559" s="27" t="s">
        <v>12317</v>
      </c>
      <c r="G3559" s="27" t="s">
        <v>12318</v>
      </c>
      <c r="H3559" s="27" t="s">
        <v>12319</v>
      </c>
      <c r="I3559" s="29" t="s">
        <v>12320</v>
      </c>
      <c r="J3559" s="30">
        <v>42217</v>
      </c>
      <c r="P3559" s="33" t="s">
        <v>18697</v>
      </c>
    </row>
    <row r="3560" spans="2:17" ht="35.1" customHeight="1" x14ac:dyDescent="0.15">
      <c r="B3560" s="26" t="s">
        <v>12336</v>
      </c>
      <c r="C3560" s="26">
        <v>12492305</v>
      </c>
      <c r="D3560" s="27" t="s">
        <v>12376</v>
      </c>
      <c r="E3560" s="28" t="s">
        <v>12377</v>
      </c>
      <c r="F3560" s="27" t="s">
        <v>12378</v>
      </c>
      <c r="G3560" s="27" t="s">
        <v>12385</v>
      </c>
      <c r="H3560" s="27" t="s">
        <v>12379</v>
      </c>
      <c r="I3560" s="29" t="s">
        <v>12380</v>
      </c>
      <c r="J3560" s="30">
        <v>42248</v>
      </c>
      <c r="P3560" s="33" t="s">
        <v>18704</v>
      </c>
    </row>
    <row r="3561" spans="2:17" ht="35.1" hidden="1" customHeight="1" x14ac:dyDescent="0.15">
      <c r="B3561" s="26" t="s">
        <v>3974</v>
      </c>
      <c r="C3561" s="26">
        <v>12437797</v>
      </c>
      <c r="D3561" s="27" t="s">
        <v>18705</v>
      </c>
      <c r="E3561" s="28" t="s">
        <v>18706</v>
      </c>
      <c r="F3561" s="27" t="s">
        <v>18707</v>
      </c>
      <c r="G3561" s="27" t="s">
        <v>18708</v>
      </c>
      <c r="H3561" s="27" t="s">
        <v>18709</v>
      </c>
      <c r="I3561" s="29" t="s">
        <v>18710</v>
      </c>
      <c r="J3561" s="80">
        <v>44743</v>
      </c>
      <c r="K3561" s="80">
        <v>44896</v>
      </c>
      <c r="P3561" s="33" t="s">
        <v>18711</v>
      </c>
    </row>
    <row r="3562" spans="2:17" ht="35.1" customHeight="1" x14ac:dyDescent="0.15">
      <c r="B3562" s="26" t="s">
        <v>12469</v>
      </c>
      <c r="C3562" s="26">
        <v>12492318</v>
      </c>
      <c r="D3562" s="27" t="s">
        <v>15686</v>
      </c>
      <c r="E3562" s="28" t="s">
        <v>12470</v>
      </c>
      <c r="F3562" s="27" t="s">
        <v>12471</v>
      </c>
      <c r="H3562" s="27" t="s">
        <v>12473</v>
      </c>
      <c r="I3562" s="29" t="s">
        <v>12472</v>
      </c>
      <c r="J3562" s="30">
        <v>42282</v>
      </c>
      <c r="L3562" s="30">
        <v>43725</v>
      </c>
      <c r="P3562" s="33" t="s">
        <v>18718</v>
      </c>
    </row>
    <row r="3563" spans="2:17" ht="35.1" customHeight="1" x14ac:dyDescent="0.15">
      <c r="B3563" s="26" t="s">
        <v>3105</v>
      </c>
      <c r="C3563" s="26">
        <v>12492321</v>
      </c>
      <c r="D3563" s="27" t="s">
        <v>12529</v>
      </c>
      <c r="E3563" s="28" t="s">
        <v>12530</v>
      </c>
      <c r="F3563" s="27" t="s">
        <v>12531</v>
      </c>
      <c r="G3563" s="27" t="s">
        <v>11278</v>
      </c>
      <c r="H3563" s="27" t="s">
        <v>11279</v>
      </c>
      <c r="I3563" s="29" t="s">
        <v>12532</v>
      </c>
      <c r="J3563" s="30">
        <v>42339</v>
      </c>
      <c r="P3563" s="33" t="s">
        <v>18724</v>
      </c>
    </row>
    <row r="3564" spans="2:17" ht="35.1" customHeight="1" x14ac:dyDescent="0.15">
      <c r="B3564" s="26" t="s">
        <v>12615</v>
      </c>
      <c r="C3564" s="26">
        <v>12492347</v>
      </c>
      <c r="D3564" s="27" t="s">
        <v>12621</v>
      </c>
      <c r="E3564" s="28" t="s">
        <v>12622</v>
      </c>
      <c r="F3564" s="27" t="s">
        <v>12623</v>
      </c>
      <c r="G3564" s="27" t="s">
        <v>12608</v>
      </c>
      <c r="H3564" s="27" t="s">
        <v>17192</v>
      </c>
      <c r="I3564" s="29" t="s">
        <v>12624</v>
      </c>
      <c r="J3564" s="30">
        <v>42370</v>
      </c>
      <c r="P3564" s="33" t="s">
        <v>19177</v>
      </c>
      <c r="Q3564" s="97">
        <v>44866</v>
      </c>
    </row>
    <row r="3565" spans="2:17" ht="35.1" customHeight="1" x14ac:dyDescent="0.15">
      <c r="B3565" s="26" t="s">
        <v>12721</v>
      </c>
      <c r="C3565" s="26">
        <v>12492350</v>
      </c>
      <c r="D3565" s="27" t="s">
        <v>12722</v>
      </c>
      <c r="E3565" s="28" t="s">
        <v>12723</v>
      </c>
      <c r="F3565" s="27" t="s">
        <v>12724</v>
      </c>
      <c r="G3565" s="27" t="s">
        <v>12725</v>
      </c>
      <c r="H3565" s="27" t="s">
        <v>12726</v>
      </c>
      <c r="I3565" s="29" t="s">
        <v>12727</v>
      </c>
      <c r="J3565" s="30">
        <v>42430</v>
      </c>
      <c r="P3565" s="33" t="s">
        <v>18737</v>
      </c>
    </row>
    <row r="3566" spans="2:17" ht="35.1" customHeight="1" x14ac:dyDescent="0.15">
      <c r="B3566" s="26" t="s">
        <v>3105</v>
      </c>
      <c r="C3566" s="26">
        <v>12492363</v>
      </c>
      <c r="D3566" s="27" t="s">
        <v>12737</v>
      </c>
      <c r="E3566" s="28" t="s">
        <v>12732</v>
      </c>
      <c r="F3566" s="27" t="s">
        <v>12733</v>
      </c>
      <c r="G3566" s="27" t="s">
        <v>12734</v>
      </c>
      <c r="H3566" s="27" t="s">
        <v>12735</v>
      </c>
      <c r="I3566" s="29" t="s">
        <v>12736</v>
      </c>
      <c r="J3566" s="30">
        <v>42430</v>
      </c>
      <c r="P3566" s="33" t="s">
        <v>18744</v>
      </c>
    </row>
    <row r="3567" spans="2:17" ht="35.1" customHeight="1" x14ac:dyDescent="0.15">
      <c r="B3567" s="26" t="s">
        <v>3105</v>
      </c>
      <c r="C3567" s="26">
        <v>12492376</v>
      </c>
      <c r="D3567" s="27" t="s">
        <v>12769</v>
      </c>
      <c r="E3567" s="28" t="s">
        <v>12770</v>
      </c>
      <c r="F3567" s="27" t="s">
        <v>12771</v>
      </c>
      <c r="G3567" s="27" t="s">
        <v>12772</v>
      </c>
      <c r="H3567" s="27" t="s">
        <v>20743</v>
      </c>
      <c r="I3567" s="29" t="s">
        <v>12773</v>
      </c>
      <c r="J3567" s="30">
        <v>42461</v>
      </c>
      <c r="L3567" s="30">
        <v>45215</v>
      </c>
      <c r="P3567" s="33" t="s">
        <v>18751</v>
      </c>
    </row>
    <row r="3568" spans="2:17" ht="35.1" customHeight="1" x14ac:dyDescent="0.15">
      <c r="B3568" s="26" t="s">
        <v>3105</v>
      </c>
      <c r="C3568" s="26">
        <v>12492389</v>
      </c>
      <c r="D3568" s="27" t="s">
        <v>12913</v>
      </c>
      <c r="E3568" s="28" t="s">
        <v>12914</v>
      </c>
      <c r="F3568" s="27" t="s">
        <v>12915</v>
      </c>
      <c r="G3568" s="27" t="s">
        <v>12916</v>
      </c>
      <c r="H3568" s="27" t="s">
        <v>11762</v>
      </c>
      <c r="I3568" s="29" t="s">
        <v>12917</v>
      </c>
      <c r="J3568" s="30">
        <v>42552</v>
      </c>
      <c r="P3568" s="33" t="s">
        <v>18755</v>
      </c>
    </row>
    <row r="3569" spans="2:17" ht="35.1" customHeight="1" x14ac:dyDescent="0.15">
      <c r="B3569" s="26" t="s">
        <v>3105</v>
      </c>
      <c r="C3569" s="26">
        <v>12492392</v>
      </c>
      <c r="D3569" s="27" t="s">
        <v>12930</v>
      </c>
      <c r="E3569" s="28" t="s">
        <v>12926</v>
      </c>
      <c r="F3569" s="27" t="s">
        <v>12927</v>
      </c>
      <c r="G3569" s="27" t="s">
        <v>12928</v>
      </c>
      <c r="H3569" s="27" t="s">
        <v>12017</v>
      </c>
      <c r="I3569" s="29" t="s">
        <v>12929</v>
      </c>
      <c r="J3569" s="30">
        <v>42552</v>
      </c>
      <c r="P3569" s="33" t="s">
        <v>19176</v>
      </c>
      <c r="Q3569" s="97">
        <v>45011</v>
      </c>
    </row>
    <row r="3570" spans="2:17" ht="35.1" customHeight="1" x14ac:dyDescent="0.15">
      <c r="B3570" s="26" t="s">
        <v>3105</v>
      </c>
      <c r="C3570" s="26">
        <v>12492402</v>
      </c>
      <c r="D3570" s="27" t="s">
        <v>12945</v>
      </c>
      <c r="E3570" s="28" t="s">
        <v>12946</v>
      </c>
      <c r="F3570" s="27" t="s">
        <v>12947</v>
      </c>
      <c r="G3570" s="27" t="s">
        <v>12948</v>
      </c>
      <c r="H3570" s="27" t="s">
        <v>17192</v>
      </c>
      <c r="I3570" s="29" t="s">
        <v>12949</v>
      </c>
      <c r="J3570" s="30">
        <v>42552</v>
      </c>
      <c r="P3570" s="33" t="s">
        <v>20071</v>
      </c>
      <c r="Q3570" s="97">
        <v>44906</v>
      </c>
    </row>
    <row r="3571" spans="2:17" ht="35.1" customHeight="1" x14ac:dyDescent="0.15">
      <c r="B3571" s="26" t="s">
        <v>3105</v>
      </c>
      <c r="C3571" s="26">
        <v>12492415</v>
      </c>
      <c r="D3571" s="27" t="s">
        <v>12969</v>
      </c>
      <c r="E3571" s="28" t="s">
        <v>12970</v>
      </c>
      <c r="F3571" s="27" t="s">
        <v>12971</v>
      </c>
      <c r="G3571" s="27" t="s">
        <v>12734</v>
      </c>
      <c r="H3571" s="27" t="s">
        <v>12972</v>
      </c>
      <c r="I3571" s="29" t="s">
        <v>12973</v>
      </c>
      <c r="J3571" s="30">
        <v>42583</v>
      </c>
      <c r="P3571" s="33" t="s">
        <v>18768</v>
      </c>
    </row>
    <row r="3572" spans="2:17" ht="35.1" customHeight="1" x14ac:dyDescent="0.15">
      <c r="B3572" s="26" t="s">
        <v>3105</v>
      </c>
      <c r="C3572" s="26">
        <v>12492428</v>
      </c>
      <c r="D3572" s="27" t="s">
        <v>12960</v>
      </c>
      <c r="E3572" s="28" t="s">
        <v>11542</v>
      </c>
      <c r="F3572" s="27" t="s">
        <v>12962</v>
      </c>
      <c r="G3572" s="27" t="s">
        <v>12963</v>
      </c>
      <c r="H3572" s="27" t="s">
        <v>12964</v>
      </c>
      <c r="I3572" s="29" t="s">
        <v>12965</v>
      </c>
      <c r="J3572" s="30">
        <v>42583</v>
      </c>
      <c r="P3572" s="33" t="s">
        <v>18773</v>
      </c>
    </row>
    <row r="3573" spans="2:17" ht="35.1" customHeight="1" x14ac:dyDescent="0.15">
      <c r="B3573" s="26" t="s">
        <v>13174</v>
      </c>
      <c r="C3573" s="26">
        <v>12492431</v>
      </c>
      <c r="D3573" s="27" t="s">
        <v>13179</v>
      </c>
      <c r="E3573" s="28" t="s">
        <v>13180</v>
      </c>
      <c r="F3573" s="27" t="s">
        <v>13181</v>
      </c>
      <c r="G3573" s="27" t="s">
        <v>13182</v>
      </c>
      <c r="H3573" s="27" t="s">
        <v>13184</v>
      </c>
      <c r="I3573" s="29" t="s">
        <v>13185</v>
      </c>
      <c r="J3573" s="30">
        <v>42644</v>
      </c>
      <c r="P3573" s="33" t="s">
        <v>20350</v>
      </c>
      <c r="Q3573" s="97">
        <v>45011</v>
      </c>
    </row>
    <row r="3574" spans="2:17" ht="35.1" customHeight="1" x14ac:dyDescent="0.15">
      <c r="B3574" s="26" t="s">
        <v>3105</v>
      </c>
      <c r="C3574" s="26">
        <v>12492444</v>
      </c>
      <c r="D3574" s="27" t="s">
        <v>13274</v>
      </c>
      <c r="E3574" s="28" t="s">
        <v>13271</v>
      </c>
      <c r="F3574" s="27" t="s">
        <v>13272</v>
      </c>
      <c r="G3574" s="27" t="s">
        <v>12734</v>
      </c>
      <c r="H3574" s="27" t="s">
        <v>12735</v>
      </c>
      <c r="I3574" s="29" t="s">
        <v>13273</v>
      </c>
      <c r="J3574" s="30">
        <v>42736</v>
      </c>
      <c r="P3574" s="33" t="s">
        <v>18786</v>
      </c>
    </row>
    <row r="3575" spans="2:17" ht="35.1" customHeight="1" x14ac:dyDescent="0.15">
      <c r="B3575" s="26" t="s">
        <v>13347</v>
      </c>
      <c r="C3575" s="26">
        <v>12492457</v>
      </c>
      <c r="D3575" s="27" t="s">
        <v>11980</v>
      </c>
      <c r="E3575" s="28" t="s">
        <v>13348</v>
      </c>
      <c r="F3575" s="27" t="s">
        <v>13349</v>
      </c>
      <c r="G3575" s="27" t="s">
        <v>13350</v>
      </c>
      <c r="H3575" s="27" t="s">
        <v>13351</v>
      </c>
      <c r="I3575" s="29" t="s">
        <v>13352</v>
      </c>
      <c r="J3575" s="30">
        <v>42767</v>
      </c>
      <c r="P3575" s="33" t="s">
        <v>18793</v>
      </c>
    </row>
    <row r="3576" spans="2:17" ht="35.1" customHeight="1" x14ac:dyDescent="0.15">
      <c r="B3576" s="26" t="s">
        <v>13555</v>
      </c>
      <c r="C3576" s="26">
        <v>12492460</v>
      </c>
      <c r="D3576" s="27" t="s">
        <v>13574</v>
      </c>
      <c r="E3576" s="28" t="s">
        <v>13575</v>
      </c>
      <c r="F3576" s="27" t="s">
        <v>13576</v>
      </c>
      <c r="G3576" s="27" t="s">
        <v>13577</v>
      </c>
      <c r="H3576" s="27" t="s">
        <v>13578</v>
      </c>
      <c r="I3576" s="29" t="s">
        <v>13579</v>
      </c>
      <c r="J3576" s="30">
        <v>42887</v>
      </c>
      <c r="P3576" s="33" t="s">
        <v>18801</v>
      </c>
    </row>
    <row r="3577" spans="2:17" ht="35.1" customHeight="1" x14ac:dyDescent="0.15">
      <c r="B3577" s="26" t="s">
        <v>3105</v>
      </c>
      <c r="C3577" s="26">
        <v>12492473</v>
      </c>
      <c r="D3577" s="27" t="s">
        <v>13756</v>
      </c>
      <c r="E3577" s="28" t="s">
        <v>13757</v>
      </c>
      <c r="F3577" s="27" t="s">
        <v>13758</v>
      </c>
      <c r="G3577" s="27" t="s">
        <v>13740</v>
      </c>
      <c r="H3577" s="27" t="s">
        <v>15957</v>
      </c>
      <c r="I3577" s="29" t="s">
        <v>13759</v>
      </c>
      <c r="J3577" s="30">
        <v>42979</v>
      </c>
      <c r="L3577" s="31">
        <v>43851</v>
      </c>
      <c r="P3577" s="33" t="s">
        <v>18809</v>
      </c>
    </row>
    <row r="3578" spans="2:17" ht="35.1" customHeight="1" x14ac:dyDescent="0.15">
      <c r="B3578" s="26" t="s">
        <v>13960</v>
      </c>
      <c r="C3578" s="26">
        <v>12492486</v>
      </c>
      <c r="D3578" s="27" t="s">
        <v>13961</v>
      </c>
      <c r="E3578" s="28" t="s">
        <v>13962</v>
      </c>
      <c r="F3578" s="27" t="s">
        <v>13963</v>
      </c>
      <c r="G3578" s="27" t="s">
        <v>13964</v>
      </c>
      <c r="H3578" s="27" t="s">
        <v>15391</v>
      </c>
      <c r="I3578" s="29" t="s">
        <v>13965</v>
      </c>
      <c r="J3578" s="30">
        <v>43009</v>
      </c>
      <c r="L3578" s="30">
        <v>44011</v>
      </c>
      <c r="P3578" s="33" t="s">
        <v>18817</v>
      </c>
    </row>
    <row r="3579" spans="2:17" ht="35.1" customHeight="1" x14ac:dyDescent="0.15">
      <c r="B3579" s="26" t="s">
        <v>3105</v>
      </c>
      <c r="C3579" s="26">
        <v>12492499</v>
      </c>
      <c r="D3579" s="27" t="s">
        <v>14138</v>
      </c>
      <c r="E3579" s="28" t="s">
        <v>14139</v>
      </c>
      <c r="F3579" s="27" t="s">
        <v>14985</v>
      </c>
      <c r="G3579" s="27" t="s">
        <v>14140</v>
      </c>
      <c r="H3579" s="27" t="s">
        <v>11240</v>
      </c>
      <c r="I3579" s="29" t="s">
        <v>14141</v>
      </c>
      <c r="J3579" s="30">
        <v>43070</v>
      </c>
      <c r="P3579" s="33" t="s">
        <v>18860</v>
      </c>
    </row>
    <row r="3580" spans="2:17" ht="35.1" customHeight="1" x14ac:dyDescent="0.15">
      <c r="B3580" s="26" t="s">
        <v>14158</v>
      </c>
      <c r="C3580" s="26">
        <v>12492509</v>
      </c>
      <c r="D3580" s="27" t="s">
        <v>14159</v>
      </c>
      <c r="E3580" s="28" t="s">
        <v>14160</v>
      </c>
      <c r="F3580" s="27" t="s">
        <v>14161</v>
      </c>
      <c r="G3580" s="27" t="s">
        <v>14156</v>
      </c>
      <c r="H3580" s="27" t="s">
        <v>2706</v>
      </c>
      <c r="I3580" s="29" t="s">
        <v>14162</v>
      </c>
      <c r="J3580" s="30">
        <v>43070</v>
      </c>
      <c r="L3580" s="31">
        <v>43851</v>
      </c>
      <c r="P3580" s="33" t="s">
        <v>18868</v>
      </c>
    </row>
    <row r="3581" spans="2:17" ht="35.1" customHeight="1" x14ac:dyDescent="0.15">
      <c r="B3581" s="26" t="s">
        <v>14221</v>
      </c>
      <c r="C3581" s="26">
        <v>12492512</v>
      </c>
      <c r="D3581" s="27" t="s">
        <v>15685</v>
      </c>
      <c r="E3581" s="28" t="s">
        <v>14222</v>
      </c>
      <c r="F3581" s="27" t="s">
        <v>14223</v>
      </c>
      <c r="G3581" s="27" t="s">
        <v>14224</v>
      </c>
      <c r="H3581" s="27" t="s">
        <v>17408</v>
      </c>
      <c r="I3581" s="29" t="s">
        <v>14225</v>
      </c>
      <c r="J3581" s="30">
        <v>43070</v>
      </c>
      <c r="L3581" s="31">
        <v>44707</v>
      </c>
      <c r="P3581" s="33" t="s">
        <v>18875</v>
      </c>
    </row>
    <row r="3582" spans="2:17" ht="35.1" customHeight="1" x14ac:dyDescent="0.15">
      <c r="B3582" s="26" t="s">
        <v>3105</v>
      </c>
      <c r="C3582" s="26">
        <v>12492525</v>
      </c>
      <c r="D3582" s="27" t="s">
        <v>14231</v>
      </c>
      <c r="E3582" s="28" t="s">
        <v>14232</v>
      </c>
      <c r="F3582" s="27" t="s">
        <v>14233</v>
      </c>
      <c r="G3582" s="27" t="s">
        <v>14234</v>
      </c>
      <c r="H3582" s="27" t="s">
        <v>14235</v>
      </c>
      <c r="I3582" s="29" t="s">
        <v>14236</v>
      </c>
      <c r="J3582" s="30">
        <v>43132</v>
      </c>
      <c r="P3582" s="33" t="s">
        <v>18880</v>
      </c>
    </row>
    <row r="3583" spans="2:17" ht="35.1" customHeight="1" x14ac:dyDescent="0.15">
      <c r="B3583" s="26" t="s">
        <v>14483</v>
      </c>
      <c r="C3583" s="26">
        <v>12492538</v>
      </c>
      <c r="D3583" s="27" t="s">
        <v>14484</v>
      </c>
      <c r="E3583" s="28" t="s">
        <v>14485</v>
      </c>
      <c r="F3583" s="27" t="s">
        <v>14486</v>
      </c>
      <c r="G3583" s="27" t="s">
        <v>14487</v>
      </c>
      <c r="H3583" s="27" t="s">
        <v>14490</v>
      </c>
      <c r="I3583" s="29" t="s">
        <v>14488</v>
      </c>
      <c r="J3583" s="80">
        <v>43221</v>
      </c>
      <c r="P3583" s="33" t="s">
        <v>20840</v>
      </c>
      <c r="Q3583" s="97">
        <v>45200</v>
      </c>
    </row>
    <row r="3584" spans="2:17" ht="35.1" customHeight="1" x14ac:dyDescent="0.15">
      <c r="B3584" s="26" t="s">
        <v>14887</v>
      </c>
      <c r="C3584" s="26">
        <v>12492541</v>
      </c>
      <c r="D3584" s="27" t="s">
        <v>14888</v>
      </c>
      <c r="E3584" s="28" t="s">
        <v>14889</v>
      </c>
      <c r="F3584" s="27" t="s">
        <v>14890</v>
      </c>
      <c r="G3584" s="27" t="s">
        <v>14891</v>
      </c>
      <c r="H3584" s="27" t="s">
        <v>14892</v>
      </c>
      <c r="I3584" s="29" t="s">
        <v>14893</v>
      </c>
      <c r="J3584" s="80">
        <v>43313</v>
      </c>
      <c r="P3584" s="33" t="s">
        <v>18890</v>
      </c>
    </row>
    <row r="3585" spans="2:17" ht="35.1" customHeight="1" x14ac:dyDescent="0.15">
      <c r="B3585" s="26" t="s">
        <v>14955</v>
      </c>
      <c r="C3585" s="26">
        <v>12492554</v>
      </c>
      <c r="D3585" s="27" t="s">
        <v>14956</v>
      </c>
      <c r="E3585" s="28" t="s">
        <v>14957</v>
      </c>
      <c r="F3585" s="27" t="s">
        <v>14958</v>
      </c>
      <c r="G3585" s="27" t="s">
        <v>14959</v>
      </c>
      <c r="H3585" s="27" t="s">
        <v>14960</v>
      </c>
      <c r="I3585" s="29" t="s">
        <v>14961</v>
      </c>
      <c r="J3585" s="80">
        <v>43374</v>
      </c>
      <c r="P3585" s="33" t="s">
        <v>18894</v>
      </c>
    </row>
    <row r="3586" spans="2:17" ht="35.1" customHeight="1" x14ac:dyDescent="0.15">
      <c r="B3586" s="26" t="s">
        <v>3105</v>
      </c>
      <c r="C3586" s="26">
        <v>12492567</v>
      </c>
      <c r="D3586" s="27" t="s">
        <v>15067</v>
      </c>
      <c r="E3586" s="28" t="s">
        <v>15068</v>
      </c>
      <c r="F3586" s="27" t="s">
        <v>15069</v>
      </c>
      <c r="G3586" s="27" t="s">
        <v>15070</v>
      </c>
      <c r="H3586" s="27" t="s">
        <v>15071</v>
      </c>
      <c r="I3586" s="29" t="s">
        <v>15072</v>
      </c>
      <c r="J3586" s="80">
        <v>43405</v>
      </c>
      <c r="P3586" s="33" t="s">
        <v>18898</v>
      </c>
    </row>
    <row r="3587" spans="2:17" ht="35.1" customHeight="1" x14ac:dyDescent="0.15">
      <c r="B3587" s="26" t="s">
        <v>15332</v>
      </c>
      <c r="C3587" s="26">
        <v>12492570</v>
      </c>
      <c r="D3587" s="27" t="s">
        <v>15333</v>
      </c>
      <c r="E3587" s="28" t="s">
        <v>15334</v>
      </c>
      <c r="F3587" s="27" t="s">
        <v>15335</v>
      </c>
      <c r="G3587" s="27" t="s">
        <v>15336</v>
      </c>
      <c r="H3587" s="27" t="s">
        <v>15337</v>
      </c>
      <c r="I3587" s="29" t="s">
        <v>15338</v>
      </c>
      <c r="J3587" s="80">
        <v>43525</v>
      </c>
      <c r="P3587" s="33" t="s">
        <v>18904</v>
      </c>
    </row>
    <row r="3588" spans="2:17" ht="35.1" customHeight="1" x14ac:dyDescent="0.15">
      <c r="B3588" s="26" t="s">
        <v>3105</v>
      </c>
      <c r="C3588" s="26">
        <v>12492583</v>
      </c>
      <c r="D3588" s="27" t="s">
        <v>15512</v>
      </c>
      <c r="E3588" s="28" t="s">
        <v>15513</v>
      </c>
      <c r="F3588" s="27" t="s">
        <v>15539</v>
      </c>
      <c r="G3588" s="27" t="s">
        <v>15514</v>
      </c>
      <c r="H3588" s="27" t="s">
        <v>15515</v>
      </c>
      <c r="I3588" s="29" t="s">
        <v>15516</v>
      </c>
      <c r="J3588" s="80">
        <v>43617</v>
      </c>
      <c r="P3588" s="33" t="s">
        <v>18909</v>
      </c>
    </row>
    <row r="3589" spans="2:17" ht="35.1" customHeight="1" x14ac:dyDescent="0.15">
      <c r="B3589" s="26" t="s">
        <v>15532</v>
      </c>
      <c r="C3589" s="26">
        <v>12492596</v>
      </c>
      <c r="D3589" s="27" t="s">
        <v>15533</v>
      </c>
      <c r="E3589" s="28" t="s">
        <v>15534</v>
      </c>
      <c r="F3589" s="27" t="s">
        <v>15535</v>
      </c>
      <c r="G3589" s="27" t="s">
        <v>15536</v>
      </c>
      <c r="H3589" s="27" t="s">
        <v>15536</v>
      </c>
      <c r="I3589" s="29" t="s">
        <v>15537</v>
      </c>
      <c r="J3589" s="80">
        <v>43647</v>
      </c>
      <c r="P3589" s="33" t="s">
        <v>18915</v>
      </c>
    </row>
    <row r="3590" spans="2:17" ht="35.1" customHeight="1" x14ac:dyDescent="0.15">
      <c r="B3590" s="26" t="s">
        <v>15614</v>
      </c>
      <c r="C3590" s="26">
        <v>12492606</v>
      </c>
      <c r="D3590" s="27" t="s">
        <v>15615</v>
      </c>
      <c r="E3590" s="28" t="s">
        <v>15616</v>
      </c>
      <c r="F3590" s="27" t="s">
        <v>15617</v>
      </c>
      <c r="G3590" s="27" t="s">
        <v>12903</v>
      </c>
      <c r="H3590" s="27" t="s">
        <v>15957</v>
      </c>
      <c r="I3590" s="29" t="s">
        <v>15618</v>
      </c>
      <c r="J3590" s="80">
        <v>43647</v>
      </c>
      <c r="L3590" s="31">
        <v>43851</v>
      </c>
      <c r="P3590" s="33" t="s">
        <v>18920</v>
      </c>
    </row>
    <row r="3591" spans="2:17" ht="35.1" customHeight="1" x14ac:dyDescent="0.15">
      <c r="B3591" s="26" t="s">
        <v>16062</v>
      </c>
      <c r="C3591" s="26">
        <v>12492622</v>
      </c>
      <c r="D3591" s="27" t="s">
        <v>16063</v>
      </c>
      <c r="E3591" s="28" t="s">
        <v>16064</v>
      </c>
      <c r="F3591" s="27" t="s">
        <v>16065</v>
      </c>
      <c r="G3591" s="27" t="s">
        <v>16066</v>
      </c>
      <c r="H3591" s="27" t="s">
        <v>16067</v>
      </c>
      <c r="I3591" s="29" t="s">
        <v>16068</v>
      </c>
      <c r="J3591" s="80">
        <v>43831</v>
      </c>
      <c r="P3591" s="33" t="s">
        <v>18929</v>
      </c>
    </row>
    <row r="3592" spans="2:17" ht="35.1" customHeight="1" x14ac:dyDescent="0.15">
      <c r="B3592" s="26" t="s">
        <v>3105</v>
      </c>
      <c r="C3592" s="26">
        <v>12492635</v>
      </c>
      <c r="D3592" s="27" t="s">
        <v>16199</v>
      </c>
      <c r="E3592" s="28" t="s">
        <v>16200</v>
      </c>
      <c r="F3592" s="27" t="s">
        <v>16201</v>
      </c>
      <c r="G3592" s="27" t="s">
        <v>16202</v>
      </c>
      <c r="H3592" s="27" t="s">
        <v>16203</v>
      </c>
      <c r="I3592" s="29" t="s">
        <v>16204</v>
      </c>
      <c r="J3592" s="80">
        <v>43922</v>
      </c>
      <c r="P3592" s="33" t="s">
        <v>18935</v>
      </c>
    </row>
    <row r="3593" spans="2:17" ht="35.1" customHeight="1" x14ac:dyDescent="0.15">
      <c r="B3593" s="26" t="s">
        <v>16324</v>
      </c>
      <c r="C3593" s="26">
        <v>12492648</v>
      </c>
      <c r="D3593" s="27" t="s">
        <v>16330</v>
      </c>
      <c r="E3593" s="28" t="s">
        <v>16325</v>
      </c>
      <c r="F3593" s="27" t="s">
        <v>16326</v>
      </c>
      <c r="G3593" s="27" t="s">
        <v>16327</v>
      </c>
      <c r="H3593" s="27" t="s">
        <v>16328</v>
      </c>
      <c r="I3593" s="29" t="s">
        <v>16329</v>
      </c>
      <c r="J3593" s="80">
        <v>43983</v>
      </c>
      <c r="P3593" s="33" t="s">
        <v>18942</v>
      </c>
    </row>
    <row r="3594" spans="2:17" ht="35.1" customHeight="1" x14ac:dyDescent="0.15">
      <c r="B3594" s="26" t="s">
        <v>3105</v>
      </c>
      <c r="C3594" s="26">
        <v>12492651</v>
      </c>
      <c r="D3594" s="27" t="s">
        <v>16540</v>
      </c>
      <c r="E3594" s="28" t="s">
        <v>16541</v>
      </c>
      <c r="F3594" s="27" t="s">
        <v>16542</v>
      </c>
      <c r="G3594" s="27" t="s">
        <v>16543</v>
      </c>
      <c r="H3594" s="27" t="s">
        <v>16544</v>
      </c>
      <c r="I3594" s="29" t="s">
        <v>16545</v>
      </c>
      <c r="J3594" s="80">
        <v>44013</v>
      </c>
      <c r="P3594" s="33" t="s">
        <v>18951</v>
      </c>
    </row>
    <row r="3595" spans="2:17" ht="35.1" customHeight="1" x14ac:dyDescent="0.15">
      <c r="B3595" s="26" t="s">
        <v>16547</v>
      </c>
      <c r="C3595" s="26">
        <v>12492664</v>
      </c>
      <c r="D3595" s="27" t="s">
        <v>16548</v>
      </c>
      <c r="E3595" s="28" t="s">
        <v>16549</v>
      </c>
      <c r="F3595" s="27" t="s">
        <v>16550</v>
      </c>
      <c r="G3595" s="27" t="s">
        <v>16551</v>
      </c>
      <c r="H3595" s="27" t="s">
        <v>16552</v>
      </c>
      <c r="I3595" s="29" t="s">
        <v>16553</v>
      </c>
      <c r="J3595" s="80">
        <v>44044</v>
      </c>
      <c r="P3595" s="33" t="s">
        <v>20836</v>
      </c>
      <c r="Q3595" s="97">
        <v>45200</v>
      </c>
    </row>
    <row r="3596" spans="2:17" ht="35.1" customHeight="1" x14ac:dyDescent="0.15">
      <c r="B3596" s="26" t="s">
        <v>16673</v>
      </c>
      <c r="C3596" s="26">
        <v>12492677</v>
      </c>
      <c r="D3596" s="27" t="s">
        <v>16674</v>
      </c>
      <c r="E3596" s="28" t="s">
        <v>16675</v>
      </c>
      <c r="F3596" s="27" t="s">
        <v>16676</v>
      </c>
      <c r="G3596" s="27" t="s">
        <v>16677</v>
      </c>
      <c r="H3596" s="27" t="s">
        <v>16678</v>
      </c>
      <c r="I3596" s="29" t="s">
        <v>16679</v>
      </c>
      <c r="J3596" s="80">
        <v>44105</v>
      </c>
      <c r="P3596" s="33" t="s">
        <v>18968</v>
      </c>
    </row>
    <row r="3597" spans="2:17" ht="35.1" customHeight="1" x14ac:dyDescent="0.15">
      <c r="B3597" s="26" t="s">
        <v>16725</v>
      </c>
      <c r="C3597" s="26">
        <v>12492680</v>
      </c>
      <c r="D3597" s="27" t="s">
        <v>16726</v>
      </c>
      <c r="E3597" s="28" t="s">
        <v>16727</v>
      </c>
      <c r="F3597" s="27" t="s">
        <v>16728</v>
      </c>
      <c r="G3597" s="27" t="s">
        <v>16721</v>
      </c>
      <c r="H3597" s="27" t="s">
        <v>16722</v>
      </c>
      <c r="I3597" s="29" t="s">
        <v>16729</v>
      </c>
      <c r="J3597" s="80">
        <v>44105</v>
      </c>
      <c r="P3597" s="33" t="s">
        <v>18975</v>
      </c>
    </row>
    <row r="3598" spans="2:17" ht="35.1" customHeight="1" x14ac:dyDescent="0.15">
      <c r="B3598" s="26" t="s">
        <v>16792</v>
      </c>
      <c r="C3598" s="26">
        <v>12492693</v>
      </c>
      <c r="D3598" s="27" t="s">
        <v>20471</v>
      </c>
      <c r="E3598" s="28" t="s">
        <v>16793</v>
      </c>
      <c r="F3598" s="27" t="s">
        <v>16794</v>
      </c>
      <c r="G3598" s="27" t="s">
        <v>20470</v>
      </c>
      <c r="H3598" s="27" t="s">
        <v>16795</v>
      </c>
      <c r="I3598" s="29" t="s">
        <v>16796</v>
      </c>
      <c r="J3598" s="80">
        <v>44105</v>
      </c>
      <c r="L3598" s="80">
        <v>45078</v>
      </c>
      <c r="P3598" s="33" t="s">
        <v>18981</v>
      </c>
    </row>
    <row r="3599" spans="2:17" ht="35.1" customHeight="1" x14ac:dyDescent="0.15">
      <c r="B3599" s="26" t="s">
        <v>16825</v>
      </c>
      <c r="C3599" s="26">
        <v>12492703</v>
      </c>
      <c r="D3599" s="27" t="s">
        <v>16826</v>
      </c>
      <c r="E3599" s="28" t="s">
        <v>16827</v>
      </c>
      <c r="F3599" s="27" t="s">
        <v>16828</v>
      </c>
      <c r="G3599" s="27" t="s">
        <v>16829</v>
      </c>
      <c r="H3599" s="27" t="s">
        <v>16830</v>
      </c>
      <c r="I3599" s="29" t="s">
        <v>16831</v>
      </c>
      <c r="J3599" s="80">
        <v>44044</v>
      </c>
      <c r="P3599" s="33" t="s">
        <v>18988</v>
      </c>
    </row>
    <row r="3600" spans="2:17" ht="35.1" customHeight="1" x14ac:dyDescent="0.15">
      <c r="B3600" s="26" t="s">
        <v>16825</v>
      </c>
      <c r="C3600" s="26">
        <v>12492716</v>
      </c>
      <c r="D3600" s="27" t="s">
        <v>16847</v>
      </c>
      <c r="E3600" s="28" t="s">
        <v>16848</v>
      </c>
      <c r="F3600" s="27" t="s">
        <v>16849</v>
      </c>
      <c r="G3600" s="27" t="s">
        <v>16850</v>
      </c>
      <c r="H3600" s="27" t="s">
        <v>16851</v>
      </c>
      <c r="I3600" s="29" t="s">
        <v>16852</v>
      </c>
      <c r="J3600" s="80">
        <v>44136</v>
      </c>
      <c r="P3600" s="33" t="s">
        <v>18995</v>
      </c>
    </row>
    <row r="3601" spans="2:17" ht="35.1" customHeight="1" x14ac:dyDescent="0.15">
      <c r="B3601" s="26" t="s">
        <v>16942</v>
      </c>
      <c r="C3601" s="26">
        <v>12492729</v>
      </c>
      <c r="D3601" s="27" t="s">
        <v>16943</v>
      </c>
      <c r="E3601" s="28" t="s">
        <v>16944</v>
      </c>
      <c r="F3601" s="27" t="s">
        <v>20393</v>
      </c>
      <c r="G3601" s="27" t="s">
        <v>11726</v>
      </c>
      <c r="H3601" s="27" t="s">
        <v>17192</v>
      </c>
      <c r="I3601" s="29" t="s">
        <v>16945</v>
      </c>
      <c r="J3601" s="80">
        <v>44166</v>
      </c>
      <c r="L3601" s="80">
        <v>44819</v>
      </c>
      <c r="P3601" s="33" t="s">
        <v>20392</v>
      </c>
      <c r="Q3601" s="97">
        <v>45027</v>
      </c>
    </row>
    <row r="3602" spans="2:17" ht="35.1" customHeight="1" x14ac:dyDescent="0.15">
      <c r="B3602" s="26" t="s">
        <v>3105</v>
      </c>
      <c r="C3602" s="26">
        <v>12492732</v>
      </c>
      <c r="D3602" s="27" t="s">
        <v>17073</v>
      </c>
      <c r="E3602" s="28" t="s">
        <v>17074</v>
      </c>
      <c r="F3602" s="27" t="s">
        <v>17075</v>
      </c>
      <c r="G3602" s="27" t="s">
        <v>17076</v>
      </c>
      <c r="H3602" s="27" t="s">
        <v>17077</v>
      </c>
      <c r="I3602" s="29" t="s">
        <v>17078</v>
      </c>
      <c r="J3602" s="80">
        <v>44256</v>
      </c>
      <c r="P3602" s="33" t="s">
        <v>19004</v>
      </c>
    </row>
    <row r="3603" spans="2:17" ht="35.1" customHeight="1" x14ac:dyDescent="0.15">
      <c r="B3603" s="26" t="s">
        <v>17373</v>
      </c>
      <c r="C3603" s="26">
        <v>12492745</v>
      </c>
      <c r="D3603" s="27" t="s">
        <v>17374</v>
      </c>
      <c r="E3603" s="28" t="s">
        <v>17375</v>
      </c>
      <c r="F3603" s="27" t="s">
        <v>17376</v>
      </c>
      <c r="G3603" s="27" t="s">
        <v>16836</v>
      </c>
      <c r="H3603" s="27" t="s">
        <v>17353</v>
      </c>
      <c r="I3603" s="29" t="s">
        <v>17377</v>
      </c>
      <c r="J3603" s="80">
        <v>44287</v>
      </c>
      <c r="P3603" s="33" t="s">
        <v>19011</v>
      </c>
    </row>
    <row r="3604" spans="2:17" ht="35.1" customHeight="1" x14ac:dyDescent="0.15">
      <c r="B3604" s="26" t="s">
        <v>17373</v>
      </c>
      <c r="C3604" s="26">
        <v>12492758</v>
      </c>
      <c r="D3604" s="27" t="s">
        <v>17379</v>
      </c>
      <c r="E3604" s="28" t="s">
        <v>17380</v>
      </c>
      <c r="F3604" s="27" t="s">
        <v>17381</v>
      </c>
      <c r="G3604" s="27" t="s">
        <v>16836</v>
      </c>
      <c r="H3604" s="27" t="s">
        <v>17353</v>
      </c>
      <c r="I3604" s="29" t="s">
        <v>17382</v>
      </c>
      <c r="J3604" s="80">
        <v>44287</v>
      </c>
      <c r="P3604" s="33" t="s">
        <v>19018</v>
      </c>
    </row>
    <row r="3605" spans="2:17" ht="35.1" customHeight="1" x14ac:dyDescent="0.15">
      <c r="B3605" s="26" t="s">
        <v>17373</v>
      </c>
      <c r="C3605" s="26">
        <v>12492761</v>
      </c>
      <c r="D3605" s="27" t="s">
        <v>17384</v>
      </c>
      <c r="E3605" s="28" t="s">
        <v>17380</v>
      </c>
      <c r="F3605" s="27" t="s">
        <v>17385</v>
      </c>
      <c r="G3605" s="27" t="s">
        <v>16836</v>
      </c>
      <c r="H3605" s="27" t="s">
        <v>17353</v>
      </c>
      <c r="I3605" s="29" t="s">
        <v>17386</v>
      </c>
      <c r="J3605" s="80">
        <v>44287</v>
      </c>
      <c r="P3605" s="33" t="s">
        <v>19027</v>
      </c>
    </row>
    <row r="3606" spans="2:17" ht="35.1" customHeight="1" x14ac:dyDescent="0.15">
      <c r="B3606" s="26" t="s">
        <v>17373</v>
      </c>
      <c r="C3606" s="26">
        <v>12492774</v>
      </c>
      <c r="D3606" s="27" t="s">
        <v>17388</v>
      </c>
      <c r="E3606" s="28" t="s">
        <v>17389</v>
      </c>
      <c r="F3606" s="27" t="s">
        <v>17390</v>
      </c>
      <c r="G3606" s="27" t="s">
        <v>16836</v>
      </c>
      <c r="H3606" s="27" t="s">
        <v>17353</v>
      </c>
      <c r="I3606" s="29" t="s">
        <v>17391</v>
      </c>
      <c r="J3606" s="80">
        <v>44287</v>
      </c>
      <c r="P3606" s="33" t="s">
        <v>19035</v>
      </c>
    </row>
    <row r="3607" spans="2:17" ht="35.1" customHeight="1" x14ac:dyDescent="0.15">
      <c r="B3607" s="26" t="s">
        <v>17373</v>
      </c>
      <c r="C3607" s="26">
        <v>12492787</v>
      </c>
      <c r="D3607" s="27" t="s">
        <v>17393</v>
      </c>
      <c r="E3607" s="28" t="s">
        <v>17394</v>
      </c>
      <c r="F3607" s="27" t="s">
        <v>17395</v>
      </c>
      <c r="G3607" s="27" t="s">
        <v>16836</v>
      </c>
      <c r="H3607" s="27" t="s">
        <v>17353</v>
      </c>
      <c r="I3607" s="29" t="s">
        <v>17396</v>
      </c>
      <c r="J3607" s="80">
        <v>44287</v>
      </c>
      <c r="P3607" s="33" t="s">
        <v>19040</v>
      </c>
    </row>
    <row r="3608" spans="2:17" ht="35.1" customHeight="1" x14ac:dyDescent="0.15">
      <c r="B3608" s="26" t="s">
        <v>3105</v>
      </c>
      <c r="C3608" s="26">
        <v>12492790</v>
      </c>
      <c r="D3608" s="27" t="s">
        <v>17398</v>
      </c>
      <c r="E3608" s="28" t="s">
        <v>17399</v>
      </c>
      <c r="F3608" s="27" t="s">
        <v>17400</v>
      </c>
      <c r="G3608" s="27" t="s">
        <v>16836</v>
      </c>
      <c r="H3608" s="27" t="s">
        <v>17353</v>
      </c>
      <c r="I3608" s="29" t="s">
        <v>17401</v>
      </c>
      <c r="J3608" s="80">
        <v>44287</v>
      </c>
      <c r="P3608" s="33" t="s">
        <v>19047</v>
      </c>
    </row>
    <row r="3609" spans="2:17" ht="35.1" customHeight="1" x14ac:dyDescent="0.15">
      <c r="B3609" s="26" t="s">
        <v>17446</v>
      </c>
      <c r="C3609" s="26">
        <v>12492800</v>
      </c>
      <c r="D3609" s="27" t="s">
        <v>17447</v>
      </c>
      <c r="E3609" s="28" t="s">
        <v>17448</v>
      </c>
      <c r="F3609" s="27" t="s">
        <v>17449</v>
      </c>
      <c r="G3609" s="27" t="s">
        <v>11726</v>
      </c>
      <c r="H3609" s="27" t="s">
        <v>17444</v>
      </c>
      <c r="I3609" s="29" t="s">
        <v>17450</v>
      </c>
      <c r="J3609" s="80">
        <v>44348</v>
      </c>
      <c r="P3609" s="33" t="s">
        <v>19055</v>
      </c>
    </row>
    <row r="3610" spans="2:17" ht="35.1" customHeight="1" x14ac:dyDescent="0.15">
      <c r="B3610" s="26" t="s">
        <v>17524</v>
      </c>
      <c r="C3610" s="26">
        <v>12492813</v>
      </c>
      <c r="D3610" s="27" t="s">
        <v>17525</v>
      </c>
      <c r="E3610" s="28" t="s">
        <v>17526</v>
      </c>
      <c r="F3610" s="27" t="s">
        <v>17527</v>
      </c>
      <c r="G3610" s="27" t="s">
        <v>17528</v>
      </c>
      <c r="H3610" s="27" t="s">
        <v>17529</v>
      </c>
      <c r="I3610" s="29" t="s">
        <v>17530</v>
      </c>
      <c r="J3610" s="80">
        <v>44378</v>
      </c>
      <c r="P3610" s="33" t="s">
        <v>19060</v>
      </c>
    </row>
    <row r="3611" spans="2:17" ht="35.1" customHeight="1" x14ac:dyDescent="0.15">
      <c r="B3611" s="26" t="s">
        <v>17558</v>
      </c>
      <c r="C3611" s="26">
        <v>12492826</v>
      </c>
      <c r="D3611" s="27" t="s">
        <v>17559</v>
      </c>
      <c r="E3611" s="28" t="s">
        <v>17560</v>
      </c>
      <c r="F3611" s="27" t="s">
        <v>17561</v>
      </c>
      <c r="G3611" s="27" t="s">
        <v>17556</v>
      </c>
      <c r="H3611" s="27" t="s">
        <v>16254</v>
      </c>
      <c r="I3611" s="29" t="s">
        <v>17562</v>
      </c>
      <c r="J3611" s="80">
        <v>44378</v>
      </c>
      <c r="P3611" s="33" t="s">
        <v>19068</v>
      </c>
    </row>
    <row r="3612" spans="2:17" ht="35.1" customHeight="1" x14ac:dyDescent="0.15">
      <c r="B3612" s="113" t="s">
        <v>17897</v>
      </c>
      <c r="C3612" s="26">
        <v>12492839</v>
      </c>
      <c r="D3612" s="27" t="s">
        <v>17906</v>
      </c>
      <c r="E3612" s="28" t="s">
        <v>17898</v>
      </c>
      <c r="F3612" s="27" t="s">
        <v>17899</v>
      </c>
      <c r="G3612" s="27" t="s">
        <v>17900</v>
      </c>
      <c r="H3612" s="27" t="s">
        <v>17901</v>
      </c>
      <c r="I3612" s="29" t="s">
        <v>17902</v>
      </c>
      <c r="J3612" s="80">
        <v>44470</v>
      </c>
      <c r="P3612" s="33" t="s">
        <v>19073</v>
      </c>
    </row>
    <row r="3613" spans="2:17" ht="35.1" customHeight="1" x14ac:dyDescent="0.15">
      <c r="B3613" s="26" t="s">
        <v>18314</v>
      </c>
      <c r="C3613" s="26">
        <v>12492842</v>
      </c>
      <c r="D3613" s="27" t="s">
        <v>18315</v>
      </c>
      <c r="E3613" s="28" t="s">
        <v>18316</v>
      </c>
      <c r="F3613" s="27" t="s">
        <v>18317</v>
      </c>
      <c r="G3613" s="27" t="s">
        <v>18318</v>
      </c>
      <c r="H3613" s="27" t="s">
        <v>18319</v>
      </c>
      <c r="I3613" s="29" t="s">
        <v>18320</v>
      </c>
      <c r="J3613" s="80">
        <v>44652</v>
      </c>
      <c r="P3613" s="33" t="s">
        <v>19082</v>
      </c>
    </row>
    <row r="3614" spans="2:17" ht="35.1" customHeight="1" x14ac:dyDescent="0.15">
      <c r="B3614" s="26" t="s">
        <v>3105</v>
      </c>
      <c r="C3614" s="26">
        <v>12492855</v>
      </c>
      <c r="D3614" s="27" t="s">
        <v>18443</v>
      </c>
      <c r="E3614" s="28" t="s">
        <v>18444</v>
      </c>
      <c r="F3614" s="27" t="s">
        <v>18445</v>
      </c>
      <c r="G3614" s="27" t="s">
        <v>18443</v>
      </c>
      <c r="H3614" s="27" t="s">
        <v>18446</v>
      </c>
      <c r="I3614" s="29" t="s">
        <v>18447</v>
      </c>
      <c r="J3614" s="80">
        <v>44682</v>
      </c>
      <c r="P3614" s="33" t="s">
        <v>19088</v>
      </c>
    </row>
    <row r="3615" spans="2:17" ht="35.1" customHeight="1" x14ac:dyDescent="0.15">
      <c r="B3615" s="61" t="s">
        <v>3105</v>
      </c>
      <c r="C3615" s="26">
        <v>12492868</v>
      </c>
      <c r="D3615" s="27" t="s">
        <v>18448</v>
      </c>
      <c r="E3615" s="28" t="s">
        <v>18449</v>
      </c>
      <c r="F3615" s="27" t="s">
        <v>18450</v>
      </c>
      <c r="G3615" s="27" t="s">
        <v>18421</v>
      </c>
      <c r="H3615" s="27" t="s">
        <v>18422</v>
      </c>
      <c r="I3615" s="29" t="s">
        <v>18451</v>
      </c>
      <c r="J3615" s="80">
        <v>44682</v>
      </c>
      <c r="P3615" s="33" t="s">
        <v>20087</v>
      </c>
      <c r="Q3615" s="97">
        <v>44942</v>
      </c>
    </row>
    <row r="3616" spans="2:17" ht="35.1" customHeight="1" x14ac:dyDescent="0.15">
      <c r="B3616" s="26" t="s">
        <v>3105</v>
      </c>
      <c r="C3616" s="26">
        <v>12492871</v>
      </c>
      <c r="D3616" s="27" t="s">
        <v>18590</v>
      </c>
      <c r="E3616" s="28" t="s">
        <v>18591</v>
      </c>
      <c r="F3616" s="27" t="s">
        <v>18592</v>
      </c>
      <c r="G3616" s="27" t="s">
        <v>18593</v>
      </c>
      <c r="H3616" s="27" t="s">
        <v>20689</v>
      </c>
      <c r="I3616" s="29" t="s">
        <v>18594</v>
      </c>
      <c r="J3616" s="80">
        <v>44713</v>
      </c>
      <c r="L3616" s="80">
        <v>45189</v>
      </c>
      <c r="P3616" s="33" t="s">
        <v>19099</v>
      </c>
    </row>
    <row r="3617" spans="2:16" ht="35.1" customHeight="1" x14ac:dyDescent="0.15">
      <c r="B3617" s="26" t="s">
        <v>3105</v>
      </c>
      <c r="C3617" s="26">
        <v>12492884</v>
      </c>
      <c r="D3617" s="27" t="s">
        <v>18936</v>
      </c>
      <c r="E3617" s="28" t="s">
        <v>18937</v>
      </c>
      <c r="F3617" s="27" t="s">
        <v>18938</v>
      </c>
      <c r="G3617" s="27" t="s">
        <v>18939</v>
      </c>
      <c r="H3617" s="27" t="s">
        <v>18940</v>
      </c>
      <c r="I3617" s="29" t="s">
        <v>18941</v>
      </c>
      <c r="J3617" s="80">
        <v>44774</v>
      </c>
      <c r="P3617" s="33" t="s">
        <v>19103</v>
      </c>
    </row>
    <row r="3618" spans="2:16" ht="35.1" customHeight="1" x14ac:dyDescent="0.15">
      <c r="B3618" s="26" t="s">
        <v>19005</v>
      </c>
      <c r="C3618" s="26">
        <v>12492897</v>
      </c>
      <c r="D3618" s="27" t="s">
        <v>19006</v>
      </c>
      <c r="E3618" s="28" t="s">
        <v>19007</v>
      </c>
      <c r="F3618" s="27" t="s">
        <v>19008</v>
      </c>
      <c r="G3618" s="27" t="s">
        <v>19009</v>
      </c>
      <c r="H3618" s="27" t="s">
        <v>15955</v>
      </c>
      <c r="I3618" s="29" t="s">
        <v>19010</v>
      </c>
      <c r="J3618" s="80">
        <v>44835</v>
      </c>
      <c r="P3618" s="33" t="s">
        <v>19116</v>
      </c>
    </row>
    <row r="3619" spans="2:16" ht="35.1" customHeight="1" x14ac:dyDescent="0.15">
      <c r="B3619" s="26" t="s">
        <v>3105</v>
      </c>
      <c r="C3619" s="26">
        <v>12492907</v>
      </c>
      <c r="D3619" s="27" t="s">
        <v>19012</v>
      </c>
      <c r="E3619" s="28" t="s">
        <v>19013</v>
      </c>
      <c r="F3619" s="27" t="s">
        <v>19014</v>
      </c>
      <c r="G3619" s="27" t="s">
        <v>19015</v>
      </c>
      <c r="H3619" s="27" t="s">
        <v>19016</v>
      </c>
      <c r="I3619" s="29" t="s">
        <v>19017</v>
      </c>
      <c r="J3619" s="80">
        <v>44835</v>
      </c>
      <c r="P3619" s="33" t="s">
        <v>19117</v>
      </c>
    </row>
    <row r="3620" spans="2:16" ht="35.1" customHeight="1" x14ac:dyDescent="0.15">
      <c r="P3620" s="33" t="s">
        <v>19124</v>
      </c>
    </row>
    <row r="3621" spans="2:16" ht="35.1" customHeight="1" x14ac:dyDescent="0.15">
      <c r="J3621" s="80"/>
      <c r="P3621" s="33" t="s">
        <v>19132</v>
      </c>
    </row>
    <row r="3622" spans="2:16" ht="35.1" customHeight="1" x14ac:dyDescent="0.15">
      <c r="J3622" s="80"/>
      <c r="P3622" s="33" t="s">
        <v>19211</v>
      </c>
    </row>
    <row r="3623" spans="2:16" ht="35.1" customHeight="1" x14ac:dyDescent="0.15">
      <c r="B3623" s="26" t="s">
        <v>20088</v>
      </c>
      <c r="C3623" s="26">
        <v>12418457</v>
      </c>
      <c r="D3623" s="27" t="s">
        <v>20089</v>
      </c>
      <c r="E3623" s="28" t="s">
        <v>20090</v>
      </c>
      <c r="F3623" s="27" t="s">
        <v>20091</v>
      </c>
      <c r="G3623" s="27" t="s">
        <v>20092</v>
      </c>
      <c r="H3623" s="27" t="s">
        <v>20093</v>
      </c>
      <c r="I3623" s="29" t="s">
        <v>20094</v>
      </c>
      <c r="J3623" s="80">
        <v>44896</v>
      </c>
      <c r="P3623" s="33" t="s">
        <v>20101</v>
      </c>
    </row>
    <row r="3624" spans="2:16" ht="35.1" customHeight="1" x14ac:dyDescent="0.15">
      <c r="B3624" s="26" t="s">
        <v>20095</v>
      </c>
      <c r="C3624" s="26">
        <v>12462720</v>
      </c>
      <c r="D3624" s="27" t="s">
        <v>20096</v>
      </c>
      <c r="E3624" s="28" t="s">
        <v>20097</v>
      </c>
      <c r="F3624" s="27" t="s">
        <v>20098</v>
      </c>
      <c r="G3624" s="27" t="s">
        <v>20092</v>
      </c>
      <c r="H3624" s="27" t="s">
        <v>20093</v>
      </c>
      <c r="I3624" s="29" t="s">
        <v>20099</v>
      </c>
      <c r="J3624" s="80">
        <v>44896</v>
      </c>
      <c r="P3624" s="33" t="s">
        <v>20100</v>
      </c>
    </row>
    <row r="3625" spans="2:16" ht="35.1" customHeight="1" x14ac:dyDescent="0.15">
      <c r="B3625" s="26" t="s">
        <v>20102</v>
      </c>
      <c r="C3625" s="26">
        <v>12471520</v>
      </c>
      <c r="D3625" s="27" t="s">
        <v>20103</v>
      </c>
      <c r="E3625" s="28" t="s">
        <v>20104</v>
      </c>
      <c r="F3625" s="27" t="s">
        <v>20105</v>
      </c>
      <c r="G3625" s="27" t="s">
        <v>20092</v>
      </c>
      <c r="H3625" s="27" t="s">
        <v>20093</v>
      </c>
      <c r="I3625" s="29" t="s">
        <v>20106</v>
      </c>
      <c r="J3625" s="80">
        <v>44896</v>
      </c>
      <c r="P3625" s="33" t="s">
        <v>20107</v>
      </c>
    </row>
    <row r="3626" spans="2:16" ht="35.1" customHeight="1" x14ac:dyDescent="0.15">
      <c r="B3626" s="26" t="s">
        <v>20102</v>
      </c>
      <c r="C3626" s="26">
        <v>12471533</v>
      </c>
      <c r="D3626" s="27" t="s">
        <v>20108</v>
      </c>
      <c r="E3626" s="28" t="s">
        <v>20109</v>
      </c>
      <c r="F3626" s="27" t="s">
        <v>20110</v>
      </c>
      <c r="G3626" s="27" t="s">
        <v>20092</v>
      </c>
      <c r="H3626" s="27" t="s">
        <v>20093</v>
      </c>
      <c r="I3626" s="29" t="s">
        <v>20111</v>
      </c>
      <c r="J3626" s="80">
        <v>44927</v>
      </c>
      <c r="P3626" s="33" t="s">
        <v>20112</v>
      </c>
    </row>
    <row r="3627" spans="2:16" ht="35.1" customHeight="1" x14ac:dyDescent="0.15">
      <c r="B3627" s="26" t="s">
        <v>20113</v>
      </c>
      <c r="C3627" s="26">
        <v>12492910</v>
      </c>
      <c r="D3627" s="27" t="s">
        <v>20114</v>
      </c>
      <c r="E3627" s="28" t="s">
        <v>20115</v>
      </c>
      <c r="F3627" s="27" t="s">
        <v>20116</v>
      </c>
      <c r="G3627" s="27" t="s">
        <v>20092</v>
      </c>
      <c r="H3627" s="27" t="s">
        <v>20093</v>
      </c>
      <c r="I3627" s="29" t="s">
        <v>20117</v>
      </c>
      <c r="J3627" s="80">
        <v>44927</v>
      </c>
      <c r="P3627" s="33" t="s">
        <v>20118</v>
      </c>
    </row>
    <row r="3628" spans="2:16" ht="35.1" customHeight="1" x14ac:dyDescent="0.15">
      <c r="B3628" s="26" t="s">
        <v>7189</v>
      </c>
      <c r="C3628" s="26">
        <v>12418460</v>
      </c>
      <c r="D3628" s="27" t="s">
        <v>20126</v>
      </c>
      <c r="E3628" s="28" t="s">
        <v>20127</v>
      </c>
      <c r="F3628" s="27" t="s">
        <v>20128</v>
      </c>
      <c r="G3628" s="27" t="s">
        <v>20129</v>
      </c>
      <c r="H3628" s="27" t="s">
        <v>20130</v>
      </c>
      <c r="I3628" s="29" t="s">
        <v>20131</v>
      </c>
      <c r="J3628" s="80">
        <v>44958</v>
      </c>
      <c r="P3628" s="33" t="s">
        <v>20132</v>
      </c>
    </row>
    <row r="3629" spans="2:16" ht="35.1" customHeight="1" x14ac:dyDescent="0.15">
      <c r="B3629" s="26" t="s">
        <v>7189</v>
      </c>
      <c r="C3629" s="26">
        <v>12418473</v>
      </c>
      <c r="D3629" s="27" t="s">
        <v>20190</v>
      </c>
      <c r="E3629" s="28" t="s">
        <v>20133</v>
      </c>
      <c r="F3629" s="27" t="s">
        <v>20134</v>
      </c>
      <c r="G3629" s="27" t="s">
        <v>20135</v>
      </c>
      <c r="H3629" s="27" t="s">
        <v>20136</v>
      </c>
      <c r="I3629" s="29" t="s">
        <v>20137</v>
      </c>
      <c r="J3629" s="80">
        <v>44958</v>
      </c>
      <c r="P3629" s="33" t="s">
        <v>20138</v>
      </c>
    </row>
    <row r="3630" spans="2:16" ht="35.1" customHeight="1" x14ac:dyDescent="0.15">
      <c r="B3630" s="26" t="s">
        <v>20139</v>
      </c>
      <c r="C3630" s="26">
        <v>12429695</v>
      </c>
      <c r="D3630" s="27" t="s">
        <v>20140</v>
      </c>
      <c r="E3630" s="28" t="s">
        <v>20141</v>
      </c>
      <c r="F3630" s="27" t="s">
        <v>20142</v>
      </c>
      <c r="G3630" s="27" t="s">
        <v>20143</v>
      </c>
      <c r="H3630" s="27" t="s">
        <v>20144</v>
      </c>
      <c r="I3630" s="29" t="s">
        <v>20145</v>
      </c>
      <c r="J3630" s="80">
        <v>44958</v>
      </c>
      <c r="P3630" s="33" t="s">
        <v>20146</v>
      </c>
    </row>
    <row r="3631" spans="2:16" ht="35.1" customHeight="1" x14ac:dyDescent="0.15">
      <c r="B3631" s="26" t="s">
        <v>20139</v>
      </c>
      <c r="C3631" s="26">
        <v>12429705</v>
      </c>
      <c r="D3631" s="27" t="s">
        <v>20147</v>
      </c>
      <c r="E3631" s="28" t="s">
        <v>20148</v>
      </c>
      <c r="F3631" s="27" t="s">
        <v>20149</v>
      </c>
      <c r="G3631" s="27" t="s">
        <v>20150</v>
      </c>
      <c r="H3631" s="27" t="s">
        <v>20151</v>
      </c>
      <c r="I3631" s="29" t="s">
        <v>20152</v>
      </c>
      <c r="J3631" s="80">
        <v>44958</v>
      </c>
      <c r="P3631" s="33" t="s">
        <v>20153</v>
      </c>
    </row>
    <row r="3632" spans="2:16" ht="35.1" customHeight="1" x14ac:dyDescent="0.15">
      <c r="B3632" s="26" t="s">
        <v>20139</v>
      </c>
      <c r="C3632" s="26">
        <v>12429718</v>
      </c>
      <c r="D3632" s="27" t="s">
        <v>20154</v>
      </c>
      <c r="E3632" s="28" t="s">
        <v>20155</v>
      </c>
      <c r="F3632" s="27" t="s">
        <v>20156</v>
      </c>
      <c r="G3632" s="27" t="s">
        <v>20157</v>
      </c>
      <c r="H3632" s="27" t="s">
        <v>20158</v>
      </c>
      <c r="I3632" s="29" t="s">
        <v>20159</v>
      </c>
      <c r="J3632" s="80">
        <v>44958</v>
      </c>
      <c r="P3632" s="33" t="s">
        <v>20160</v>
      </c>
    </row>
    <row r="3633" spans="2:17" ht="35.1" customHeight="1" x14ac:dyDescent="0.15">
      <c r="B3633" s="26" t="s">
        <v>20139</v>
      </c>
      <c r="C3633" s="26">
        <v>12429721</v>
      </c>
      <c r="D3633" s="27" t="s">
        <v>20161</v>
      </c>
      <c r="E3633" s="28" t="s">
        <v>20162</v>
      </c>
      <c r="F3633" s="27" t="s">
        <v>20163</v>
      </c>
      <c r="G3633" s="27" t="s">
        <v>15097</v>
      </c>
      <c r="H3633" s="27" t="s">
        <v>15098</v>
      </c>
      <c r="I3633" s="29" t="s">
        <v>20164</v>
      </c>
      <c r="J3633" s="80">
        <v>44958</v>
      </c>
      <c r="P3633" s="33" t="s">
        <v>20165</v>
      </c>
    </row>
    <row r="3634" spans="2:17" ht="35.1" customHeight="1" x14ac:dyDescent="0.15">
      <c r="B3634" s="26" t="s">
        <v>20166</v>
      </c>
      <c r="C3634" s="26">
        <v>12437917</v>
      </c>
      <c r="D3634" s="27" t="s">
        <v>20167</v>
      </c>
      <c r="E3634" s="28" t="s">
        <v>20168</v>
      </c>
      <c r="F3634" s="27" t="s">
        <v>20169</v>
      </c>
      <c r="G3634" s="27" t="s">
        <v>15810</v>
      </c>
      <c r="H3634" s="27" t="s">
        <v>9943</v>
      </c>
      <c r="I3634" s="29" t="s">
        <v>20170</v>
      </c>
      <c r="J3634" s="80">
        <v>44958</v>
      </c>
      <c r="P3634" s="33" t="s">
        <v>20171</v>
      </c>
    </row>
    <row r="3635" spans="2:17" ht="35.1" customHeight="1" x14ac:dyDescent="0.15">
      <c r="B3635" s="26" t="s">
        <v>3976</v>
      </c>
      <c r="C3635" s="26">
        <v>12462733</v>
      </c>
      <c r="D3635" s="27" t="s">
        <v>20191</v>
      </c>
      <c r="E3635" s="28" t="s">
        <v>20172</v>
      </c>
      <c r="F3635" s="27" t="s">
        <v>20173</v>
      </c>
      <c r="G3635" s="27" t="s">
        <v>20174</v>
      </c>
      <c r="H3635" s="27" t="s">
        <v>20175</v>
      </c>
      <c r="I3635" s="29" t="s">
        <v>20176</v>
      </c>
      <c r="J3635" s="80">
        <v>44958</v>
      </c>
      <c r="P3635" s="33" t="s">
        <v>20177</v>
      </c>
    </row>
    <row r="3636" spans="2:17" ht="35.1" customHeight="1" x14ac:dyDescent="0.15">
      <c r="B3636" s="26" t="s">
        <v>3105</v>
      </c>
      <c r="C3636" s="26">
        <v>12492923</v>
      </c>
      <c r="D3636" s="27" t="s">
        <v>20178</v>
      </c>
      <c r="E3636" s="28" t="s">
        <v>20179</v>
      </c>
      <c r="F3636" s="27" t="s">
        <v>20180</v>
      </c>
      <c r="G3636" s="27" t="s">
        <v>20181</v>
      </c>
      <c r="H3636" s="27" t="s">
        <v>20206</v>
      </c>
      <c r="I3636" s="29" t="s">
        <v>20182</v>
      </c>
      <c r="J3636" s="80">
        <v>44958</v>
      </c>
      <c r="L3636" s="80">
        <v>44987</v>
      </c>
      <c r="P3636" s="33" t="s">
        <v>20183</v>
      </c>
    </row>
    <row r="3637" spans="2:17" ht="35.1" customHeight="1" x14ac:dyDescent="0.15">
      <c r="B3637" s="26" t="s">
        <v>3105</v>
      </c>
      <c r="C3637" s="26">
        <v>12492936</v>
      </c>
      <c r="D3637" s="27" t="s">
        <v>20184</v>
      </c>
      <c r="E3637" s="28" t="s">
        <v>20185</v>
      </c>
      <c r="F3637" s="27" t="s">
        <v>20186</v>
      </c>
      <c r="G3637" s="27" t="s">
        <v>20187</v>
      </c>
      <c r="H3637" s="27" t="s">
        <v>20188</v>
      </c>
      <c r="I3637" s="29" t="s">
        <v>20192</v>
      </c>
      <c r="J3637" s="80">
        <v>44958</v>
      </c>
      <c r="P3637" s="33" t="s">
        <v>20189</v>
      </c>
    </row>
    <row r="3638" spans="2:17" ht="35.1" customHeight="1" x14ac:dyDescent="0.15">
      <c r="B3638" s="26" t="s">
        <v>7190</v>
      </c>
      <c r="C3638" s="26">
        <v>12429734</v>
      </c>
      <c r="D3638" s="27" t="s">
        <v>20207</v>
      </c>
      <c r="E3638" s="28" t="s">
        <v>20208</v>
      </c>
      <c r="F3638" s="27" t="s">
        <v>20226</v>
      </c>
      <c r="G3638" s="27" t="s">
        <v>7757</v>
      </c>
      <c r="H3638" s="27" t="s">
        <v>20211</v>
      </c>
      <c r="I3638" s="29" t="s">
        <v>20209</v>
      </c>
      <c r="J3638" s="80">
        <v>44927</v>
      </c>
      <c r="P3638" s="33" t="s">
        <v>20210</v>
      </c>
    </row>
    <row r="3639" spans="2:17" ht="35.1" customHeight="1" x14ac:dyDescent="0.15">
      <c r="B3639" s="26" t="s">
        <v>20212</v>
      </c>
      <c r="C3639" s="26">
        <v>12437920</v>
      </c>
      <c r="D3639" s="27" t="s">
        <v>20213</v>
      </c>
      <c r="E3639" s="28" t="s">
        <v>20214</v>
      </c>
      <c r="F3639" s="27" t="s">
        <v>20215</v>
      </c>
      <c r="G3639" s="27" t="s">
        <v>7757</v>
      </c>
      <c r="H3639" s="27" t="s">
        <v>20211</v>
      </c>
      <c r="I3639" s="29" t="s">
        <v>20216</v>
      </c>
      <c r="J3639" s="80">
        <v>44927</v>
      </c>
      <c r="P3639" s="33" t="s">
        <v>20217</v>
      </c>
    </row>
    <row r="3640" spans="2:17" ht="35.1" customHeight="1" x14ac:dyDescent="0.15">
      <c r="B3640" s="26" t="s">
        <v>20218</v>
      </c>
      <c r="C3640" s="26">
        <v>12441314</v>
      </c>
      <c r="D3640" s="27" t="s">
        <v>20219</v>
      </c>
      <c r="E3640" s="28" t="s">
        <v>20220</v>
      </c>
      <c r="F3640" s="27" t="s">
        <v>20221</v>
      </c>
      <c r="G3640" s="27" t="s">
        <v>20222</v>
      </c>
      <c r="H3640" s="27" t="s">
        <v>20223</v>
      </c>
      <c r="I3640" s="29" t="s">
        <v>20224</v>
      </c>
      <c r="J3640" s="80">
        <v>44927</v>
      </c>
      <c r="P3640" s="33" t="s">
        <v>20225</v>
      </c>
    </row>
    <row r="3641" spans="2:17" ht="35.1" customHeight="1" x14ac:dyDescent="0.15">
      <c r="B3641" s="26" t="s">
        <v>20227</v>
      </c>
      <c r="C3641" s="26">
        <v>12418486</v>
      </c>
      <c r="D3641" s="27" t="s">
        <v>20228</v>
      </c>
      <c r="E3641" s="28" t="s">
        <v>20229</v>
      </c>
      <c r="F3641" s="27" t="s">
        <v>20230</v>
      </c>
      <c r="G3641" s="27" t="s">
        <v>20231</v>
      </c>
      <c r="H3641" s="27" t="s">
        <v>20232</v>
      </c>
      <c r="I3641" s="29" t="s">
        <v>20233</v>
      </c>
      <c r="J3641" s="80">
        <v>44958</v>
      </c>
      <c r="P3641" s="33" t="s">
        <v>20234</v>
      </c>
    </row>
    <row r="3642" spans="2:17" ht="35.1" customHeight="1" x14ac:dyDescent="0.15">
      <c r="B3642" s="26" t="s">
        <v>3976</v>
      </c>
      <c r="C3642" s="26">
        <v>12462746</v>
      </c>
      <c r="D3642" s="27" t="s">
        <v>20242</v>
      </c>
      <c r="E3642" s="28" t="s">
        <v>20243</v>
      </c>
      <c r="F3642" s="27" t="s">
        <v>20244</v>
      </c>
      <c r="G3642" s="27" t="s">
        <v>20245</v>
      </c>
      <c r="H3642" s="27" t="s">
        <v>20246</v>
      </c>
      <c r="I3642" s="29" t="s">
        <v>20247</v>
      </c>
      <c r="J3642" s="80">
        <v>44958</v>
      </c>
      <c r="P3642" s="33" t="s">
        <v>20248</v>
      </c>
    </row>
    <row r="3643" spans="2:17" ht="35.1" customHeight="1" x14ac:dyDescent="0.15">
      <c r="B3643" s="26" t="s">
        <v>20249</v>
      </c>
      <c r="C3643" s="26">
        <v>12418499</v>
      </c>
      <c r="D3643" s="27" t="s">
        <v>20250</v>
      </c>
      <c r="E3643" s="28" t="s">
        <v>20251</v>
      </c>
      <c r="F3643" s="27" t="s">
        <v>20252</v>
      </c>
      <c r="G3643" s="27" t="s">
        <v>20253</v>
      </c>
      <c r="H3643" s="27" t="s">
        <v>20254</v>
      </c>
      <c r="I3643" s="29" t="s">
        <v>20255</v>
      </c>
      <c r="J3643" s="80">
        <v>44986</v>
      </c>
      <c r="P3643" s="33" t="s">
        <v>20256</v>
      </c>
    </row>
    <row r="3644" spans="2:17" ht="35.1" customHeight="1" x14ac:dyDescent="0.15">
      <c r="B3644" s="26" t="s">
        <v>20257</v>
      </c>
      <c r="C3644" s="26">
        <v>12429747</v>
      </c>
      <c r="D3644" s="27" t="s">
        <v>20258</v>
      </c>
      <c r="E3644" s="28" t="s">
        <v>20259</v>
      </c>
      <c r="F3644" s="27" t="s">
        <v>20260</v>
      </c>
      <c r="G3644" s="27" t="s">
        <v>20261</v>
      </c>
      <c r="H3644" s="27" t="s">
        <v>20262</v>
      </c>
      <c r="I3644" s="29" t="s">
        <v>20263</v>
      </c>
      <c r="J3644" s="80">
        <v>44986</v>
      </c>
      <c r="P3644" s="33" t="s">
        <v>20548</v>
      </c>
      <c r="Q3644" s="97">
        <v>45047</v>
      </c>
    </row>
    <row r="3645" spans="2:17" ht="35.1" customHeight="1" x14ac:dyDescent="0.15">
      <c r="B3645" s="26" t="s">
        <v>7190</v>
      </c>
      <c r="C3645" s="26">
        <v>12429750</v>
      </c>
      <c r="D3645" s="27" t="s">
        <v>20264</v>
      </c>
      <c r="E3645" s="28" t="s">
        <v>20265</v>
      </c>
      <c r="F3645" s="27" t="s">
        <v>20266</v>
      </c>
      <c r="G3645" s="27" t="s">
        <v>20267</v>
      </c>
      <c r="H3645" s="27" t="s">
        <v>20268</v>
      </c>
      <c r="I3645" s="29" t="s">
        <v>20269</v>
      </c>
      <c r="J3645" s="80">
        <v>44986</v>
      </c>
      <c r="P3645" s="33" t="s">
        <v>20270</v>
      </c>
    </row>
    <row r="3646" spans="2:17" ht="35.1" customHeight="1" x14ac:dyDescent="0.15">
      <c r="B3646" s="26" t="s">
        <v>7190</v>
      </c>
      <c r="C3646" s="26">
        <v>12429763</v>
      </c>
      <c r="D3646" s="27" t="s">
        <v>20271</v>
      </c>
      <c r="E3646" s="28" t="s">
        <v>20272</v>
      </c>
      <c r="F3646" s="27" t="s">
        <v>20273</v>
      </c>
      <c r="G3646" s="27" t="s">
        <v>20274</v>
      </c>
      <c r="H3646" s="27" t="s">
        <v>20275</v>
      </c>
      <c r="I3646" s="29" t="s">
        <v>20276</v>
      </c>
      <c r="J3646" s="80">
        <v>44986</v>
      </c>
      <c r="P3646" s="33" t="s">
        <v>20277</v>
      </c>
    </row>
    <row r="3647" spans="2:17" ht="35.1" customHeight="1" x14ac:dyDescent="0.15">
      <c r="B3647" s="26" t="s">
        <v>20278</v>
      </c>
      <c r="C3647" s="26">
        <v>12437933</v>
      </c>
      <c r="D3647" s="27" t="s">
        <v>20279</v>
      </c>
      <c r="E3647" s="28" t="s">
        <v>20280</v>
      </c>
      <c r="F3647" s="27" t="s">
        <v>20281</v>
      </c>
      <c r="G3647" s="27" t="s">
        <v>20282</v>
      </c>
      <c r="H3647" s="27" t="s">
        <v>20283</v>
      </c>
      <c r="I3647" s="29" t="s">
        <v>20284</v>
      </c>
      <c r="J3647" s="80">
        <v>44986</v>
      </c>
      <c r="P3647" s="33" t="s">
        <v>20285</v>
      </c>
    </row>
    <row r="3648" spans="2:17" ht="35.1" customHeight="1" x14ac:dyDescent="0.15">
      <c r="B3648" s="26" t="s">
        <v>20286</v>
      </c>
      <c r="C3648" s="26">
        <v>12482580</v>
      </c>
      <c r="D3648" s="27" t="s">
        <v>20287</v>
      </c>
      <c r="E3648" s="28" t="s">
        <v>20288</v>
      </c>
      <c r="F3648" s="27" t="s">
        <v>20289</v>
      </c>
      <c r="G3648" s="27" t="s">
        <v>15810</v>
      </c>
      <c r="H3648" s="27" t="s">
        <v>20290</v>
      </c>
      <c r="I3648" s="29" t="s">
        <v>20291</v>
      </c>
      <c r="J3648" s="80">
        <v>44986</v>
      </c>
      <c r="P3648" s="33" t="s">
        <v>20292</v>
      </c>
    </row>
    <row r="3649" spans="2:17" ht="35.1" customHeight="1" x14ac:dyDescent="0.15">
      <c r="B3649" s="26" t="s">
        <v>7190</v>
      </c>
      <c r="C3649" s="26">
        <v>12429776</v>
      </c>
      <c r="D3649" s="27" t="s">
        <v>20293</v>
      </c>
      <c r="E3649" s="28" t="s">
        <v>20294</v>
      </c>
      <c r="F3649" s="27" t="s">
        <v>20295</v>
      </c>
      <c r="G3649" s="27" t="s">
        <v>20296</v>
      </c>
      <c r="H3649" s="27" t="s">
        <v>20297</v>
      </c>
      <c r="I3649" s="29" t="s">
        <v>20298</v>
      </c>
      <c r="J3649" s="80">
        <v>45017</v>
      </c>
      <c r="P3649" s="33" t="s">
        <v>20299</v>
      </c>
    </row>
    <row r="3650" spans="2:17" ht="35.1" customHeight="1" x14ac:dyDescent="0.15">
      <c r="B3650" s="26" t="s">
        <v>20278</v>
      </c>
      <c r="C3650" s="26">
        <v>12437946</v>
      </c>
      <c r="D3650" s="27" t="s">
        <v>20300</v>
      </c>
      <c r="E3650" s="28" t="s">
        <v>20301</v>
      </c>
      <c r="F3650" s="27" t="s">
        <v>20302</v>
      </c>
      <c r="G3650" s="27" t="s">
        <v>20296</v>
      </c>
      <c r="H3650" s="27" t="s">
        <v>20297</v>
      </c>
      <c r="I3650" s="29" t="s">
        <v>20303</v>
      </c>
      <c r="J3650" s="80">
        <v>45017</v>
      </c>
      <c r="P3650" s="33" t="s">
        <v>20564</v>
      </c>
      <c r="Q3650" s="97">
        <v>45108</v>
      </c>
    </row>
    <row r="3651" spans="2:17" ht="35.1" customHeight="1" x14ac:dyDescent="0.15">
      <c r="B3651" s="26" t="s">
        <v>20278</v>
      </c>
      <c r="C3651" s="26">
        <v>12437959</v>
      </c>
      <c r="D3651" s="27" t="s">
        <v>20304</v>
      </c>
      <c r="E3651" s="28" t="s">
        <v>20305</v>
      </c>
      <c r="F3651" s="27" t="s">
        <v>20306</v>
      </c>
      <c r="G3651" s="27" t="s">
        <v>15810</v>
      </c>
      <c r="H3651" s="27" t="s">
        <v>20290</v>
      </c>
      <c r="I3651" s="29" t="s">
        <v>20307</v>
      </c>
      <c r="J3651" s="80">
        <v>45017</v>
      </c>
      <c r="P3651" s="33" t="s">
        <v>20308</v>
      </c>
    </row>
    <row r="3652" spans="2:17" ht="35.1" customHeight="1" x14ac:dyDescent="0.15">
      <c r="B3652" s="26" t="s">
        <v>20286</v>
      </c>
      <c r="C3652" s="26">
        <v>12482593</v>
      </c>
      <c r="D3652" s="27" t="s">
        <v>20309</v>
      </c>
      <c r="E3652" s="28" t="s">
        <v>20310</v>
      </c>
      <c r="F3652" s="27" t="s">
        <v>20311</v>
      </c>
      <c r="G3652" s="27" t="s">
        <v>20312</v>
      </c>
      <c r="H3652" s="27" t="s">
        <v>20313</v>
      </c>
      <c r="I3652" s="29" t="s">
        <v>20314</v>
      </c>
      <c r="J3652" s="80">
        <v>45017</v>
      </c>
      <c r="P3652" s="33" t="s">
        <v>20315</v>
      </c>
    </row>
    <row r="3653" spans="2:17" ht="35.1" customHeight="1" x14ac:dyDescent="0.15">
      <c r="B3653" s="26" t="s">
        <v>3977</v>
      </c>
      <c r="C3653" s="26">
        <v>12471546</v>
      </c>
      <c r="D3653" s="27" t="s">
        <v>20397</v>
      </c>
      <c r="E3653" s="28" t="s">
        <v>20398</v>
      </c>
      <c r="F3653" s="27" t="s">
        <v>20399</v>
      </c>
      <c r="G3653" s="27" t="s">
        <v>11726</v>
      </c>
      <c r="H3653" s="27" t="s">
        <v>20469</v>
      </c>
      <c r="I3653" s="29" t="s">
        <v>20400</v>
      </c>
      <c r="J3653" s="80">
        <v>44958</v>
      </c>
      <c r="P3653" s="33" t="s">
        <v>20401</v>
      </c>
    </row>
    <row r="3654" spans="2:17" ht="35.1" customHeight="1" x14ac:dyDescent="0.15">
      <c r="B3654" s="26" t="s">
        <v>7190</v>
      </c>
      <c r="C3654" s="26">
        <v>12429789</v>
      </c>
      <c r="D3654" s="27" t="s">
        <v>20402</v>
      </c>
      <c r="E3654" s="28" t="s">
        <v>20403</v>
      </c>
      <c r="F3654" s="27" t="s">
        <v>20404</v>
      </c>
      <c r="G3654" s="27" t="s">
        <v>20405</v>
      </c>
      <c r="H3654" s="27" t="s">
        <v>2909</v>
      </c>
      <c r="I3654" s="29" t="s">
        <v>20406</v>
      </c>
      <c r="J3654" s="80">
        <v>45017</v>
      </c>
      <c r="P3654" s="33" t="s">
        <v>20407</v>
      </c>
    </row>
    <row r="3655" spans="2:17" ht="35.1" customHeight="1" x14ac:dyDescent="0.15">
      <c r="B3655" s="26" t="s">
        <v>3105</v>
      </c>
      <c r="C3655" s="26">
        <v>12492949</v>
      </c>
      <c r="D3655" s="27" t="s">
        <v>20408</v>
      </c>
      <c r="E3655" s="28" t="s">
        <v>20409</v>
      </c>
      <c r="F3655" s="27" t="s">
        <v>20410</v>
      </c>
      <c r="G3655" s="27" t="s">
        <v>20411</v>
      </c>
      <c r="H3655" s="27" t="s">
        <v>20412</v>
      </c>
      <c r="I3655" s="29" t="s">
        <v>20413</v>
      </c>
      <c r="J3655" s="80">
        <v>45017</v>
      </c>
      <c r="P3655" s="33" t="s">
        <v>20414</v>
      </c>
    </row>
    <row r="3656" spans="2:17" ht="35.1" customHeight="1" x14ac:dyDescent="0.15">
      <c r="B3656" s="26" t="s">
        <v>20415</v>
      </c>
      <c r="C3656" s="26">
        <v>12418509</v>
      </c>
      <c r="D3656" s="27" t="s">
        <v>20416</v>
      </c>
      <c r="E3656" s="28" t="s">
        <v>20417</v>
      </c>
      <c r="F3656" s="27" t="s">
        <v>20418</v>
      </c>
      <c r="G3656" s="27" t="s">
        <v>20419</v>
      </c>
      <c r="H3656" s="27" t="s">
        <v>20420</v>
      </c>
      <c r="I3656" s="29" t="s">
        <v>20421</v>
      </c>
      <c r="J3656" s="80">
        <v>45047</v>
      </c>
      <c r="P3656" s="33" t="s">
        <v>20422</v>
      </c>
    </row>
    <row r="3657" spans="2:17" ht="35.1" customHeight="1" x14ac:dyDescent="0.15">
      <c r="B3657" s="26" t="s">
        <v>20423</v>
      </c>
      <c r="C3657" s="26">
        <v>12429792</v>
      </c>
      <c r="D3657" s="27" t="s">
        <v>20424</v>
      </c>
      <c r="E3657" s="28" t="s">
        <v>20425</v>
      </c>
      <c r="F3657" s="27" t="s">
        <v>20426</v>
      </c>
      <c r="G3657" s="27" t="s">
        <v>15097</v>
      </c>
      <c r="H3657" s="27" t="s">
        <v>15098</v>
      </c>
      <c r="I3657" s="29" t="s">
        <v>20427</v>
      </c>
      <c r="J3657" s="80">
        <v>45047</v>
      </c>
      <c r="L3657" s="80">
        <v>45120</v>
      </c>
      <c r="P3657" s="33" t="s">
        <v>20721</v>
      </c>
      <c r="Q3657" s="97">
        <v>45154</v>
      </c>
    </row>
    <row r="3658" spans="2:17" ht="35.1" customHeight="1" x14ac:dyDescent="0.15">
      <c r="B3658" s="26" t="s">
        <v>7190</v>
      </c>
      <c r="C3658" s="26">
        <v>12429802</v>
      </c>
      <c r="D3658" s="27" t="s">
        <v>20428</v>
      </c>
      <c r="E3658" s="28" t="s">
        <v>20429</v>
      </c>
      <c r="F3658" s="27" t="s">
        <v>20430</v>
      </c>
      <c r="G3658" s="27" t="s">
        <v>15097</v>
      </c>
      <c r="H3658" s="27" t="s">
        <v>15098</v>
      </c>
      <c r="I3658" s="29" t="s">
        <v>20431</v>
      </c>
      <c r="J3658" s="80">
        <v>45047</v>
      </c>
      <c r="P3658" s="33" t="s">
        <v>20707</v>
      </c>
      <c r="Q3658" s="97">
        <v>45062</v>
      </c>
    </row>
    <row r="3659" spans="2:17" ht="35.1" customHeight="1" x14ac:dyDescent="0.15">
      <c r="B3659" s="26" t="s">
        <v>7190</v>
      </c>
      <c r="C3659" s="26">
        <v>12429815</v>
      </c>
      <c r="D3659" s="27" t="s">
        <v>20432</v>
      </c>
      <c r="E3659" s="28" t="s">
        <v>20433</v>
      </c>
      <c r="F3659" s="27" t="s">
        <v>20434</v>
      </c>
      <c r="G3659" s="27" t="s">
        <v>20435</v>
      </c>
      <c r="H3659" s="27" t="s">
        <v>20436</v>
      </c>
      <c r="I3659" s="29" t="s">
        <v>20437</v>
      </c>
      <c r="J3659" s="80">
        <v>45047</v>
      </c>
      <c r="P3659" s="33" t="s">
        <v>20438</v>
      </c>
    </row>
    <row r="3660" spans="2:17" ht="35.1" customHeight="1" x14ac:dyDescent="0.15">
      <c r="B3660" s="26" t="s">
        <v>20439</v>
      </c>
      <c r="C3660" s="26">
        <v>12437962</v>
      </c>
      <c r="D3660" s="27" t="s">
        <v>20440</v>
      </c>
      <c r="E3660" s="28" t="s">
        <v>20441</v>
      </c>
      <c r="F3660" s="27" t="s">
        <v>20442</v>
      </c>
      <c r="G3660" s="27" t="s">
        <v>20443</v>
      </c>
      <c r="H3660" s="27" t="s">
        <v>20444</v>
      </c>
      <c r="I3660" s="29" t="s">
        <v>20445</v>
      </c>
      <c r="J3660" s="80">
        <v>45047</v>
      </c>
      <c r="P3660" s="33" t="s">
        <v>20737</v>
      </c>
      <c r="Q3660" s="97">
        <v>45170</v>
      </c>
    </row>
    <row r="3661" spans="2:17" ht="35.1" customHeight="1" x14ac:dyDescent="0.15">
      <c r="B3661" s="26" t="s">
        <v>20439</v>
      </c>
      <c r="C3661" s="26">
        <v>12437975</v>
      </c>
      <c r="D3661" s="27" t="s">
        <v>20446</v>
      </c>
      <c r="E3661" s="28" t="s">
        <v>20447</v>
      </c>
      <c r="F3661" s="27" t="s">
        <v>20448</v>
      </c>
      <c r="G3661" s="27" t="s">
        <v>15810</v>
      </c>
      <c r="H3661" s="27" t="s">
        <v>9943</v>
      </c>
      <c r="I3661" s="29" t="s">
        <v>20449</v>
      </c>
      <c r="J3661" s="80">
        <v>45047</v>
      </c>
      <c r="P3661" s="33" t="s">
        <v>20450</v>
      </c>
    </row>
    <row r="3662" spans="2:17" ht="35.1" customHeight="1" x14ac:dyDescent="0.15">
      <c r="B3662" s="26" t="s">
        <v>3976</v>
      </c>
      <c r="C3662" s="26">
        <v>12462759</v>
      </c>
      <c r="D3662" s="27" t="s">
        <v>20451</v>
      </c>
      <c r="E3662" s="28" t="s">
        <v>20452</v>
      </c>
      <c r="F3662" s="27" t="s">
        <v>20453</v>
      </c>
      <c r="G3662" s="27" t="s">
        <v>10282</v>
      </c>
      <c r="H3662" s="27" t="s">
        <v>20454</v>
      </c>
      <c r="I3662" s="29" t="s">
        <v>20455</v>
      </c>
      <c r="J3662" s="80">
        <v>45047</v>
      </c>
      <c r="P3662" s="33" t="s">
        <v>20456</v>
      </c>
    </row>
    <row r="3663" spans="2:17" ht="35.1" customHeight="1" x14ac:dyDescent="0.15">
      <c r="B3663" s="26" t="s">
        <v>3105</v>
      </c>
      <c r="C3663" s="26">
        <v>12492952</v>
      </c>
      <c r="D3663" s="27" t="s">
        <v>20457</v>
      </c>
      <c r="E3663" s="28" t="s">
        <v>20458</v>
      </c>
      <c r="F3663" s="27" t="s">
        <v>20459</v>
      </c>
      <c r="G3663" s="27" t="s">
        <v>20460</v>
      </c>
      <c r="H3663" s="27" t="s">
        <v>7483</v>
      </c>
      <c r="I3663" s="29" t="s">
        <v>20461</v>
      </c>
      <c r="J3663" s="80">
        <v>45047</v>
      </c>
      <c r="P3663" s="33" t="s">
        <v>20462</v>
      </c>
    </row>
    <row r="3664" spans="2:17" ht="35.1" customHeight="1" x14ac:dyDescent="0.15">
      <c r="B3664" s="26" t="s">
        <v>3105</v>
      </c>
      <c r="C3664" s="26">
        <v>12492965</v>
      </c>
      <c r="D3664" s="27" t="s">
        <v>20463</v>
      </c>
      <c r="E3664" s="28" t="s">
        <v>20464</v>
      </c>
      <c r="F3664" s="27" t="s">
        <v>20465</v>
      </c>
      <c r="G3664" s="27" t="s">
        <v>20411</v>
      </c>
      <c r="H3664" s="27" t="s">
        <v>20466</v>
      </c>
      <c r="I3664" s="29" t="s">
        <v>20467</v>
      </c>
      <c r="J3664" s="80">
        <v>45047</v>
      </c>
      <c r="P3664" s="33" t="s">
        <v>20468</v>
      </c>
    </row>
    <row r="3665" spans="2:17" ht="35.1" customHeight="1" x14ac:dyDescent="0.15">
      <c r="B3665" s="26" t="s">
        <v>3976</v>
      </c>
      <c r="C3665" s="26">
        <v>12462762</v>
      </c>
      <c r="D3665" s="27" t="s">
        <v>20472</v>
      </c>
      <c r="E3665" s="28" t="s">
        <v>20473</v>
      </c>
      <c r="F3665" s="27" t="s">
        <v>20474</v>
      </c>
      <c r="G3665" s="27" t="s">
        <v>20475</v>
      </c>
      <c r="H3665" s="27" t="s">
        <v>20851</v>
      </c>
      <c r="I3665" s="29" t="s">
        <v>20476</v>
      </c>
      <c r="J3665" s="80">
        <v>45017</v>
      </c>
      <c r="L3665" s="31">
        <v>45245</v>
      </c>
      <c r="P3665" s="33" t="s">
        <v>20477</v>
      </c>
    </row>
    <row r="3666" spans="2:17" ht="35.1" customHeight="1" x14ac:dyDescent="0.15">
      <c r="B3666" s="26" t="s">
        <v>7190</v>
      </c>
      <c r="C3666" s="26">
        <v>12429828</v>
      </c>
      <c r="D3666" s="27" t="s">
        <v>20503</v>
      </c>
      <c r="E3666" s="28" t="s">
        <v>20478</v>
      </c>
      <c r="F3666" s="27" t="s">
        <v>20479</v>
      </c>
      <c r="G3666" s="27" t="s">
        <v>20435</v>
      </c>
      <c r="H3666" s="27" t="s">
        <v>20436</v>
      </c>
      <c r="I3666" s="29" t="s">
        <v>20510</v>
      </c>
      <c r="J3666" s="80">
        <v>45078</v>
      </c>
      <c r="P3666" s="33" t="s">
        <v>20480</v>
      </c>
    </row>
    <row r="3667" spans="2:17" ht="35.1" customHeight="1" x14ac:dyDescent="0.15">
      <c r="B3667" s="26" t="s">
        <v>7189</v>
      </c>
      <c r="C3667" s="26">
        <v>12418512</v>
      </c>
      <c r="D3667" s="27" t="s">
        <v>20509</v>
      </c>
      <c r="E3667" s="28" t="s">
        <v>20482</v>
      </c>
      <c r="F3667" s="27" t="s">
        <v>20504</v>
      </c>
      <c r="G3667" s="27" t="s">
        <v>20483</v>
      </c>
      <c r="H3667" s="27" t="s">
        <v>20484</v>
      </c>
      <c r="I3667" s="29" t="s">
        <v>20485</v>
      </c>
      <c r="J3667" s="80">
        <v>45078</v>
      </c>
      <c r="P3667" s="33" t="s">
        <v>20718</v>
      </c>
      <c r="Q3667" s="97">
        <v>45154</v>
      </c>
    </row>
    <row r="3668" spans="2:17" ht="35.1" customHeight="1" x14ac:dyDescent="0.15">
      <c r="B3668" s="26" t="s">
        <v>7189</v>
      </c>
      <c r="C3668" s="26">
        <v>12418525</v>
      </c>
      <c r="D3668" s="27" t="s">
        <v>20481</v>
      </c>
      <c r="E3668" s="28" t="s">
        <v>20486</v>
      </c>
      <c r="F3668" s="27" t="s">
        <v>20487</v>
      </c>
      <c r="G3668" s="27" t="s">
        <v>20488</v>
      </c>
      <c r="H3668" s="27" t="s">
        <v>20489</v>
      </c>
      <c r="I3668" s="29" t="s">
        <v>20490</v>
      </c>
      <c r="J3668" s="80">
        <v>45078</v>
      </c>
      <c r="P3668" s="27" t="s">
        <v>20491</v>
      </c>
    </row>
    <row r="3669" spans="2:17" ht="35.1" customHeight="1" x14ac:dyDescent="0.15">
      <c r="B3669" s="26" t="s">
        <v>7190</v>
      </c>
      <c r="C3669" s="26">
        <v>12429831</v>
      </c>
      <c r="D3669" s="27" t="s">
        <v>20492</v>
      </c>
      <c r="E3669" s="28" t="s">
        <v>20493</v>
      </c>
      <c r="F3669" s="27" t="s">
        <v>20494</v>
      </c>
      <c r="G3669" s="27" t="s">
        <v>15810</v>
      </c>
      <c r="H3669" s="27" t="s">
        <v>9943</v>
      </c>
      <c r="I3669" s="29" t="s">
        <v>20495</v>
      </c>
      <c r="J3669" s="80">
        <v>45078</v>
      </c>
      <c r="P3669" s="33" t="s">
        <v>20496</v>
      </c>
    </row>
    <row r="3670" spans="2:17" ht="35.1" customHeight="1" x14ac:dyDescent="0.15">
      <c r="B3670" s="26" t="s">
        <v>7190</v>
      </c>
      <c r="C3670" s="26">
        <v>12429844</v>
      </c>
      <c r="D3670" s="27" t="s">
        <v>20497</v>
      </c>
      <c r="E3670" s="28" t="s">
        <v>20498</v>
      </c>
      <c r="F3670" s="27" t="s">
        <v>20505</v>
      </c>
      <c r="G3670" s="27" t="s">
        <v>20499</v>
      </c>
      <c r="H3670" s="27" t="s">
        <v>20500</v>
      </c>
      <c r="I3670" s="29" t="s">
        <v>20501</v>
      </c>
      <c r="J3670" s="80">
        <v>45078</v>
      </c>
      <c r="P3670" s="33" t="s">
        <v>20502</v>
      </c>
    </row>
    <row r="3671" spans="2:17" ht="35.1" customHeight="1" x14ac:dyDescent="0.15">
      <c r="B3671" s="26" t="s">
        <v>7190</v>
      </c>
      <c r="C3671" s="26">
        <v>12429857</v>
      </c>
      <c r="D3671" s="27" t="s">
        <v>20512</v>
      </c>
      <c r="E3671" s="28" t="s">
        <v>20513</v>
      </c>
      <c r="F3671" s="27" t="s">
        <v>20514</v>
      </c>
      <c r="G3671" s="27" t="s">
        <v>20515</v>
      </c>
      <c r="H3671" s="27" t="s">
        <v>20516</v>
      </c>
      <c r="I3671" s="29" t="s">
        <v>20517</v>
      </c>
      <c r="J3671" s="80">
        <v>45108</v>
      </c>
      <c r="P3671" s="33" t="s">
        <v>20715</v>
      </c>
      <c r="Q3671" s="97">
        <v>45093</v>
      </c>
    </row>
    <row r="3672" spans="2:17" ht="35.1" customHeight="1" x14ac:dyDescent="0.15">
      <c r="B3672" s="26" t="s">
        <v>7190</v>
      </c>
      <c r="C3672" s="26">
        <v>12429860</v>
      </c>
      <c r="D3672" s="27" t="s">
        <v>20518</v>
      </c>
      <c r="E3672" s="28" t="s">
        <v>20519</v>
      </c>
      <c r="F3672" s="27" t="s">
        <v>20520</v>
      </c>
      <c r="G3672" s="27" t="s">
        <v>20521</v>
      </c>
      <c r="H3672" s="27" t="s">
        <v>15098</v>
      </c>
      <c r="I3672" s="29" t="s">
        <v>20522</v>
      </c>
      <c r="J3672" s="80">
        <v>45108</v>
      </c>
      <c r="P3672" s="33" t="s">
        <v>20523</v>
      </c>
    </row>
    <row r="3673" spans="2:17" ht="35.1" customHeight="1" x14ac:dyDescent="0.15">
      <c r="B3673" s="26" t="s">
        <v>3977</v>
      </c>
      <c r="C3673" s="26">
        <v>12471559</v>
      </c>
      <c r="D3673" s="27" t="s">
        <v>20524</v>
      </c>
      <c r="E3673" s="28" t="s">
        <v>20525</v>
      </c>
      <c r="F3673" s="27" t="s">
        <v>20526</v>
      </c>
      <c r="G3673" s="27" t="s">
        <v>20527</v>
      </c>
      <c r="H3673" s="27" t="s">
        <v>20454</v>
      </c>
      <c r="I3673" s="29" t="s">
        <v>20528</v>
      </c>
      <c r="J3673" s="80">
        <v>45108</v>
      </c>
      <c r="P3673" s="33" t="s">
        <v>20529</v>
      </c>
    </row>
    <row r="3674" spans="2:17" ht="35.1" customHeight="1" x14ac:dyDescent="0.15">
      <c r="B3674" s="26" t="s">
        <v>20530</v>
      </c>
      <c r="C3674" s="26">
        <v>12418538</v>
      </c>
      <c r="D3674" s="27" t="s">
        <v>20531</v>
      </c>
      <c r="E3674" s="28" t="s">
        <v>20532</v>
      </c>
      <c r="F3674" s="27" t="s">
        <v>20533</v>
      </c>
      <c r="G3674" s="27" t="s">
        <v>20534</v>
      </c>
      <c r="H3674" s="27" t="s">
        <v>20535</v>
      </c>
      <c r="I3674" s="29" t="s">
        <v>20536</v>
      </c>
      <c r="J3674" s="80">
        <v>45139</v>
      </c>
      <c r="P3674" s="33" t="s">
        <v>20537</v>
      </c>
    </row>
    <row r="3675" spans="2:17" ht="35.1" customHeight="1" x14ac:dyDescent="0.15">
      <c r="B3675" s="26" t="s">
        <v>3978</v>
      </c>
      <c r="C3675" s="26">
        <v>12482603</v>
      </c>
      <c r="D3675" s="27" t="s">
        <v>20582</v>
      </c>
      <c r="E3675" s="28" t="s">
        <v>20583</v>
      </c>
      <c r="F3675" s="27" t="s">
        <v>20584</v>
      </c>
      <c r="G3675" s="27" t="s">
        <v>20585</v>
      </c>
      <c r="H3675" s="27" t="s">
        <v>17616</v>
      </c>
      <c r="I3675" s="29" t="s">
        <v>20586</v>
      </c>
      <c r="J3675" s="80">
        <v>45078</v>
      </c>
      <c r="P3675" s="33" t="s">
        <v>20587</v>
      </c>
    </row>
    <row r="3676" spans="2:17" ht="35.1" customHeight="1" x14ac:dyDescent="0.15">
      <c r="B3676" s="26" t="s">
        <v>7190</v>
      </c>
      <c r="C3676" s="26">
        <v>12429873</v>
      </c>
      <c r="D3676" s="27" t="s">
        <v>20588</v>
      </c>
      <c r="E3676" s="28" t="s">
        <v>20589</v>
      </c>
      <c r="F3676" s="27" t="s">
        <v>20590</v>
      </c>
      <c r="G3676" s="27" t="s">
        <v>7757</v>
      </c>
      <c r="H3676" s="27" t="s">
        <v>17616</v>
      </c>
      <c r="I3676" s="29" t="s">
        <v>20591</v>
      </c>
      <c r="J3676" s="80">
        <v>45108</v>
      </c>
      <c r="P3676" s="33" t="s">
        <v>20592</v>
      </c>
    </row>
    <row r="3677" spans="2:17" ht="35.1" customHeight="1" x14ac:dyDescent="0.15">
      <c r="B3677" s="26" t="s">
        <v>20593</v>
      </c>
      <c r="C3677" s="26">
        <v>12437988</v>
      </c>
      <c r="D3677" s="27" t="s">
        <v>20594</v>
      </c>
      <c r="E3677" s="28" t="s">
        <v>20595</v>
      </c>
      <c r="F3677" s="27" t="s">
        <v>20596</v>
      </c>
      <c r="G3677" s="27" t="s">
        <v>20585</v>
      </c>
      <c r="H3677" s="27" t="s">
        <v>17616</v>
      </c>
      <c r="I3677" s="29" t="s">
        <v>20597</v>
      </c>
      <c r="J3677" s="80">
        <v>45139</v>
      </c>
      <c r="P3677" s="33" t="s">
        <v>20598</v>
      </c>
    </row>
    <row r="3678" spans="2:17" ht="35.1" customHeight="1" x14ac:dyDescent="0.15">
      <c r="B3678" s="26" t="s">
        <v>3977</v>
      </c>
      <c r="C3678" s="26">
        <v>12471562</v>
      </c>
      <c r="D3678" s="27" t="s">
        <v>20599</v>
      </c>
      <c r="E3678" s="28" t="s">
        <v>20600</v>
      </c>
      <c r="F3678" s="27" t="s">
        <v>20601</v>
      </c>
      <c r="H3678" s="27" t="s">
        <v>20602</v>
      </c>
      <c r="I3678" s="29" t="s">
        <v>20603</v>
      </c>
      <c r="J3678" s="80">
        <v>45139</v>
      </c>
      <c r="P3678" s="33" t="s">
        <v>20602</v>
      </c>
    </row>
    <row r="3679" spans="2:17" ht="35.1" customHeight="1" x14ac:dyDescent="0.15">
      <c r="B3679" s="26" t="s">
        <v>3976</v>
      </c>
      <c r="C3679" s="26">
        <v>12462775</v>
      </c>
      <c r="D3679" s="27" t="s">
        <v>20606</v>
      </c>
      <c r="E3679" s="28" t="s">
        <v>20607</v>
      </c>
      <c r="F3679" s="27" t="s">
        <v>20608</v>
      </c>
      <c r="G3679" s="27" t="s">
        <v>20609</v>
      </c>
      <c r="H3679" s="27" t="s">
        <v>20610</v>
      </c>
      <c r="I3679" s="29" t="s">
        <v>20611</v>
      </c>
      <c r="J3679" s="80">
        <v>45108</v>
      </c>
      <c r="P3679" s="33" t="s">
        <v>20612</v>
      </c>
    </row>
    <row r="3680" spans="2:17" ht="35.1" customHeight="1" x14ac:dyDescent="0.15">
      <c r="B3680" s="26" t="s">
        <v>3976</v>
      </c>
      <c r="C3680" s="26">
        <v>12462788</v>
      </c>
      <c r="D3680" s="27" t="s">
        <v>20613</v>
      </c>
      <c r="E3680" s="28" t="s">
        <v>20614</v>
      </c>
      <c r="F3680" s="27" t="s">
        <v>20615</v>
      </c>
      <c r="G3680" s="27" t="s">
        <v>20609</v>
      </c>
      <c r="H3680" s="27" t="s">
        <v>20610</v>
      </c>
      <c r="I3680" s="29" t="s">
        <v>20616</v>
      </c>
      <c r="J3680" s="80">
        <v>45108</v>
      </c>
      <c r="P3680" s="33" t="s">
        <v>20617</v>
      </c>
    </row>
    <row r="3681" spans="2:16" ht="35.1" customHeight="1" x14ac:dyDescent="0.15">
      <c r="B3681" s="26" t="s">
        <v>3975</v>
      </c>
      <c r="C3681" s="26">
        <v>12441327</v>
      </c>
      <c r="D3681" s="27" t="s">
        <v>20618</v>
      </c>
      <c r="E3681" s="28" t="s">
        <v>20619</v>
      </c>
      <c r="F3681" s="27" t="s">
        <v>20620</v>
      </c>
      <c r="G3681" s="27" t="s">
        <v>7491</v>
      </c>
      <c r="H3681" s="27" t="s">
        <v>20621</v>
      </c>
      <c r="I3681" s="29" t="s">
        <v>20622</v>
      </c>
      <c r="J3681" s="80">
        <v>45139</v>
      </c>
      <c r="P3681" s="33" t="s">
        <v>20623</v>
      </c>
    </row>
    <row r="3682" spans="2:16" ht="35.1" customHeight="1" x14ac:dyDescent="0.15">
      <c r="B3682" s="26" t="s">
        <v>3105</v>
      </c>
      <c r="C3682" s="26">
        <v>12492978</v>
      </c>
      <c r="D3682" s="27" t="s">
        <v>20624</v>
      </c>
      <c r="E3682" s="28" t="s">
        <v>20625</v>
      </c>
      <c r="F3682" s="27" t="s">
        <v>20626</v>
      </c>
      <c r="G3682" s="27" t="s">
        <v>10282</v>
      </c>
      <c r="H3682" s="27" t="s">
        <v>20621</v>
      </c>
      <c r="I3682" s="29" t="s">
        <v>20627</v>
      </c>
      <c r="J3682" s="80">
        <v>45139</v>
      </c>
      <c r="P3682" s="33" t="s">
        <v>20628</v>
      </c>
    </row>
    <row r="3683" spans="2:16" ht="35.1" customHeight="1" x14ac:dyDescent="0.15">
      <c r="B3683" s="26" t="s">
        <v>20644</v>
      </c>
      <c r="C3683" s="26">
        <v>12418541</v>
      </c>
      <c r="D3683" s="27" t="s">
        <v>20645</v>
      </c>
      <c r="E3683" s="28" t="s">
        <v>20646</v>
      </c>
      <c r="F3683" s="27" t="s">
        <v>20647</v>
      </c>
      <c r="G3683" s="27" t="s">
        <v>20648</v>
      </c>
      <c r="H3683" s="27" t="s">
        <v>20851</v>
      </c>
      <c r="I3683" s="29" t="s">
        <v>20649</v>
      </c>
      <c r="J3683" s="80">
        <v>45170</v>
      </c>
      <c r="L3683" s="31">
        <v>45245</v>
      </c>
      <c r="P3683" s="33" t="s">
        <v>20650</v>
      </c>
    </row>
    <row r="3684" spans="2:16" ht="35.1" customHeight="1" x14ac:dyDescent="0.15">
      <c r="B3684" s="26" t="s">
        <v>3974</v>
      </c>
      <c r="C3684" s="26">
        <v>12437991</v>
      </c>
      <c r="D3684" s="27" t="s">
        <v>20651</v>
      </c>
      <c r="E3684" s="28" t="s">
        <v>20652</v>
      </c>
      <c r="F3684" s="27" t="s">
        <v>20674</v>
      </c>
      <c r="G3684" s="27" t="s">
        <v>20653</v>
      </c>
      <c r="H3684" s="27" t="s">
        <v>20654</v>
      </c>
      <c r="I3684" s="29" t="s">
        <v>20655</v>
      </c>
      <c r="J3684" s="80">
        <v>45170</v>
      </c>
      <c r="P3684" s="33" t="s">
        <v>20656</v>
      </c>
    </row>
    <row r="3685" spans="2:16" ht="35.1" customHeight="1" x14ac:dyDescent="0.15">
      <c r="B3685" s="26" t="s">
        <v>3976</v>
      </c>
      <c r="C3685" s="26">
        <v>12462791</v>
      </c>
      <c r="D3685" s="27" t="s">
        <v>20657</v>
      </c>
      <c r="E3685" s="28" t="s">
        <v>20658</v>
      </c>
      <c r="F3685" s="27" t="s">
        <v>20659</v>
      </c>
      <c r="G3685" s="27" t="s">
        <v>15810</v>
      </c>
      <c r="H3685" s="27" t="s">
        <v>20744</v>
      </c>
      <c r="I3685" s="29" t="s">
        <v>20660</v>
      </c>
      <c r="J3685" s="80">
        <v>45170</v>
      </c>
      <c r="L3685" s="80">
        <v>45215</v>
      </c>
      <c r="P3685" s="33" t="s">
        <v>20661</v>
      </c>
    </row>
    <row r="3686" spans="2:16" ht="35.1" customHeight="1" x14ac:dyDescent="0.15">
      <c r="B3686" s="26" t="s">
        <v>3105</v>
      </c>
      <c r="C3686" s="26">
        <v>12492981</v>
      </c>
      <c r="D3686" s="27" t="s">
        <v>20662</v>
      </c>
      <c r="E3686" s="28" t="s">
        <v>20663</v>
      </c>
      <c r="F3686" s="27" t="s">
        <v>20664</v>
      </c>
      <c r="G3686" s="27" t="s">
        <v>15810</v>
      </c>
      <c r="H3686" s="27" t="s">
        <v>20744</v>
      </c>
      <c r="I3686" s="29" t="s">
        <v>20665</v>
      </c>
      <c r="J3686" s="80">
        <v>45170</v>
      </c>
      <c r="L3686" s="80">
        <v>45215</v>
      </c>
      <c r="P3686" s="33" t="s">
        <v>20666</v>
      </c>
    </row>
    <row r="3687" spans="2:16" ht="35.1" customHeight="1" x14ac:dyDescent="0.15">
      <c r="B3687" s="26" t="s">
        <v>7190</v>
      </c>
      <c r="C3687" s="26">
        <v>12429886</v>
      </c>
      <c r="D3687" s="27" t="s">
        <v>20667</v>
      </c>
      <c r="E3687" s="28" t="s">
        <v>20668</v>
      </c>
      <c r="F3687" s="27" t="s">
        <v>20669</v>
      </c>
      <c r="G3687" s="27" t="s">
        <v>20670</v>
      </c>
      <c r="H3687" s="27" t="s">
        <v>20671</v>
      </c>
      <c r="I3687" s="29" t="s">
        <v>20672</v>
      </c>
      <c r="J3687" s="80">
        <v>45170</v>
      </c>
      <c r="P3687" s="33" t="s">
        <v>20673</v>
      </c>
    </row>
    <row r="3688" spans="2:16" ht="35.1" customHeight="1" x14ac:dyDescent="0.15">
      <c r="B3688" s="26" t="s">
        <v>3976</v>
      </c>
      <c r="C3688" s="26">
        <v>12462801</v>
      </c>
      <c r="D3688" s="27" t="s">
        <v>20675</v>
      </c>
      <c r="E3688" s="28" t="s">
        <v>20676</v>
      </c>
      <c r="F3688" s="27" t="s">
        <v>20677</v>
      </c>
      <c r="G3688" s="27" t="s">
        <v>20678</v>
      </c>
      <c r="H3688" s="27" t="s">
        <v>20679</v>
      </c>
      <c r="I3688" s="29" t="s">
        <v>20680</v>
      </c>
      <c r="J3688" s="80">
        <v>45139</v>
      </c>
      <c r="P3688" s="33" t="s">
        <v>20681</v>
      </c>
    </row>
    <row r="3689" spans="2:16" ht="35.1" customHeight="1" x14ac:dyDescent="0.15">
      <c r="B3689" s="26" t="s">
        <v>7190</v>
      </c>
      <c r="C3689" s="26">
        <v>12429899</v>
      </c>
      <c r="D3689" s="27" t="s">
        <v>20682</v>
      </c>
      <c r="E3689" s="28" t="s">
        <v>20683</v>
      </c>
      <c r="F3689" s="27" t="s">
        <v>20684</v>
      </c>
      <c r="G3689" s="27" t="s">
        <v>20685</v>
      </c>
      <c r="H3689" s="27" t="s">
        <v>20686</v>
      </c>
      <c r="I3689" s="29" t="s">
        <v>20687</v>
      </c>
      <c r="J3689" s="80">
        <v>45170</v>
      </c>
      <c r="P3689" s="33" t="s">
        <v>20688</v>
      </c>
    </row>
    <row r="3690" spans="2:16" ht="35.1" customHeight="1" x14ac:dyDescent="0.15">
      <c r="B3690" s="26" t="s">
        <v>7190</v>
      </c>
      <c r="C3690" s="26">
        <v>12429909</v>
      </c>
      <c r="D3690" s="27" t="s">
        <v>20746</v>
      </c>
      <c r="E3690" s="28" t="s">
        <v>20747</v>
      </c>
      <c r="F3690" s="27" t="s">
        <v>20748</v>
      </c>
      <c r="G3690" s="27" t="s">
        <v>20749</v>
      </c>
      <c r="H3690" s="27" t="s">
        <v>10832</v>
      </c>
      <c r="I3690" s="29" t="s">
        <v>20750</v>
      </c>
      <c r="J3690" s="80">
        <v>45139</v>
      </c>
      <c r="P3690" s="33" t="s">
        <v>20751</v>
      </c>
    </row>
    <row r="3691" spans="2:16" ht="35.1" customHeight="1" x14ac:dyDescent="0.15">
      <c r="B3691" s="26" t="s">
        <v>20752</v>
      </c>
      <c r="C3691" s="26">
        <v>12418554</v>
      </c>
      <c r="D3691" s="27" t="s">
        <v>20753</v>
      </c>
      <c r="E3691" s="28" t="s">
        <v>20754</v>
      </c>
      <c r="F3691" s="27" t="s">
        <v>20755</v>
      </c>
      <c r="G3691" s="27" t="s">
        <v>20756</v>
      </c>
      <c r="H3691" s="27" t="s">
        <v>20757</v>
      </c>
      <c r="I3691" s="29" t="s">
        <v>20758</v>
      </c>
      <c r="J3691" s="80">
        <v>45200</v>
      </c>
      <c r="P3691" s="33" t="s">
        <v>20759</v>
      </c>
    </row>
    <row r="3692" spans="2:16" ht="35.1" customHeight="1" x14ac:dyDescent="0.15">
      <c r="B3692" s="26" t="s">
        <v>20752</v>
      </c>
      <c r="C3692" s="26">
        <v>12418567</v>
      </c>
      <c r="D3692" s="27" t="s">
        <v>20760</v>
      </c>
      <c r="E3692" s="28" t="s">
        <v>20761</v>
      </c>
      <c r="F3692" s="27" t="s">
        <v>20762</v>
      </c>
      <c r="G3692" s="27" t="s">
        <v>20763</v>
      </c>
      <c r="H3692" s="27" t="s">
        <v>20764</v>
      </c>
      <c r="I3692" s="29" t="s">
        <v>20765</v>
      </c>
      <c r="J3692" s="80">
        <v>45200</v>
      </c>
      <c r="P3692" s="33" t="s">
        <v>20766</v>
      </c>
    </row>
    <row r="3693" spans="2:16" ht="35.1" customHeight="1" x14ac:dyDescent="0.15">
      <c r="B3693" s="26" t="s">
        <v>20767</v>
      </c>
      <c r="C3693" s="26">
        <v>12418570</v>
      </c>
      <c r="D3693" s="27" t="s">
        <v>20768</v>
      </c>
      <c r="E3693" s="28" t="s">
        <v>20769</v>
      </c>
      <c r="F3693" s="27" t="s">
        <v>20818</v>
      </c>
      <c r="G3693" s="27" t="s">
        <v>15810</v>
      </c>
      <c r="H3693" s="27" t="s">
        <v>20744</v>
      </c>
      <c r="I3693" s="29" t="s">
        <v>20770</v>
      </c>
      <c r="J3693" s="80">
        <v>45200</v>
      </c>
      <c r="P3693" s="33" t="s">
        <v>20771</v>
      </c>
    </row>
    <row r="3694" spans="2:16" ht="35.1" customHeight="1" x14ac:dyDescent="0.15">
      <c r="B3694" s="26" t="s">
        <v>20772</v>
      </c>
      <c r="C3694" s="26">
        <v>12438000</v>
      </c>
      <c r="D3694" s="27" t="s">
        <v>20773</v>
      </c>
      <c r="E3694" s="28" t="s">
        <v>20774</v>
      </c>
      <c r="F3694" s="27" t="s">
        <v>20775</v>
      </c>
      <c r="G3694" s="27" t="s">
        <v>11726</v>
      </c>
      <c r="H3694" s="27" t="s">
        <v>20776</v>
      </c>
      <c r="I3694" s="29" t="s">
        <v>20777</v>
      </c>
      <c r="J3694" s="80">
        <v>45200</v>
      </c>
      <c r="P3694" s="33" t="s">
        <v>20778</v>
      </c>
    </row>
    <row r="3695" spans="2:16" ht="35.1" customHeight="1" x14ac:dyDescent="0.15">
      <c r="B3695" s="26" t="s">
        <v>3976</v>
      </c>
      <c r="C3695" s="26">
        <v>12462814</v>
      </c>
      <c r="D3695" s="27" t="s">
        <v>20779</v>
      </c>
      <c r="E3695" s="28" t="s">
        <v>20780</v>
      </c>
      <c r="F3695" s="27" t="s">
        <v>20781</v>
      </c>
      <c r="G3695" s="27" t="s">
        <v>15810</v>
      </c>
      <c r="H3695" s="27" t="s">
        <v>20744</v>
      </c>
      <c r="I3695" s="29" t="s">
        <v>20782</v>
      </c>
      <c r="J3695" s="80">
        <v>45200</v>
      </c>
      <c r="P3695" s="33" t="s">
        <v>20783</v>
      </c>
    </row>
    <row r="3696" spans="2:16" ht="35.1" customHeight="1" x14ac:dyDescent="0.15">
      <c r="B3696" s="26" t="s">
        <v>3977</v>
      </c>
      <c r="C3696" s="26">
        <v>12471575</v>
      </c>
      <c r="D3696" s="27" t="s">
        <v>20784</v>
      </c>
      <c r="E3696" s="28" t="s">
        <v>20785</v>
      </c>
      <c r="F3696" s="27" t="s">
        <v>20786</v>
      </c>
      <c r="G3696" s="27" t="s">
        <v>20787</v>
      </c>
      <c r="H3696" s="27" t="s">
        <v>20788</v>
      </c>
      <c r="I3696" s="29" t="s">
        <v>20789</v>
      </c>
      <c r="J3696" s="80">
        <v>45200</v>
      </c>
      <c r="P3696" s="33" t="s">
        <v>20790</v>
      </c>
    </row>
    <row r="3697" spans="1:16" ht="35.1" customHeight="1" x14ac:dyDescent="0.15">
      <c r="B3697" s="26" t="s">
        <v>3978</v>
      </c>
      <c r="C3697" s="26">
        <v>12482616</v>
      </c>
      <c r="D3697" s="27" t="s">
        <v>20791</v>
      </c>
      <c r="E3697" s="28" t="s">
        <v>20792</v>
      </c>
      <c r="F3697" s="27" t="s">
        <v>20793</v>
      </c>
      <c r="G3697" s="27" t="s">
        <v>20794</v>
      </c>
      <c r="H3697" s="27" t="s">
        <v>20795</v>
      </c>
      <c r="I3697" s="29" t="s">
        <v>20796</v>
      </c>
      <c r="J3697" s="80">
        <v>45200</v>
      </c>
      <c r="P3697" s="33" t="s">
        <v>20797</v>
      </c>
    </row>
    <row r="3698" spans="1:16" ht="35.1" customHeight="1" x14ac:dyDescent="0.15">
      <c r="B3698" s="26" t="s">
        <v>3978</v>
      </c>
      <c r="C3698" s="26">
        <v>12482629</v>
      </c>
      <c r="D3698" s="27" t="s">
        <v>20798</v>
      </c>
      <c r="E3698" s="28" t="s">
        <v>20799</v>
      </c>
      <c r="F3698" s="27" t="s">
        <v>20800</v>
      </c>
      <c r="G3698" s="27" t="s">
        <v>15810</v>
      </c>
      <c r="H3698" s="27" t="s">
        <v>20801</v>
      </c>
      <c r="I3698" s="29" t="s">
        <v>20802</v>
      </c>
      <c r="J3698" s="80">
        <v>45200</v>
      </c>
      <c r="P3698" s="33" t="s">
        <v>20803</v>
      </c>
    </row>
    <row r="3699" spans="1:16" ht="35.1" customHeight="1" x14ac:dyDescent="0.15">
      <c r="B3699" s="26" t="s">
        <v>20772</v>
      </c>
      <c r="C3699" s="26">
        <v>12438013</v>
      </c>
      <c r="D3699" s="27" t="s">
        <v>20804</v>
      </c>
      <c r="E3699" s="28" t="s">
        <v>20805</v>
      </c>
      <c r="F3699" s="27" t="s">
        <v>20817</v>
      </c>
      <c r="G3699" s="27" t="s">
        <v>20806</v>
      </c>
      <c r="H3699" s="27" t="s">
        <v>20807</v>
      </c>
      <c r="I3699" s="114" t="s">
        <v>20808</v>
      </c>
      <c r="J3699" s="80">
        <v>45231</v>
      </c>
      <c r="P3699" s="33" t="s">
        <v>20809</v>
      </c>
    </row>
    <row r="3700" spans="1:16" ht="35.1" customHeight="1" x14ac:dyDescent="0.15">
      <c r="B3700" s="26" t="s">
        <v>3976</v>
      </c>
      <c r="C3700" s="26">
        <v>12462827</v>
      </c>
      <c r="D3700" s="27" t="s">
        <v>20810</v>
      </c>
      <c r="E3700" s="28" t="s">
        <v>20811</v>
      </c>
      <c r="F3700" s="27" t="s">
        <v>20812</v>
      </c>
      <c r="G3700" s="27" t="s">
        <v>20813</v>
      </c>
      <c r="H3700" s="27" t="s">
        <v>20814</v>
      </c>
      <c r="I3700" s="29" t="s">
        <v>20815</v>
      </c>
      <c r="J3700" s="80">
        <v>45231</v>
      </c>
      <c r="P3700" s="33" t="s">
        <v>20816</v>
      </c>
    </row>
    <row r="3701" spans="1:16" ht="35.1" customHeight="1" x14ac:dyDescent="0.15">
      <c r="B3701" s="26" t="s">
        <v>20856</v>
      </c>
      <c r="C3701" s="26">
        <v>12418583</v>
      </c>
      <c r="D3701" s="27" t="s">
        <v>20857</v>
      </c>
      <c r="E3701" s="28" t="s">
        <v>20858</v>
      </c>
      <c r="F3701" s="27" t="s">
        <v>20859</v>
      </c>
      <c r="G3701" s="27" t="s">
        <v>20860</v>
      </c>
      <c r="H3701" s="27" t="s">
        <v>20861</v>
      </c>
      <c r="I3701" s="29" t="s">
        <v>20862</v>
      </c>
      <c r="J3701" s="80">
        <v>45139</v>
      </c>
      <c r="P3701" s="33" t="s">
        <v>20863</v>
      </c>
    </row>
    <row r="3702" spans="1:16" ht="35.1" customHeight="1" x14ac:dyDescent="0.15">
      <c r="B3702" s="26" t="s">
        <v>20864</v>
      </c>
      <c r="C3702" s="26">
        <v>12438026</v>
      </c>
      <c r="D3702" s="27" t="s">
        <v>20865</v>
      </c>
      <c r="E3702" s="28" t="s">
        <v>20866</v>
      </c>
      <c r="F3702" s="27" t="s">
        <v>20872</v>
      </c>
      <c r="G3702" s="27" t="s">
        <v>20867</v>
      </c>
      <c r="H3702" s="27" t="s">
        <v>20868</v>
      </c>
      <c r="I3702" s="29" t="s">
        <v>20869</v>
      </c>
      <c r="J3702" s="80">
        <v>45139</v>
      </c>
      <c r="P3702" s="33" t="s">
        <v>20870</v>
      </c>
    </row>
    <row r="3703" spans="1:16" ht="35.1" customHeight="1" x14ac:dyDescent="0.15">
      <c r="A3703" s="25" t="s">
        <v>20925</v>
      </c>
      <c r="B3703" s="26" t="s">
        <v>7190</v>
      </c>
      <c r="C3703" s="26">
        <v>12429912</v>
      </c>
      <c r="D3703" s="27" t="s">
        <v>20873</v>
      </c>
      <c r="E3703" s="28" t="s">
        <v>20874</v>
      </c>
      <c r="F3703" s="27" t="s">
        <v>20924</v>
      </c>
      <c r="G3703" s="27" t="s">
        <v>20875</v>
      </c>
      <c r="H3703" s="27" t="s">
        <v>20876</v>
      </c>
      <c r="I3703" s="29" t="s">
        <v>20877</v>
      </c>
      <c r="J3703" s="80">
        <v>45200</v>
      </c>
      <c r="P3703" s="33" t="s">
        <v>20878</v>
      </c>
    </row>
    <row r="3704" spans="1:16" ht="35.1" customHeight="1" x14ac:dyDescent="0.15">
      <c r="A3704" s="25" t="s">
        <v>20925</v>
      </c>
      <c r="B3704" s="26" t="s">
        <v>7190</v>
      </c>
      <c r="C3704" s="26">
        <v>12429925</v>
      </c>
      <c r="D3704" s="27" t="s">
        <v>20879</v>
      </c>
      <c r="E3704" s="28" t="s">
        <v>20880</v>
      </c>
      <c r="F3704" s="27" t="s">
        <v>20898</v>
      </c>
      <c r="G3704" s="27" t="s">
        <v>20881</v>
      </c>
      <c r="H3704" s="27" t="s">
        <v>20882</v>
      </c>
      <c r="I3704" s="29" t="s">
        <v>20883</v>
      </c>
      <c r="J3704" s="80">
        <v>45200</v>
      </c>
      <c r="P3704" s="33" t="s">
        <v>20884</v>
      </c>
    </row>
    <row r="3705" spans="1:16" ht="35.1" customHeight="1" x14ac:dyDescent="0.15">
      <c r="A3705" s="25" t="s">
        <v>20925</v>
      </c>
      <c r="B3705" s="26" t="s">
        <v>3974</v>
      </c>
      <c r="C3705" s="26">
        <v>12438039</v>
      </c>
      <c r="D3705" s="27" t="s">
        <v>20885</v>
      </c>
      <c r="E3705" s="28" t="s">
        <v>20886</v>
      </c>
      <c r="F3705" s="27" t="s">
        <v>20887</v>
      </c>
      <c r="G3705" s="27" t="s">
        <v>20888</v>
      </c>
      <c r="H3705" s="27" t="s">
        <v>20889</v>
      </c>
      <c r="I3705" s="29" t="s">
        <v>20890</v>
      </c>
      <c r="J3705" s="80">
        <v>45200</v>
      </c>
      <c r="P3705" s="33" t="s">
        <v>20922</v>
      </c>
    </row>
    <row r="3706" spans="1:16" ht="35.1" customHeight="1" x14ac:dyDescent="0.15">
      <c r="A3706" s="25" t="s">
        <v>20925</v>
      </c>
      <c r="B3706" s="26" t="s">
        <v>3976</v>
      </c>
      <c r="C3706" s="26">
        <v>12462830</v>
      </c>
      <c r="D3706" s="27" t="s">
        <v>20891</v>
      </c>
      <c r="E3706" s="28" t="s">
        <v>20892</v>
      </c>
      <c r="F3706" s="27" t="s">
        <v>20893</v>
      </c>
      <c r="G3706" s="27" t="s">
        <v>20894</v>
      </c>
      <c r="H3706" s="27" t="s">
        <v>20895</v>
      </c>
      <c r="I3706" s="29" t="s">
        <v>20896</v>
      </c>
      <c r="J3706" s="80">
        <v>45200</v>
      </c>
      <c r="P3706" s="33" t="s">
        <v>20897</v>
      </c>
    </row>
    <row r="3707" spans="1:16" ht="35.1" customHeight="1" x14ac:dyDescent="0.15">
      <c r="B3707" s="26" t="s">
        <v>20899</v>
      </c>
      <c r="C3707" s="26">
        <v>12418596</v>
      </c>
      <c r="D3707" s="27" t="s">
        <v>20900</v>
      </c>
      <c r="E3707" s="28" t="s">
        <v>20901</v>
      </c>
      <c r="F3707" s="27" t="s">
        <v>20902</v>
      </c>
      <c r="G3707" s="27" t="s">
        <v>7757</v>
      </c>
      <c r="H3707" s="27" t="s">
        <v>17461</v>
      </c>
      <c r="I3707" s="29" t="s">
        <v>20903</v>
      </c>
      <c r="J3707" s="80">
        <v>45231</v>
      </c>
      <c r="P3707" s="33" t="s">
        <v>20904</v>
      </c>
    </row>
    <row r="3708" spans="1:16" ht="35.1" customHeight="1" x14ac:dyDescent="0.15">
      <c r="B3708" s="26" t="s">
        <v>7190</v>
      </c>
      <c r="C3708" s="26">
        <v>12429938</v>
      </c>
      <c r="D3708" s="27" t="s">
        <v>20905</v>
      </c>
      <c r="E3708" s="28" t="s">
        <v>20906</v>
      </c>
      <c r="F3708" s="27" t="s">
        <v>20907</v>
      </c>
      <c r="G3708" s="27" t="s">
        <v>18579</v>
      </c>
      <c r="H3708" s="27" t="s">
        <v>20908</v>
      </c>
      <c r="I3708" s="29" t="s">
        <v>20909</v>
      </c>
      <c r="J3708" s="80">
        <v>45231</v>
      </c>
      <c r="P3708" s="33" t="s">
        <v>20910</v>
      </c>
    </row>
    <row r="3709" spans="1:16" ht="35.1" customHeight="1" x14ac:dyDescent="0.15">
      <c r="B3709" s="26" t="s">
        <v>7190</v>
      </c>
      <c r="C3709" s="26">
        <v>12429941</v>
      </c>
      <c r="D3709" s="27" t="s">
        <v>20911</v>
      </c>
      <c r="E3709" s="28" t="s">
        <v>20912</v>
      </c>
      <c r="F3709" s="27" t="s">
        <v>20913</v>
      </c>
      <c r="G3709" s="27" t="s">
        <v>20914</v>
      </c>
      <c r="H3709" s="27" t="s">
        <v>20915</v>
      </c>
      <c r="I3709" s="29" t="s">
        <v>20916</v>
      </c>
      <c r="J3709" s="80">
        <v>45231</v>
      </c>
      <c r="P3709" s="33" t="s">
        <v>20917</v>
      </c>
    </row>
    <row r="3710" spans="1:16" ht="35.1" customHeight="1" x14ac:dyDescent="0.15">
      <c r="B3710" s="26" t="s">
        <v>3974</v>
      </c>
      <c r="C3710" s="26">
        <v>12438042</v>
      </c>
      <c r="D3710" s="27" t="s">
        <v>20918</v>
      </c>
      <c r="E3710" s="28" t="s">
        <v>20919</v>
      </c>
      <c r="F3710" s="27" t="s">
        <v>20920</v>
      </c>
      <c r="G3710" s="27" t="s">
        <v>20914</v>
      </c>
      <c r="H3710" s="27" t="s">
        <v>20915</v>
      </c>
      <c r="I3710" s="29" t="s">
        <v>20921</v>
      </c>
      <c r="J3710" s="80">
        <v>45231</v>
      </c>
      <c r="P3710" s="33" t="s">
        <v>20923</v>
      </c>
    </row>
  </sheetData>
  <autoFilter ref="A3:O3710">
    <filterColumn colId="10">
      <filters blank="1"/>
    </filterColumn>
  </autoFilter>
  <sortState ref="A3543:J3552">
    <sortCondition ref="C3543"/>
  </sortState>
  <phoneticPr fontId="1"/>
  <conditionalFormatting sqref="I2431:I2565 D2546:H2547 B2546:B2548 B2567:D2567 F2567:H2567 B2569:O2571 C2574:I2577 B2578:I2579 B2594:F2595 H2608 I2608:O2611 B2612:O2612 C2615:F2615 I2617 K2617:O2617 B2616:G2618 B2621:G2621 C2619:G2619 C2622:O2622 B2676:F2676 H2676:O2676 H2714 J2677:J2714 H2730 L2730 B2608:G2611 J2563:J2565 H2741:H2742 M2741:M2743 M2806 H2802 J1520:K1520 M1520:O1520 M1717:O1717 J1507:K1507 M1507:O1507 J1354:K1354 M1354:O1354 J1816:K1816 M1816:O1816 J1912:K1912 M1912:O1912 B2623:O2623 B720:F720 B1484:F1484 J720:K720 M720:O720 J1484:K1484 M1484:O1484 B804:F804 J804:K804 M804:O804 J1568:K1568 M1568:O1568 B621:F621 H621 B2625:F2625 B2620:F2620 B489:F489 H489 I2615:O2616 M2132:O2132 J2114 M2114:O2114 J2267:K2267 M2267:O2267 J2348:K2348 M2348:O2348 B2630:G2630 I2630:O2630 B2660:O2675 B2659:G2659 B894:G894 J894:K894 M894:O894 B1482:H1483 B1481:G1481 J1482:O1483 J1481:K1481 M1481:O1481 B1565:H1596 B1564:G1564 J1565:O1567 J1564:K1564 M1564:O1564 J1598:O1610 J1597:K1597 M1597:O1597 B1597:G1597 B1611:G1611 J1611:K1611 M1611:O1611 B636:G636 J636:K636 M636:O636 B1959:G1959 J1959:K1959 M1959:O1959 B1343:G1343 J1343:K1343 M1343:O1343 J2730 B2590:I2592 B1485:H1563 J1266:K1266 M1266:O1266 B622:H635 B2596:H2596 B2624:G2624 H2699 H2772 H2774 H2812 H2846 H2995 H3008 H3045 H3077 H3099 H3103 H3112:H3114 H3127 H3182 H3184 I2594:O2596 H2624:O2625 L2699 L2772 L2774 L2812 L2846 L2995 L3008 L3045 L3077 L3099 L3102 L3112:L3114 L3127 L3182 L3184 H2809 H2815:H2818 H3059:H3061 H3172:H3173 L2809 L2815:L2818 L3059:L3061 L3172:L3173 J2132:K2132 J1422 L1422:O1422 J604 L604:O604 I2659:O2659 B805:H893 B2568:H2568 K2613:O2614 J1485:O1506 K2563:O2566 H3220 H3274:H3275 H3293 H3341 H3180 H3306 B1598:H1610 H3131:H3132 H3142 H3215:H3216 H3249 H3308 H3277 J1960:O1981 I2618:O2621 J1717:K1717 J1508:O1519 J1569:O1596 J1983:O2017 J1982:K1982 M1982:O1982 J605:O635 J2018:K2018 M2018:O2018 J1442:K1442 M1442:O1442 K2572:O2592 J1521:O1563 J1267:O1342 J2115:O2131 B2597:O2607 B2626:O2629 B2631:O2658 J1344:O1353 J1355:O1421 J1866:O1911 B1866:H1958 I4:I1627 B1612:H1627 B1628:I1864 B1865:O1865 I1866:I2429 B2593:O2593 J1913:O1958 J1718:O1815 J1612:O1716 J805:O893 B4:H488 B721:H803 J721:O803 J1817:O1864 I2567:O2568 B490:H620 J4:O603 B637:H719 J637:O719 B895:H1342 J895:O1265 J1423:O1441 B1344:H1480 B1960:H2545 B2548:H2565 H3364 J1443:O1473 J2019:O2113 J2133:O2266 J2349:O2562 J1475:O1480 J1474:K1474 M1474:O1474 J2268:O2347">
    <cfRule type="expression" dxfId="144" priority="137" stopIfTrue="1">
      <formula>$K4&lt;&gt;""</formula>
    </cfRule>
  </conditionalFormatting>
  <conditionalFormatting sqref="I2431:I2565 B2547 D2547:H2547 B2548:H2565 G2567:H2567 L2566:O2566">
    <cfRule type="expression" dxfId="143" priority="136" stopIfTrue="1">
      <formula>$K2431&lt;&gt;""</formula>
    </cfRule>
  </conditionalFormatting>
  <conditionalFormatting sqref="C2547 H2609:H2611">
    <cfRule type="expression" dxfId="142" priority="140" stopIfTrue="1">
      <formula>$K2546&lt;&gt;""</formula>
    </cfRule>
  </conditionalFormatting>
  <conditionalFormatting sqref="B2566:J2566">
    <cfRule type="expression" dxfId="141" priority="143" stopIfTrue="1">
      <formula>#REF!&lt;&gt;""</formula>
    </cfRule>
  </conditionalFormatting>
  <conditionalFormatting sqref="G2568">
    <cfRule type="expression" dxfId="140" priority="135" stopIfTrue="1">
      <formula>$K2568&lt;&gt;""</formula>
    </cfRule>
  </conditionalFormatting>
  <conditionalFormatting sqref="G2570">
    <cfRule type="expression" dxfId="139" priority="134" stopIfTrue="1">
      <formula>$K2570&lt;&gt;""</formula>
    </cfRule>
  </conditionalFormatting>
  <conditionalFormatting sqref="B2573:I2573">
    <cfRule type="expression" dxfId="138" priority="133" stopIfTrue="1">
      <formula>$K2573&lt;&gt;""</formula>
    </cfRule>
  </conditionalFormatting>
  <conditionalFormatting sqref="B2572:J2572">
    <cfRule type="expression" dxfId="137" priority="132" stopIfTrue="1">
      <formula>$K2572&lt;&gt;""</formula>
    </cfRule>
  </conditionalFormatting>
  <conditionalFormatting sqref="J2573">
    <cfRule type="expression" dxfId="136" priority="131" stopIfTrue="1">
      <formula>$K2573&lt;&gt;""</formula>
    </cfRule>
  </conditionalFormatting>
  <conditionalFormatting sqref="B2574">
    <cfRule type="expression" dxfId="135" priority="130" stopIfTrue="1">
      <formula>$K2574&lt;&gt;""</formula>
    </cfRule>
  </conditionalFormatting>
  <conditionalFormatting sqref="B2575">
    <cfRule type="expression" dxfId="134" priority="129" stopIfTrue="1">
      <formula>$K2575&lt;&gt;""</formula>
    </cfRule>
  </conditionalFormatting>
  <conditionalFormatting sqref="B2576">
    <cfRule type="expression" dxfId="133" priority="128" stopIfTrue="1">
      <formula>$K2576&lt;&gt;""</formula>
    </cfRule>
  </conditionalFormatting>
  <conditionalFormatting sqref="J2574">
    <cfRule type="expression" dxfId="132" priority="127" stopIfTrue="1">
      <formula>$K2574&lt;&gt;""</formula>
    </cfRule>
  </conditionalFormatting>
  <conditionalFormatting sqref="J2575">
    <cfRule type="expression" dxfId="131" priority="126" stopIfTrue="1">
      <formula>$K2575&lt;&gt;""</formula>
    </cfRule>
  </conditionalFormatting>
  <conditionalFormatting sqref="J2576">
    <cfRule type="expression" dxfId="130" priority="125" stopIfTrue="1">
      <formula>$K2576&lt;&gt;""</formula>
    </cfRule>
  </conditionalFormatting>
  <conditionalFormatting sqref="B2577">
    <cfRule type="expression" dxfId="129" priority="124" stopIfTrue="1">
      <formula>$K2577&lt;&gt;""</formula>
    </cfRule>
  </conditionalFormatting>
  <conditionalFormatting sqref="J2577">
    <cfRule type="expression" dxfId="128" priority="123" stopIfTrue="1">
      <formula>$K2577&lt;&gt;""</formula>
    </cfRule>
  </conditionalFormatting>
  <conditionalFormatting sqref="J2578">
    <cfRule type="expression" dxfId="127" priority="122" stopIfTrue="1">
      <formula>$K2578&lt;&gt;""</formula>
    </cfRule>
  </conditionalFormatting>
  <conditionalFormatting sqref="J2579">
    <cfRule type="expression" dxfId="126" priority="121" stopIfTrue="1">
      <formula>$K2579&lt;&gt;""</formula>
    </cfRule>
  </conditionalFormatting>
  <conditionalFormatting sqref="C2580:I2580 B2584:I2585 B2586:J2589 C2582:I2583 C2581:G2581 I2581">
    <cfRule type="expression" dxfId="125" priority="120" stopIfTrue="1">
      <formula>$K2580&lt;&gt;""</formula>
    </cfRule>
  </conditionalFormatting>
  <conditionalFormatting sqref="B2580">
    <cfRule type="expression" dxfId="124" priority="119" stopIfTrue="1">
      <formula>$K2580&lt;&gt;""</formula>
    </cfRule>
  </conditionalFormatting>
  <conditionalFormatting sqref="B2581">
    <cfRule type="expression" dxfId="123" priority="118" stopIfTrue="1">
      <formula>$K2581&lt;&gt;""</formula>
    </cfRule>
  </conditionalFormatting>
  <conditionalFormatting sqref="B2582">
    <cfRule type="expression" dxfId="122" priority="117" stopIfTrue="1">
      <formula>$K2582&lt;&gt;""</formula>
    </cfRule>
  </conditionalFormatting>
  <conditionalFormatting sqref="J2580">
    <cfRule type="expression" dxfId="121" priority="116" stopIfTrue="1">
      <formula>$K2580&lt;&gt;""</formula>
    </cfRule>
  </conditionalFormatting>
  <conditionalFormatting sqref="J2581">
    <cfRule type="expression" dxfId="120" priority="115" stopIfTrue="1">
      <formula>$K2581&lt;&gt;""</formula>
    </cfRule>
  </conditionalFormatting>
  <conditionalFormatting sqref="J2582">
    <cfRule type="expression" dxfId="119" priority="114" stopIfTrue="1">
      <formula>$K2582&lt;&gt;""</formula>
    </cfRule>
  </conditionalFormatting>
  <conditionalFormatting sqref="B2583">
    <cfRule type="expression" dxfId="118" priority="113" stopIfTrue="1">
      <formula>$K2583&lt;&gt;""</formula>
    </cfRule>
  </conditionalFormatting>
  <conditionalFormatting sqref="J2583">
    <cfRule type="expression" dxfId="117" priority="112" stopIfTrue="1">
      <formula>$K2583&lt;&gt;""</formula>
    </cfRule>
  </conditionalFormatting>
  <conditionalFormatting sqref="J2584">
    <cfRule type="expression" dxfId="116" priority="111" stopIfTrue="1">
      <formula>$K2584&lt;&gt;""</formula>
    </cfRule>
  </conditionalFormatting>
  <conditionalFormatting sqref="J2585">
    <cfRule type="expression" dxfId="115" priority="110" stopIfTrue="1">
      <formula>$K2585&lt;&gt;""</formula>
    </cfRule>
  </conditionalFormatting>
  <conditionalFormatting sqref="J2590">
    <cfRule type="expression" dxfId="114" priority="109" stopIfTrue="1">
      <formula>$K2590&lt;&gt;""</formula>
    </cfRule>
  </conditionalFormatting>
  <conditionalFormatting sqref="J2591">
    <cfRule type="expression" dxfId="113" priority="108" stopIfTrue="1">
      <formula>$K2591&lt;&gt;""</formula>
    </cfRule>
  </conditionalFormatting>
  <conditionalFormatting sqref="J2592">
    <cfRule type="expression" dxfId="112" priority="107" stopIfTrue="1">
      <formula>$K2592&lt;&gt;""</formula>
    </cfRule>
  </conditionalFormatting>
  <conditionalFormatting sqref="G2594">
    <cfRule type="expression" dxfId="111" priority="106" stopIfTrue="1">
      <formula>$K2594&lt;&gt;""</formula>
    </cfRule>
  </conditionalFormatting>
  <conditionalFormatting sqref="H2594">
    <cfRule type="expression" dxfId="110" priority="105" stopIfTrue="1">
      <formula>$K2594&lt;&gt;""</formula>
    </cfRule>
  </conditionalFormatting>
  <conditionalFormatting sqref="G2595">
    <cfRule type="expression" dxfId="109" priority="104" stopIfTrue="1">
      <formula>$K2595&lt;&gt;""</formula>
    </cfRule>
  </conditionalFormatting>
  <conditionalFormatting sqref="H2595">
    <cfRule type="expression" dxfId="108" priority="103" stopIfTrue="1">
      <formula>$K2595&lt;&gt;""</formula>
    </cfRule>
  </conditionalFormatting>
  <conditionalFormatting sqref="B2614:G2614 I2614:J2614">
    <cfRule type="expression" dxfId="107" priority="145" stopIfTrue="1">
      <formula>$K2613&lt;&gt;""</formula>
    </cfRule>
  </conditionalFormatting>
  <conditionalFormatting sqref="B2613:J2613">
    <cfRule type="expression" dxfId="106" priority="147" stopIfTrue="1">
      <formula>$K2614&lt;&gt;""</formula>
    </cfRule>
  </conditionalFormatting>
  <conditionalFormatting sqref="B2615">
    <cfRule type="expression" dxfId="105" priority="101" stopIfTrue="1">
      <formula>$K2616&lt;&gt;""</formula>
    </cfRule>
  </conditionalFormatting>
  <conditionalFormatting sqref="H2615">
    <cfRule type="expression" dxfId="104" priority="100" stopIfTrue="1">
      <formula>$K2614&lt;&gt;""</formula>
    </cfRule>
  </conditionalFormatting>
  <conditionalFormatting sqref="H2616">
    <cfRule type="expression" dxfId="103" priority="99" stopIfTrue="1">
      <formula>$K2615&lt;&gt;""</formula>
    </cfRule>
  </conditionalFormatting>
  <conditionalFormatting sqref="H2617">
    <cfRule type="expression" dxfId="102" priority="98" stopIfTrue="1">
      <formula>$K2616&lt;&gt;""</formula>
    </cfRule>
  </conditionalFormatting>
  <conditionalFormatting sqref="J2617">
    <cfRule type="expression" dxfId="101" priority="97" stopIfTrue="1">
      <formula>$K2616&lt;&gt;""</formula>
    </cfRule>
  </conditionalFormatting>
  <conditionalFormatting sqref="H2618">
    <cfRule type="expression" dxfId="100" priority="96" stopIfTrue="1">
      <formula>$K2617&lt;&gt;""</formula>
    </cfRule>
  </conditionalFormatting>
  <conditionalFormatting sqref="H2619">
    <cfRule type="expression" dxfId="99" priority="95" stopIfTrue="1">
      <formula>$K2618&lt;&gt;""</formula>
    </cfRule>
  </conditionalFormatting>
  <conditionalFormatting sqref="H2620">
    <cfRule type="expression" dxfId="98" priority="94" stopIfTrue="1">
      <formula>$K2619&lt;&gt;""</formula>
    </cfRule>
  </conditionalFormatting>
  <conditionalFormatting sqref="H2621">
    <cfRule type="expression" dxfId="97" priority="93" stopIfTrue="1">
      <formula>$K2620&lt;&gt;""</formula>
    </cfRule>
  </conditionalFormatting>
  <conditionalFormatting sqref="B2622">
    <cfRule type="expression" dxfId="96" priority="149" stopIfTrue="1">
      <formula>$K2619&lt;&gt;""</formula>
    </cfRule>
  </conditionalFormatting>
  <conditionalFormatting sqref="B2619">
    <cfRule type="expression" dxfId="95" priority="92" stopIfTrue="1">
      <formula>$K2616&lt;&gt;""</formula>
    </cfRule>
  </conditionalFormatting>
  <conditionalFormatting sqref="B2677">
    <cfRule type="expression" dxfId="94" priority="91" stopIfTrue="1">
      <formula>$K2677&lt;&gt;""</formula>
    </cfRule>
  </conditionalFormatting>
  <conditionalFormatting sqref="H2677">
    <cfRule type="expression" dxfId="93" priority="90" stopIfTrue="1">
      <formula>$K2677&lt;&gt;""</formula>
    </cfRule>
  </conditionalFormatting>
  <conditionalFormatting sqref="B2678">
    <cfRule type="expression" dxfId="92" priority="89" stopIfTrue="1">
      <formula>$K2678&lt;&gt;""</formula>
    </cfRule>
  </conditionalFormatting>
  <conditionalFormatting sqref="H2678">
    <cfRule type="expression" dxfId="91" priority="88" stopIfTrue="1">
      <formula>$K2678&lt;&gt;""</formula>
    </cfRule>
  </conditionalFormatting>
  <conditionalFormatting sqref="B2679:B2680">
    <cfRule type="expression" dxfId="90" priority="87" stopIfTrue="1">
      <formula>$K2679&lt;&gt;""</formula>
    </cfRule>
  </conditionalFormatting>
  <conditionalFormatting sqref="G2680">
    <cfRule type="expression" dxfId="89" priority="86" stopIfTrue="1">
      <formula>$K2680&lt;&gt;""</formula>
    </cfRule>
  </conditionalFormatting>
  <conditionalFormatting sqref="B2682">
    <cfRule type="expression" dxfId="88" priority="85" stopIfTrue="1">
      <formula>$K2682&lt;&gt;""</formula>
    </cfRule>
  </conditionalFormatting>
  <conditionalFormatting sqref="B2695">
    <cfRule type="expression" dxfId="87" priority="84" stopIfTrue="1">
      <formula>$K2695&lt;&gt;""</formula>
    </cfRule>
  </conditionalFormatting>
  <conditionalFormatting sqref="B2700">
    <cfRule type="expression" dxfId="86" priority="83" stopIfTrue="1">
      <formula>$K2700&lt;&gt;""</formula>
    </cfRule>
  </conditionalFormatting>
  <conditionalFormatting sqref="B2701">
    <cfRule type="expression" dxfId="85" priority="82" stopIfTrue="1">
      <formula>$K2701&lt;&gt;""</formula>
    </cfRule>
  </conditionalFormatting>
  <conditionalFormatting sqref="B2702">
    <cfRule type="expression" dxfId="84" priority="81" stopIfTrue="1">
      <formula>$K2702&lt;&gt;""</formula>
    </cfRule>
  </conditionalFormatting>
  <conditionalFormatting sqref="B2707">
    <cfRule type="expression" dxfId="83" priority="80" stopIfTrue="1">
      <formula>$K2707&lt;&gt;""</formula>
    </cfRule>
  </conditionalFormatting>
  <conditionalFormatting sqref="B2708">
    <cfRule type="expression" dxfId="82" priority="79" stopIfTrue="1">
      <formula>$K2708&lt;&gt;""</formula>
    </cfRule>
  </conditionalFormatting>
  <conditionalFormatting sqref="B2714">
    <cfRule type="expression" dxfId="81" priority="78" stopIfTrue="1">
      <formula>$K2714&lt;&gt;""</formula>
    </cfRule>
  </conditionalFormatting>
  <conditionalFormatting sqref="B2715">
    <cfRule type="expression" dxfId="80" priority="77" stopIfTrue="1">
      <formula>$K2715&lt;&gt;""</formula>
    </cfRule>
  </conditionalFormatting>
  <conditionalFormatting sqref="J2715">
    <cfRule type="expression" dxfId="79" priority="76" stopIfTrue="1">
      <formula>$K2715&lt;&gt;""</formula>
    </cfRule>
  </conditionalFormatting>
  <conditionalFormatting sqref="B2716">
    <cfRule type="expression" dxfId="78" priority="75" stopIfTrue="1">
      <formula>$K2716&lt;&gt;""</formula>
    </cfRule>
  </conditionalFormatting>
  <conditionalFormatting sqref="J2716">
    <cfRule type="expression" dxfId="77" priority="74" stopIfTrue="1">
      <formula>$K2716&lt;&gt;""</formula>
    </cfRule>
  </conditionalFormatting>
  <conditionalFormatting sqref="J2717">
    <cfRule type="expression" dxfId="76" priority="73" stopIfTrue="1">
      <formula>$K2717&lt;&gt;""</formula>
    </cfRule>
  </conditionalFormatting>
  <conditionalFormatting sqref="J2718">
    <cfRule type="expression" dxfId="75" priority="72" stopIfTrue="1">
      <formula>$K2718&lt;&gt;""</formula>
    </cfRule>
  </conditionalFormatting>
  <conditionalFormatting sqref="J2719">
    <cfRule type="expression" dxfId="74" priority="71" stopIfTrue="1">
      <formula>$K2719&lt;&gt;""</formula>
    </cfRule>
  </conditionalFormatting>
  <conditionalFormatting sqref="J2720">
    <cfRule type="expression" dxfId="73" priority="70" stopIfTrue="1">
      <formula>$K2720&lt;&gt;""</formula>
    </cfRule>
  </conditionalFormatting>
  <conditionalFormatting sqref="J2721">
    <cfRule type="expression" dxfId="72" priority="69" stopIfTrue="1">
      <formula>$K2721&lt;&gt;""</formula>
    </cfRule>
  </conditionalFormatting>
  <conditionalFormatting sqref="J2722:J2726">
    <cfRule type="expression" dxfId="71" priority="68" stopIfTrue="1">
      <formula>$K2722&lt;&gt;""</formula>
    </cfRule>
  </conditionalFormatting>
  <conditionalFormatting sqref="J2727">
    <cfRule type="expression" dxfId="70" priority="67" stopIfTrue="1">
      <formula>$K2727&lt;&gt;""</formula>
    </cfRule>
  </conditionalFormatting>
  <conditionalFormatting sqref="J2728">
    <cfRule type="expression" dxfId="69" priority="66" stopIfTrue="1">
      <formula>$K2728&lt;&gt;""</formula>
    </cfRule>
  </conditionalFormatting>
  <conditionalFormatting sqref="J2729">
    <cfRule type="expression" dxfId="68" priority="65" stopIfTrue="1">
      <formula>$K2729&lt;&gt;""</formula>
    </cfRule>
  </conditionalFormatting>
  <conditionalFormatting sqref="J2732">
    <cfRule type="expression" dxfId="67" priority="63" stopIfTrue="1">
      <formula>$K2732&lt;&gt;""</formula>
    </cfRule>
  </conditionalFormatting>
  <conditionalFormatting sqref="J2733:J2735">
    <cfRule type="expression" dxfId="66" priority="62" stopIfTrue="1">
      <formula>$K2733&lt;&gt;""</formula>
    </cfRule>
  </conditionalFormatting>
  <conditionalFormatting sqref="J2736">
    <cfRule type="expression" dxfId="65" priority="61" stopIfTrue="1">
      <formula>$K2736&lt;&gt;""</formula>
    </cfRule>
  </conditionalFormatting>
  <conditionalFormatting sqref="H2785">
    <cfRule type="expression" dxfId="64" priority="60" stopIfTrue="1">
      <formula>$K2785&lt;&gt;""</formula>
    </cfRule>
  </conditionalFormatting>
  <conditionalFormatting sqref="L2785">
    <cfRule type="expression" dxfId="63" priority="59" stopIfTrue="1">
      <formula>$K2785&lt;&gt;""</formula>
    </cfRule>
  </conditionalFormatting>
  <conditionalFormatting sqref="H2806">
    <cfRule type="expression" dxfId="62" priority="58" stopIfTrue="1">
      <formula>$K2806&lt;&gt;""</formula>
    </cfRule>
  </conditionalFormatting>
  <conditionalFormatting sqref="L1912">
    <cfRule type="expression" dxfId="61" priority="151" stopIfTrue="1">
      <formula>$K2110&lt;&gt;""</formula>
    </cfRule>
  </conditionalFormatting>
  <conditionalFormatting sqref="G720:H720 L720">
    <cfRule type="expression" dxfId="60" priority="153" stopIfTrue="1">
      <formula>$K1484&lt;&gt;""</formula>
    </cfRule>
  </conditionalFormatting>
  <conditionalFormatting sqref="G1484:H1484">
    <cfRule type="expression" dxfId="59" priority="57" stopIfTrue="1">
      <formula>$K2248&lt;&gt;""</formula>
    </cfRule>
  </conditionalFormatting>
  <conditionalFormatting sqref="L1484">
    <cfRule type="expression" dxfId="58" priority="56" stopIfTrue="1">
      <formula>$K2248&lt;&gt;""</formula>
    </cfRule>
  </conditionalFormatting>
  <conditionalFormatting sqref="G804:H804">
    <cfRule type="expression" dxfId="57" priority="55" stopIfTrue="1">
      <formula>$K1568&lt;&gt;""</formula>
    </cfRule>
  </conditionalFormatting>
  <conditionalFormatting sqref="L804">
    <cfRule type="expression" dxfId="56" priority="54" stopIfTrue="1">
      <formula>$K1568&lt;&gt;""</formula>
    </cfRule>
  </conditionalFormatting>
  <conditionalFormatting sqref="L1568 L1520">
    <cfRule type="expression" dxfId="55" priority="53" stopIfTrue="1">
      <formula>$K1717&lt;&gt;""</formula>
    </cfRule>
  </conditionalFormatting>
  <conditionalFormatting sqref="L2802">
    <cfRule type="expression" dxfId="54" priority="154" stopIfTrue="1">
      <formula>$K3000&lt;&gt;""</formula>
    </cfRule>
  </conditionalFormatting>
  <conditionalFormatting sqref="L2836">
    <cfRule type="expression" dxfId="53" priority="52" stopIfTrue="1">
      <formula>$K2836&lt;&gt;""</formula>
    </cfRule>
  </conditionalFormatting>
  <conditionalFormatting sqref="L2859">
    <cfRule type="expression" dxfId="52" priority="51" stopIfTrue="1">
      <formula>$K2859&lt;&gt;""</formula>
    </cfRule>
  </conditionalFormatting>
  <conditionalFormatting sqref="L2132">
    <cfRule type="expression" dxfId="51" priority="156" stopIfTrue="1">
      <formula>$K2114&lt;&gt;""</formula>
    </cfRule>
  </conditionalFormatting>
  <conditionalFormatting sqref="L2114">
    <cfRule type="expression" dxfId="50" priority="50" stopIfTrue="1">
      <formula>$K2114&lt;&gt;""</formula>
    </cfRule>
  </conditionalFormatting>
  <conditionalFormatting sqref="L2267">
    <cfRule type="expression" dxfId="49" priority="49" stopIfTrue="1">
      <formula>$K2249&lt;&gt;""</formula>
    </cfRule>
  </conditionalFormatting>
  <conditionalFormatting sqref="L2348">
    <cfRule type="expression" dxfId="48" priority="48" stopIfTrue="1">
      <formula>$K2330&lt;&gt;""</formula>
    </cfRule>
  </conditionalFormatting>
  <conditionalFormatting sqref="H2581">
    <cfRule type="expression" dxfId="47" priority="47" stopIfTrue="1">
      <formula>$K2581&lt;&gt;""</formula>
    </cfRule>
  </conditionalFormatting>
  <conditionalFormatting sqref="H2630">
    <cfRule type="expression" dxfId="46" priority="46" stopIfTrue="1">
      <formula>$K2630&lt;&gt;""</formula>
    </cfRule>
  </conditionalFormatting>
  <conditionalFormatting sqref="H2659">
    <cfRule type="expression" dxfId="45" priority="45" stopIfTrue="1">
      <formula>$K2659&lt;&gt;""</formula>
    </cfRule>
  </conditionalFormatting>
  <conditionalFormatting sqref="Q828">
    <cfRule type="expression" dxfId="44" priority="44" stopIfTrue="1">
      <formula>$K828&lt;&gt;""</formula>
    </cfRule>
  </conditionalFormatting>
  <conditionalFormatting sqref="L3110">
    <cfRule type="expression" dxfId="43" priority="43" stopIfTrue="1">
      <formula>$K3110&lt;&gt;""</formula>
    </cfRule>
  </conditionalFormatting>
  <conditionalFormatting sqref="K3116">
    <cfRule type="expression" dxfId="42" priority="42" stopIfTrue="1">
      <formula>$K3116&lt;&gt;""</formula>
    </cfRule>
  </conditionalFormatting>
  <conditionalFormatting sqref="L1266">
    <cfRule type="expression" dxfId="41" priority="41" stopIfTrue="1">
      <formula>$K1266&lt;&gt;""</formula>
    </cfRule>
  </conditionalFormatting>
  <conditionalFormatting sqref="L1507">
    <cfRule type="expression" dxfId="40" priority="40" stopIfTrue="1">
      <formula>$K1507&lt;&gt;""</formula>
    </cfRule>
  </conditionalFormatting>
  <conditionalFormatting sqref="Q361">
    <cfRule type="expression" dxfId="39" priority="39" stopIfTrue="1">
      <formula>$K361&lt;&gt;""</formula>
    </cfRule>
  </conditionalFormatting>
  <conditionalFormatting sqref="H3185">
    <cfRule type="expression" dxfId="38" priority="38" stopIfTrue="1">
      <formula>$K3185&lt;&gt;""</formula>
    </cfRule>
  </conditionalFormatting>
  <conditionalFormatting sqref="L2756">
    <cfRule type="expression" dxfId="37" priority="37" stopIfTrue="1">
      <formula>$K2756&lt;&gt;""</formula>
    </cfRule>
  </conditionalFormatting>
  <conditionalFormatting sqref="L2852">
    <cfRule type="expression" dxfId="36" priority="36" stopIfTrue="1">
      <formula>$K2852&lt;&gt;""</formula>
    </cfRule>
  </conditionalFormatting>
  <conditionalFormatting sqref="L3020">
    <cfRule type="expression" dxfId="35" priority="35" stopIfTrue="1">
      <formula>$K3020&lt;&gt;""</formula>
    </cfRule>
  </conditionalFormatting>
  <conditionalFormatting sqref="L3185">
    <cfRule type="expression" dxfId="34" priority="34" stopIfTrue="1">
      <formula>$K3185&lt;&gt;""</formula>
    </cfRule>
  </conditionalFormatting>
  <conditionalFormatting sqref="H2614">
    <cfRule type="expression" dxfId="33" priority="33" stopIfTrue="1">
      <formula>$K2614&lt;&gt;""</formula>
    </cfRule>
  </conditionalFormatting>
  <conditionalFormatting sqref="H2967">
    <cfRule type="expression" dxfId="32" priority="32" stopIfTrue="1">
      <formula>$K2967&lt;&gt;""</formula>
    </cfRule>
  </conditionalFormatting>
  <conditionalFormatting sqref="H2968">
    <cfRule type="expression" dxfId="31" priority="31" stopIfTrue="1">
      <formula>$K2968&lt;&gt;""</formula>
    </cfRule>
  </conditionalFormatting>
  <conditionalFormatting sqref="H3117">
    <cfRule type="expression" dxfId="30" priority="30" stopIfTrue="1">
      <formula>$K3117&lt;&gt;""</formula>
    </cfRule>
  </conditionalFormatting>
  <conditionalFormatting sqref="L2968">
    <cfRule type="expression" dxfId="29" priority="28" stopIfTrue="1">
      <formula>$K2968&lt;&gt;""</formula>
    </cfRule>
  </conditionalFormatting>
  <conditionalFormatting sqref="L3117">
    <cfRule type="expression" dxfId="28" priority="27" stopIfTrue="1">
      <formula>$K3117&lt;&gt;""</formula>
    </cfRule>
  </conditionalFormatting>
  <conditionalFormatting sqref="L1959">
    <cfRule type="expression" dxfId="27" priority="26" stopIfTrue="1">
      <formula>$K1959&lt;&gt;""</formula>
    </cfRule>
  </conditionalFormatting>
  <conditionalFormatting sqref="L2018">
    <cfRule type="expression" dxfId="26" priority="25" stopIfTrue="1">
      <formula>$K2018&lt;&gt;""</formula>
    </cfRule>
  </conditionalFormatting>
  <conditionalFormatting sqref="L2682">
    <cfRule type="expression" dxfId="25" priority="24" stopIfTrue="1">
      <formula>$K2682&lt;&gt;""</formula>
    </cfRule>
  </conditionalFormatting>
  <conditionalFormatting sqref="L2814">
    <cfRule type="expression" dxfId="24" priority="23" stopIfTrue="1">
      <formula>$K2814&lt;&gt;""</formula>
    </cfRule>
  </conditionalFormatting>
  <conditionalFormatting sqref="L3003">
    <cfRule type="expression" dxfId="23" priority="22" stopIfTrue="1">
      <formula>$K3003&lt;&gt;""</formula>
    </cfRule>
  </conditionalFormatting>
  <conditionalFormatting sqref="L3027">
    <cfRule type="expression" dxfId="22" priority="21" stopIfTrue="1">
      <formula>$K3027&lt;&gt;""</formula>
    </cfRule>
  </conditionalFormatting>
  <conditionalFormatting sqref="L3051">
    <cfRule type="expression" dxfId="21" priority="20" stopIfTrue="1">
      <formula>$K3051&lt;&gt;""</formula>
    </cfRule>
  </conditionalFormatting>
  <conditionalFormatting sqref="L3103">
    <cfRule type="expression" dxfId="20" priority="19" stopIfTrue="1">
      <formula>$K3103&lt;&gt;""</formula>
    </cfRule>
  </conditionalFormatting>
  <conditionalFormatting sqref="L1354">
    <cfRule type="expression" dxfId="19" priority="18" stopIfTrue="1">
      <formula>$K1354&lt;&gt;""</formula>
    </cfRule>
  </conditionalFormatting>
  <conditionalFormatting sqref="L1816 L1717">
    <cfRule type="expression" dxfId="18" priority="159" stopIfTrue="1">
      <formula>$K1916&lt;&gt;""</formula>
    </cfRule>
  </conditionalFormatting>
  <conditionalFormatting sqref="J2731">
    <cfRule type="expression" dxfId="17" priority="17" stopIfTrue="1">
      <formula>$K2731&lt;&gt;""</formula>
    </cfRule>
  </conditionalFormatting>
  <conditionalFormatting sqref="G3634">
    <cfRule type="expression" dxfId="16" priority="16" stopIfTrue="1">
      <formula>$K3634&lt;&gt;""</formula>
    </cfRule>
  </conditionalFormatting>
  <conditionalFormatting sqref="H3634">
    <cfRule type="expression" dxfId="15" priority="15" stopIfTrue="1">
      <formula>$K3634&lt;&gt;""</formula>
    </cfRule>
  </conditionalFormatting>
  <conditionalFormatting sqref="J3640">
    <cfRule type="expression" dxfId="14" priority="14" stopIfTrue="1">
      <formula>$K3640&lt;&gt;""</formula>
    </cfRule>
  </conditionalFormatting>
  <conditionalFormatting sqref="K2712">
    <cfRule type="expression" dxfId="13" priority="13" stopIfTrue="1">
      <formula>$K2712&lt;&gt;""</formula>
    </cfRule>
  </conditionalFormatting>
  <conditionalFormatting sqref="J3681">
    <cfRule type="expression" dxfId="12" priority="12" stopIfTrue="1">
      <formula>$K3681&lt;&gt;""</formula>
    </cfRule>
  </conditionalFormatting>
  <conditionalFormatting sqref="H3353">
    <cfRule type="expression" dxfId="11" priority="11" stopIfTrue="1">
      <formula>$K3353&lt;&gt;""</formula>
    </cfRule>
  </conditionalFormatting>
  <conditionalFormatting sqref="H3547">
    <cfRule type="expression" dxfId="10" priority="10" stopIfTrue="1">
      <formula>$K3547&lt;&gt;""</formula>
    </cfRule>
  </conditionalFormatting>
  <conditionalFormatting sqref="H3665">
    <cfRule type="expression" dxfId="9" priority="9" stopIfTrue="1">
      <formula>$K3665&lt;&gt;""</formula>
    </cfRule>
  </conditionalFormatting>
  <conditionalFormatting sqref="L3665">
    <cfRule type="expression" dxfId="8" priority="8" stopIfTrue="1">
      <formula>$K3665&lt;&gt;""</formula>
    </cfRule>
  </conditionalFormatting>
  <conditionalFormatting sqref="L3353">
    <cfRule type="expression" dxfId="7" priority="7" stopIfTrue="1">
      <formula>$K3353&lt;&gt;""</formula>
    </cfRule>
  </conditionalFormatting>
  <conditionalFormatting sqref="L3364">
    <cfRule type="expression" dxfId="6" priority="6" stopIfTrue="1">
      <formula>$K3364&lt;&gt;""</formula>
    </cfRule>
  </conditionalFormatting>
  <conditionalFormatting sqref="L3547">
    <cfRule type="expression" dxfId="5" priority="5" stopIfTrue="1">
      <formula>$K3547&lt;&gt;""</formula>
    </cfRule>
  </conditionalFormatting>
  <conditionalFormatting sqref="L3683">
    <cfRule type="expression" dxfId="4" priority="4" stopIfTrue="1">
      <formula>$K3683&lt;&gt;""</formula>
    </cfRule>
  </conditionalFormatting>
  <conditionalFormatting sqref="L1474">
    <cfRule type="expression" dxfId="3" priority="3" stopIfTrue="1">
      <formula>$K1474&lt;&gt;""</formula>
    </cfRule>
  </conditionalFormatting>
  <conditionalFormatting sqref="G3707">
    <cfRule type="expression" dxfId="2" priority="2" stopIfTrue="1">
      <formula>$K3707&lt;&gt;""</formula>
    </cfRule>
  </conditionalFormatting>
  <conditionalFormatting sqref="H3707">
    <cfRule type="expression" dxfId="1" priority="1" stopIfTrue="1">
      <formula>$K3707&lt;&gt;""</formula>
    </cfRule>
  </conditionalFormatting>
  <dataValidations count="3">
    <dataValidation imeMode="hiragana" allowBlank="1" showInputMessage="1" showErrorMessage="1" sqref="G2567 H2800:H2810 F2704 F2811:H2842 F2676 D2799:D2811 F2677:G2703 H2915:H2985 D2773:D2789 D2791:D2792 H2772 G2794 D2794:D2797 G2796:G2797 H2793:H2797 F2794:F2797 F2705:H2771 F2799:G2810 F2773:H2792 F2843 D2813:D2864 D2866:D2897 F2844:G2897 H2843:H2897 D2899:D2900 H2900 F2899:G2900 G2902:G2985 H2676:H2704 P1:P1048576 F2902:F1048576 D2902:D1048576 H2567:H2592 F2568:G2592 F2593:H2675 D1:D2771 F1:H2566 G2986:H1048576"/>
    <dataValidation imeMode="off" allowBlank="1" showInputMessage="1" showErrorMessage="1" sqref="F2567 I2431:I2568 C2773:C2789 K1:K603 I2773:I2792 E2773:E2792 C2791:C2792 E2794:E2797 I2794:I2797 C2794:C2797 C2799:C2812 C2814:C2897 I2799:I2897 E2799:E2897 C2899:C2900 E2899:E2900 I2899:I2900 I2902:I2907 J2772:J2907 L2594:L2731 C2902:C2941 L1:L2289 I2957:K3043 R2731 I2908:L2956 K2115:K2289 K2594:K2730 C2943:C1048576 E2902:E1048576 K2732:L2907 I2569:J2592 I2594:J2771 K2290:L2592 K605:K2113 Q1:Q1048576 N1:O1048576 J2290:J2568 E2568:E2771 E1:E2566 I2593:L2593 I1:J2289 I2290:I2429 C2547:C2771 C1:C2545 K3045:K3675 L2958:L1048576 I3044:J3675 I3676:K1048576"/>
    <dataValidation type="list" allowBlank="1" showInputMessage="1" showErrorMessage="1" sqref="M2806 A2799:A3044 M2741:M2743 A4:A1113 A3123 A3202 M4:M2674 A2419:A2797 A1115:A2417">
      <formula1>"●"</formula1>
    </dataValidation>
  </dataValidations>
  <pageMargins left="0.82677165354330717" right="0.47244094488188981" top="0.51181102362204722" bottom="0.82677165354330717" header="0.62992125984251968" footer="0.55118110236220474"/>
  <pageSetup paperSize="9" scale="85" orientation="landscape" blackAndWhite="1" r:id="rId1"/>
  <headerFooter alignWithMargins="0">
    <oddHeader>&amp;C&amp;"ＭＳ Ｐ明朝,太字"&amp;16労災指定薬局名簿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4" r:id="rId4" name="Group Box 116">
              <controlPr defaultSize="0" autoFill="0" autoPict="0">
                <anchor moveWithCells="1">
                  <from>
                    <xdr:col>7</xdr:col>
                    <xdr:colOff>466725</xdr:colOff>
                    <xdr:row>0</xdr:row>
                    <xdr:rowOff>114300</xdr:rowOff>
                  </from>
                  <to>
                    <xdr:col>9</xdr:col>
                    <xdr:colOff>495300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Button 10">
              <controlPr defaultSize="0" print="0" autoFill="0" autoPict="0" macro="[0]!薬局抽出千葉署">
                <anchor>
                  <from>
                    <xdr:col>7</xdr:col>
                    <xdr:colOff>561975</xdr:colOff>
                    <xdr:row>0</xdr:row>
                    <xdr:rowOff>200025</xdr:rowOff>
                  </from>
                  <to>
                    <xdr:col>8</xdr:col>
                    <xdr:colOff>19050</xdr:colOff>
                    <xdr:row>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Button 11">
              <controlPr defaultSize="0" print="0" autoFill="0" autoPict="0" macro="[0]!薬局抽出船橋署">
                <anchor>
                  <from>
                    <xdr:col>8</xdr:col>
                    <xdr:colOff>28575</xdr:colOff>
                    <xdr:row>0</xdr:row>
                    <xdr:rowOff>200025</xdr:rowOff>
                  </from>
                  <to>
                    <xdr:col>8</xdr:col>
                    <xdr:colOff>571500</xdr:colOff>
                    <xdr:row>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Button 12">
              <controlPr defaultSize="0" print="0" autoFill="0" autoPict="0" macro="[0]!薬局抽出柏署">
                <anchor>
                  <from>
                    <xdr:col>8</xdr:col>
                    <xdr:colOff>581025</xdr:colOff>
                    <xdr:row>0</xdr:row>
                    <xdr:rowOff>200025</xdr:rowOff>
                  </from>
                  <to>
                    <xdr:col>9</xdr:col>
                    <xdr:colOff>428625</xdr:colOff>
                    <xdr:row>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Button 13">
              <controlPr defaultSize="0" print="0" autoFill="0" autoPict="0" macro="[0]!薬局抽出銚子署">
                <anchor>
                  <from>
                    <xdr:col>7</xdr:col>
                    <xdr:colOff>561975</xdr:colOff>
                    <xdr:row>0</xdr:row>
                    <xdr:rowOff>419100</xdr:rowOff>
                  </from>
                  <to>
                    <xdr:col>8</xdr:col>
                    <xdr:colOff>19050</xdr:colOff>
                    <xdr:row>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Button 14">
              <controlPr defaultSize="0" print="0" autoFill="0" autoPict="0" macro="[0]!薬局抽出木更津署">
                <anchor>
                  <from>
                    <xdr:col>8</xdr:col>
                    <xdr:colOff>28575</xdr:colOff>
                    <xdr:row>0</xdr:row>
                    <xdr:rowOff>419100</xdr:rowOff>
                  </from>
                  <to>
                    <xdr:col>8</xdr:col>
                    <xdr:colOff>571500</xdr:colOff>
                    <xdr:row>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Button 15">
              <controlPr defaultSize="0" print="0" autoFill="0" autoPict="0" macro="[0]!薬局抽出茂原署">
                <anchor>
                  <from>
                    <xdr:col>8</xdr:col>
                    <xdr:colOff>581025</xdr:colOff>
                    <xdr:row>0</xdr:row>
                    <xdr:rowOff>419100</xdr:rowOff>
                  </from>
                  <to>
                    <xdr:col>9</xdr:col>
                    <xdr:colOff>428625</xdr:colOff>
                    <xdr:row>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Button 16">
              <controlPr defaultSize="0" print="0" autoFill="0" autoPict="0" macro="[0]!薬局抽出成田署">
                <anchor>
                  <from>
                    <xdr:col>7</xdr:col>
                    <xdr:colOff>561975</xdr:colOff>
                    <xdr:row>0</xdr:row>
                    <xdr:rowOff>628650</xdr:rowOff>
                  </from>
                  <to>
                    <xdr:col>8</xdr:col>
                    <xdr:colOff>19050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Button 17">
              <controlPr defaultSize="0" print="0" autoFill="0" autoPict="0" macro="[0]!薬局抽出東金署">
                <anchor>
                  <from>
                    <xdr:col>8</xdr:col>
                    <xdr:colOff>28575</xdr:colOff>
                    <xdr:row>0</xdr:row>
                    <xdr:rowOff>628650</xdr:rowOff>
                  </from>
                  <to>
                    <xdr:col>8</xdr:col>
                    <xdr:colOff>571500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Button 18">
              <controlPr defaultSize="0" print="0" autoFill="0" autoPict="0" macro="[0]!すべて表示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Button 26">
              <controlPr defaultSize="0" print="0" autoFill="0" autoPict="0" macro="[0]!薬局指定№順ソート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2</xdr:col>
                    <xdr:colOff>76200</xdr:colOff>
                    <xdr:row>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5" name="Button 40">
              <controlPr defaultSize="0" print="0" autoFill="0" autoPict="0" macro="[0]!転記シールへ">
                <anchor moveWithCells="1" sizeWithCells="1">
                  <from>
                    <xdr:col>4</xdr:col>
                    <xdr:colOff>57150</xdr:colOff>
                    <xdr:row>0</xdr:row>
                    <xdr:rowOff>228600</xdr:rowOff>
                  </from>
                  <to>
                    <xdr:col>5</xdr:col>
                    <xdr:colOff>523875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6" name="Button 41">
              <controlPr defaultSize="0" print="0" autoFill="0" autoPict="0" macro="[0]!転記署指定通知用名簿へ">
                <anchor moveWithCells="1" sizeWithCells="1">
                  <from>
                    <xdr:col>4</xdr:col>
                    <xdr:colOff>57150</xdr:colOff>
                    <xdr:row>0</xdr:row>
                    <xdr:rowOff>0</xdr:rowOff>
                  </from>
                  <to>
                    <xdr:col>5</xdr:col>
                    <xdr:colOff>638175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Button 42">
              <controlPr defaultSize="0" print="0" autoFill="0" autoPict="0" macro="[0]!シート異動→取消通知1">
                <anchor moveWithCells="1" sizeWithCells="1">
                  <from>
                    <xdr:col>6</xdr:col>
                    <xdr:colOff>581025</xdr:colOff>
                    <xdr:row>0</xdr:row>
                    <xdr:rowOff>0</xdr:rowOff>
                  </from>
                  <to>
                    <xdr:col>7</xdr:col>
                    <xdr:colOff>390525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Button 43">
              <controlPr defaultSize="0" print="0" autoFill="0" autoPict="0" macro="[0]!転記宛名シールへ">
                <anchor moveWithCells="1" sizeWithCells="1">
                  <from>
                    <xdr:col>5</xdr:col>
                    <xdr:colOff>533400</xdr:colOff>
                    <xdr:row>0</xdr:row>
                    <xdr:rowOff>238125</xdr:rowOff>
                  </from>
                  <to>
                    <xdr:col>5</xdr:col>
                    <xdr:colOff>1428750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Button 45">
              <controlPr defaultSize="0" print="0" autoFill="0" autoPict="0" macro="[0]!すべて表示">
                <anchor>
                  <from>
                    <xdr:col>10</xdr:col>
                    <xdr:colOff>285750</xdr:colOff>
                    <xdr:row>0</xdr:row>
                    <xdr:rowOff>0</xdr:rowOff>
                  </from>
                  <to>
                    <xdr:col>10</xdr:col>
                    <xdr:colOff>933450</xdr:colOff>
                    <xdr:row>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0" name="Button 50">
              <controlPr defaultSize="0" print="0" autoFill="0" autoPict="0" macro="[0]!シート異動→取消通知2公告">
                <anchor moveWithCells="1" sizeWithCells="1">
                  <from>
                    <xdr:col>5</xdr:col>
                    <xdr:colOff>647700</xdr:colOff>
                    <xdr:row>0</xdr:row>
                    <xdr:rowOff>0</xdr:rowOff>
                  </from>
                  <to>
                    <xdr:col>6</xdr:col>
                    <xdr:colOff>571500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1" name="Button 54">
              <controlPr defaultSize="0" print="0" autoFill="0" autoPict="0" macro="[0]!シート移動→指定薬局名簿">
                <anchor moveWithCells="1" sizeWithCells="1">
                  <from>
                    <xdr:col>5</xdr:col>
                    <xdr:colOff>1438275</xdr:colOff>
                    <xdr:row>0</xdr:row>
                    <xdr:rowOff>238125</xdr:rowOff>
                  </from>
                  <to>
                    <xdr:col>6</xdr:col>
                    <xdr:colOff>685800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2" name="Button 88">
              <controlPr defaultSize="0" print="0" autoFill="0" autoPict="0" macro="[0]!指定薬局名簿HP作成.指定薬局名簿HP作成">
                <anchor moveWithCells="1" sizeWithCells="1">
                  <from>
                    <xdr:col>6</xdr:col>
                    <xdr:colOff>704850</xdr:colOff>
                    <xdr:row>0</xdr:row>
                    <xdr:rowOff>238125</xdr:rowOff>
                  </from>
                  <to>
                    <xdr:col>7</xdr:col>
                    <xdr:colOff>400050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3" name="Button 102">
              <controlPr defaultSize="0" print="0" autoFill="0" autoPict="0" macro="[0]!任意抽出クリア">
                <anchor>
                  <from>
                    <xdr:col>0</xdr:col>
                    <xdr:colOff>0</xdr:colOff>
                    <xdr:row>0</xdr:row>
                    <xdr:rowOff>400050</xdr:rowOff>
                  </from>
                  <to>
                    <xdr:col>2</xdr:col>
                    <xdr:colOff>76200</xdr:colOff>
                    <xdr:row>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4" name="Button 103">
              <controlPr defaultSize="0" print="0" autoFill="0" autoPict="0" macro="[0]!すべて表示">
                <anchor>
                  <from>
                    <xdr:col>8</xdr:col>
                    <xdr:colOff>581025</xdr:colOff>
                    <xdr:row>0</xdr:row>
                    <xdr:rowOff>628650</xdr:rowOff>
                  </from>
                  <to>
                    <xdr:col>9</xdr:col>
                    <xdr:colOff>428625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2850"/>
  <sheetViews>
    <sheetView showGridLines="0" tabSelected="1" zoomScaleNormal="100" workbookViewId="0">
      <pane ySplit="3" topLeftCell="A4" activePane="bottomLeft" state="frozen"/>
      <selection pane="bottomLeft" activeCell="A4" sqref="A4"/>
    </sheetView>
  </sheetViews>
  <sheetFormatPr defaultRowHeight="11.25" x14ac:dyDescent="0.15"/>
  <cols>
    <col min="1" max="1" width="7.25" style="10" customWidth="1"/>
    <col min="2" max="2" width="8.25" style="10" customWidth="1"/>
    <col min="3" max="3" width="30.75" style="145" customWidth="1"/>
    <col min="4" max="4" width="8.875" style="145" customWidth="1"/>
    <col min="5" max="5" width="33.375" style="145" customWidth="1"/>
    <col min="6" max="6" width="11.75" style="145" customWidth="1"/>
    <col min="7" max="16384" width="9" style="1"/>
  </cols>
  <sheetData>
    <row r="1" spans="1:6" ht="22.5" customHeight="1" x14ac:dyDescent="0.2">
      <c r="A1" s="5"/>
      <c r="B1" s="5"/>
      <c r="C1" s="146" t="s">
        <v>5033</v>
      </c>
      <c r="D1" s="142"/>
      <c r="E1" s="142"/>
      <c r="F1" s="142"/>
    </row>
    <row r="2" spans="1:6" ht="12" thickBot="1" x14ac:dyDescent="0.2">
      <c r="A2" s="6"/>
      <c r="B2" s="6"/>
      <c r="C2" s="143"/>
      <c r="D2" s="143"/>
      <c r="E2" s="143"/>
      <c r="F2" s="143"/>
    </row>
    <row r="3" spans="1:6" ht="22.5" customHeight="1" thickBot="1" x14ac:dyDescent="0.2">
      <c r="A3" s="7" t="s">
        <v>21027</v>
      </c>
      <c r="B3" s="7" t="s">
        <v>20871</v>
      </c>
      <c r="C3" s="8" t="s">
        <v>5734</v>
      </c>
      <c r="D3" s="8" t="s">
        <v>942</v>
      </c>
      <c r="E3" s="8" t="s">
        <v>7309</v>
      </c>
      <c r="F3" s="8" t="s">
        <v>5735</v>
      </c>
    </row>
    <row r="4" spans="1:6" x14ac:dyDescent="0.15">
      <c r="A4" s="13" t="s">
        <v>6938</v>
      </c>
      <c r="B4" s="9">
        <v>12410028</v>
      </c>
      <c r="C4" s="12" t="s">
        <v>785</v>
      </c>
      <c r="D4" s="12" t="s">
        <v>4412</v>
      </c>
      <c r="E4" s="12" t="s">
        <v>786</v>
      </c>
      <c r="F4" s="12" t="s">
        <v>4444</v>
      </c>
    </row>
    <row r="5" spans="1:6" x14ac:dyDescent="0.15">
      <c r="A5" s="9" t="s">
        <v>6938</v>
      </c>
      <c r="B5" s="9">
        <v>12410073</v>
      </c>
      <c r="C5" s="12" t="s">
        <v>787</v>
      </c>
      <c r="D5" s="12" t="s">
        <v>4163</v>
      </c>
      <c r="E5" s="12" t="s">
        <v>6239</v>
      </c>
      <c r="F5" s="12" t="s">
        <v>4445</v>
      </c>
    </row>
    <row r="6" spans="1:6" x14ac:dyDescent="0.15">
      <c r="A6" s="9" t="s">
        <v>6938</v>
      </c>
      <c r="B6" s="9">
        <v>12410086</v>
      </c>
      <c r="C6" s="12" t="s">
        <v>6240</v>
      </c>
      <c r="D6" s="12" t="s">
        <v>997</v>
      </c>
      <c r="E6" s="12" t="s">
        <v>2287</v>
      </c>
      <c r="F6" s="12" t="s">
        <v>4446</v>
      </c>
    </row>
    <row r="7" spans="1:6" x14ac:dyDescent="0.15">
      <c r="A7" s="9" t="s">
        <v>6938</v>
      </c>
      <c r="B7" s="9">
        <v>12410112</v>
      </c>
      <c r="C7" s="12" t="s">
        <v>5191</v>
      </c>
      <c r="D7" s="12" t="s">
        <v>2920</v>
      </c>
      <c r="E7" s="12" t="s">
        <v>2288</v>
      </c>
      <c r="F7" s="12" t="s">
        <v>4447</v>
      </c>
    </row>
    <row r="8" spans="1:6" x14ac:dyDescent="0.15">
      <c r="A8" s="9" t="s">
        <v>6938</v>
      </c>
      <c r="B8" s="9">
        <v>12410125</v>
      </c>
      <c r="C8" s="12" t="s">
        <v>2289</v>
      </c>
      <c r="D8" s="12" t="s">
        <v>4418</v>
      </c>
      <c r="E8" s="12" t="s">
        <v>2290</v>
      </c>
      <c r="F8" s="12" t="s">
        <v>4448</v>
      </c>
    </row>
    <row r="9" spans="1:6" x14ac:dyDescent="0.15">
      <c r="A9" s="9" t="s">
        <v>6938</v>
      </c>
      <c r="B9" s="9">
        <v>12410141</v>
      </c>
      <c r="C9" s="12" t="s">
        <v>2291</v>
      </c>
      <c r="D9" s="12" t="s">
        <v>4418</v>
      </c>
      <c r="E9" s="12" t="s">
        <v>7167</v>
      </c>
      <c r="F9" s="12" t="s">
        <v>4449</v>
      </c>
    </row>
    <row r="10" spans="1:6" x14ac:dyDescent="0.15">
      <c r="A10" s="9" t="s">
        <v>6938</v>
      </c>
      <c r="B10" s="9">
        <v>12410154</v>
      </c>
      <c r="C10" s="12" t="s">
        <v>3705</v>
      </c>
      <c r="D10" s="12" t="s">
        <v>2194</v>
      </c>
      <c r="E10" s="12" t="s">
        <v>3706</v>
      </c>
      <c r="F10" s="12" t="s">
        <v>4450</v>
      </c>
    </row>
    <row r="11" spans="1:6" x14ac:dyDescent="0.15">
      <c r="A11" s="9" t="s">
        <v>6938</v>
      </c>
      <c r="B11" s="9">
        <v>12410167</v>
      </c>
      <c r="C11" s="12" t="s">
        <v>3707</v>
      </c>
      <c r="D11" s="12" t="s">
        <v>4417</v>
      </c>
      <c r="E11" s="12" t="s">
        <v>3708</v>
      </c>
      <c r="F11" s="12" t="s">
        <v>227</v>
      </c>
    </row>
    <row r="12" spans="1:6" x14ac:dyDescent="0.15">
      <c r="A12" s="9" t="s">
        <v>6938</v>
      </c>
      <c r="B12" s="9">
        <v>12410196</v>
      </c>
      <c r="C12" s="12" t="s">
        <v>5616</v>
      </c>
      <c r="D12" s="12" t="s">
        <v>1009</v>
      </c>
      <c r="E12" s="12" t="s">
        <v>5923</v>
      </c>
      <c r="F12" s="12" t="s">
        <v>229</v>
      </c>
    </row>
    <row r="13" spans="1:6" x14ac:dyDescent="0.15">
      <c r="A13" s="9" t="s">
        <v>6938</v>
      </c>
      <c r="B13" s="9">
        <v>12410219</v>
      </c>
      <c r="C13" s="12" t="s">
        <v>5924</v>
      </c>
      <c r="D13" s="12" t="s">
        <v>2199</v>
      </c>
      <c r="E13" s="12" t="s">
        <v>5925</v>
      </c>
      <c r="F13" s="12" t="s">
        <v>230</v>
      </c>
    </row>
    <row r="14" spans="1:6" x14ac:dyDescent="0.15">
      <c r="A14" s="9" t="s">
        <v>6938</v>
      </c>
      <c r="B14" s="9">
        <v>12410235</v>
      </c>
      <c r="C14" s="12" t="s">
        <v>5927</v>
      </c>
      <c r="D14" s="12" t="s">
        <v>2915</v>
      </c>
      <c r="E14" s="12" t="s">
        <v>5928</v>
      </c>
      <c r="F14" s="12" t="s">
        <v>692</v>
      </c>
    </row>
    <row r="15" spans="1:6" x14ac:dyDescent="0.15">
      <c r="A15" s="9" t="s">
        <v>6938</v>
      </c>
      <c r="B15" s="9">
        <v>12410248</v>
      </c>
      <c r="C15" s="12" t="s">
        <v>5929</v>
      </c>
      <c r="D15" s="12" t="s">
        <v>2608</v>
      </c>
      <c r="E15" s="12" t="s">
        <v>5930</v>
      </c>
      <c r="F15" s="12" t="s">
        <v>693</v>
      </c>
    </row>
    <row r="16" spans="1:6" ht="22.5" x14ac:dyDescent="0.15">
      <c r="A16" s="9" t="s">
        <v>6938</v>
      </c>
      <c r="B16" s="9">
        <v>12410251</v>
      </c>
      <c r="C16" s="12" t="s">
        <v>11373</v>
      </c>
      <c r="D16" s="12" t="s">
        <v>2194</v>
      </c>
      <c r="E16" s="12" t="s">
        <v>5931</v>
      </c>
      <c r="F16" s="12" t="s">
        <v>694</v>
      </c>
    </row>
    <row r="17" spans="1:6" x14ac:dyDescent="0.15">
      <c r="A17" s="9" t="s">
        <v>6938</v>
      </c>
      <c r="B17" s="9">
        <v>12410277</v>
      </c>
      <c r="C17" s="12" t="s">
        <v>2219</v>
      </c>
      <c r="D17" s="12" t="s">
        <v>2195</v>
      </c>
      <c r="E17" s="12" t="s">
        <v>4140</v>
      </c>
      <c r="F17" s="12" t="s">
        <v>4362</v>
      </c>
    </row>
    <row r="18" spans="1:6" x14ac:dyDescent="0.15">
      <c r="A18" s="9" t="s">
        <v>6938</v>
      </c>
      <c r="B18" s="9">
        <v>12410280</v>
      </c>
      <c r="C18" s="12" t="s">
        <v>4141</v>
      </c>
      <c r="D18" s="12" t="s">
        <v>2195</v>
      </c>
      <c r="E18" s="12" t="s">
        <v>4142</v>
      </c>
      <c r="F18" s="12" t="s">
        <v>4363</v>
      </c>
    </row>
    <row r="19" spans="1:6" x14ac:dyDescent="0.15">
      <c r="A19" s="9" t="s">
        <v>6938</v>
      </c>
      <c r="B19" s="9">
        <v>12410293</v>
      </c>
      <c r="C19" s="12" t="s">
        <v>4143</v>
      </c>
      <c r="D19" s="12" t="s">
        <v>2191</v>
      </c>
      <c r="E19" s="12" t="s">
        <v>4144</v>
      </c>
      <c r="F19" s="12" t="s">
        <v>4364</v>
      </c>
    </row>
    <row r="20" spans="1:6" x14ac:dyDescent="0.15">
      <c r="A20" s="9" t="s">
        <v>6938</v>
      </c>
      <c r="B20" s="9">
        <v>12410316</v>
      </c>
      <c r="C20" s="12" t="s">
        <v>4145</v>
      </c>
      <c r="D20" s="12" t="s">
        <v>2928</v>
      </c>
      <c r="E20" s="12" t="s">
        <v>4146</v>
      </c>
      <c r="F20" s="12" t="s">
        <v>4365</v>
      </c>
    </row>
    <row r="21" spans="1:6" x14ac:dyDescent="0.15">
      <c r="A21" s="9" t="s">
        <v>6938</v>
      </c>
      <c r="B21" s="9">
        <v>12410332</v>
      </c>
      <c r="C21" s="12" t="s">
        <v>4147</v>
      </c>
      <c r="D21" s="12" t="s">
        <v>4420</v>
      </c>
      <c r="E21" s="12" t="s">
        <v>4148</v>
      </c>
      <c r="F21" s="12" t="s">
        <v>4366</v>
      </c>
    </row>
    <row r="22" spans="1:6" x14ac:dyDescent="0.15">
      <c r="A22" s="9" t="s">
        <v>6938</v>
      </c>
      <c r="B22" s="9">
        <v>12410345</v>
      </c>
      <c r="C22" s="12" t="s">
        <v>4149</v>
      </c>
      <c r="D22" s="12" t="s">
        <v>2194</v>
      </c>
      <c r="E22" s="12" t="s">
        <v>4150</v>
      </c>
      <c r="F22" s="12" t="s">
        <v>4367</v>
      </c>
    </row>
    <row r="23" spans="1:6" x14ac:dyDescent="0.15">
      <c r="A23" s="9" t="s">
        <v>6938</v>
      </c>
      <c r="B23" s="9">
        <v>12410361</v>
      </c>
      <c r="C23" s="12" t="s">
        <v>4151</v>
      </c>
      <c r="D23" s="12" t="s">
        <v>2921</v>
      </c>
      <c r="E23" s="12" t="s">
        <v>4152</v>
      </c>
      <c r="F23" s="12" t="s">
        <v>4368</v>
      </c>
    </row>
    <row r="24" spans="1:6" x14ac:dyDescent="0.15">
      <c r="A24" s="9" t="s">
        <v>6938</v>
      </c>
      <c r="B24" s="9">
        <v>12410387</v>
      </c>
      <c r="C24" s="12" t="s">
        <v>4660</v>
      </c>
      <c r="D24" s="12" t="s">
        <v>4419</v>
      </c>
      <c r="E24" s="12" t="s">
        <v>4661</v>
      </c>
      <c r="F24" s="12" t="s">
        <v>4370</v>
      </c>
    </row>
    <row r="25" spans="1:6" x14ac:dyDescent="0.15">
      <c r="A25" s="9" t="s">
        <v>6938</v>
      </c>
      <c r="B25" s="9">
        <v>12410426</v>
      </c>
      <c r="C25" s="12" t="s">
        <v>13552</v>
      </c>
      <c r="D25" s="12" t="s">
        <v>2192</v>
      </c>
      <c r="E25" s="12" t="s">
        <v>16375</v>
      </c>
      <c r="F25" s="12" t="s">
        <v>4373</v>
      </c>
    </row>
    <row r="26" spans="1:6" x14ac:dyDescent="0.15">
      <c r="A26" s="9" t="s">
        <v>6938</v>
      </c>
      <c r="B26" s="9">
        <v>12410442</v>
      </c>
      <c r="C26" s="12" t="s">
        <v>4665</v>
      </c>
      <c r="D26" s="12" t="s">
        <v>236</v>
      </c>
      <c r="E26" s="12" t="s">
        <v>11927</v>
      </c>
      <c r="F26" s="12" t="s">
        <v>4374</v>
      </c>
    </row>
    <row r="27" spans="1:6" x14ac:dyDescent="0.15">
      <c r="A27" s="9" t="s">
        <v>6938</v>
      </c>
      <c r="B27" s="9">
        <v>12410468</v>
      </c>
      <c r="C27" s="12" t="s">
        <v>13781</v>
      </c>
      <c r="D27" s="12" t="s">
        <v>2196</v>
      </c>
      <c r="E27" s="12" t="s">
        <v>6118</v>
      </c>
      <c r="F27" s="12" t="s">
        <v>4376</v>
      </c>
    </row>
    <row r="28" spans="1:6" x14ac:dyDescent="0.15">
      <c r="A28" s="9" t="s">
        <v>6938</v>
      </c>
      <c r="B28" s="9">
        <v>12410497</v>
      </c>
      <c r="C28" s="12" t="s">
        <v>915</v>
      </c>
      <c r="D28" s="12" t="s">
        <v>4413</v>
      </c>
      <c r="E28" s="12" t="s">
        <v>916</v>
      </c>
      <c r="F28" s="12" t="s">
        <v>4912</v>
      </c>
    </row>
    <row r="29" spans="1:6" x14ac:dyDescent="0.15">
      <c r="A29" s="9" t="s">
        <v>6938</v>
      </c>
      <c r="B29" s="9">
        <v>12410507</v>
      </c>
      <c r="C29" s="12" t="s">
        <v>917</v>
      </c>
      <c r="D29" s="12" t="s">
        <v>1011</v>
      </c>
      <c r="E29" s="12" t="s">
        <v>918</v>
      </c>
      <c r="F29" s="12" t="s">
        <v>4913</v>
      </c>
    </row>
    <row r="30" spans="1:6" x14ac:dyDescent="0.15">
      <c r="A30" s="9" t="s">
        <v>6938</v>
      </c>
      <c r="B30" s="9">
        <v>12410510</v>
      </c>
      <c r="C30" s="12" t="s">
        <v>919</v>
      </c>
      <c r="D30" s="12" t="s">
        <v>4419</v>
      </c>
      <c r="E30" s="12" t="s">
        <v>920</v>
      </c>
      <c r="F30" s="12" t="s">
        <v>4914</v>
      </c>
    </row>
    <row r="31" spans="1:6" x14ac:dyDescent="0.15">
      <c r="A31" s="9" t="s">
        <v>6938</v>
      </c>
      <c r="B31" s="9">
        <v>12410552</v>
      </c>
      <c r="C31" s="12" t="s">
        <v>7058</v>
      </c>
      <c r="D31" s="12" t="s">
        <v>1014</v>
      </c>
      <c r="E31" s="12" t="s">
        <v>7155</v>
      </c>
      <c r="F31" s="12" t="s">
        <v>5121</v>
      </c>
    </row>
    <row r="32" spans="1:6" x14ac:dyDescent="0.15">
      <c r="A32" s="9" t="s">
        <v>6938</v>
      </c>
      <c r="B32" s="9">
        <v>12410565</v>
      </c>
      <c r="C32" s="12" t="s">
        <v>6449</v>
      </c>
      <c r="D32" s="12" t="s">
        <v>4417</v>
      </c>
      <c r="E32" s="12" t="s">
        <v>7156</v>
      </c>
      <c r="F32" s="12" t="s">
        <v>5122</v>
      </c>
    </row>
    <row r="33" spans="1:6" x14ac:dyDescent="0.15">
      <c r="A33" s="9" t="s">
        <v>6938</v>
      </c>
      <c r="B33" s="9">
        <v>12410578</v>
      </c>
      <c r="C33" s="12" t="s">
        <v>6450</v>
      </c>
      <c r="D33" s="12" t="s">
        <v>4412</v>
      </c>
      <c r="E33" s="12" t="s">
        <v>6731</v>
      </c>
      <c r="F33" s="12" t="s">
        <v>5123</v>
      </c>
    </row>
    <row r="34" spans="1:6" x14ac:dyDescent="0.15">
      <c r="A34" s="9" t="s">
        <v>6938</v>
      </c>
      <c r="B34" s="9">
        <v>12410581</v>
      </c>
      <c r="C34" s="12" t="s">
        <v>6732</v>
      </c>
      <c r="D34" s="12" t="s">
        <v>1883</v>
      </c>
      <c r="E34" s="12" t="s">
        <v>590</v>
      </c>
      <c r="F34" s="12" t="s">
        <v>5124</v>
      </c>
    </row>
    <row r="35" spans="1:6" x14ac:dyDescent="0.15">
      <c r="A35" s="9" t="s">
        <v>6938</v>
      </c>
      <c r="B35" s="9">
        <v>12410594</v>
      </c>
      <c r="C35" s="12" t="s">
        <v>591</v>
      </c>
      <c r="D35" s="12" t="s">
        <v>2608</v>
      </c>
      <c r="E35" s="12" t="s">
        <v>592</v>
      </c>
      <c r="F35" s="12" t="s">
        <v>5125</v>
      </c>
    </row>
    <row r="36" spans="1:6" x14ac:dyDescent="0.15">
      <c r="A36" s="9" t="s">
        <v>6938</v>
      </c>
      <c r="B36" s="9">
        <v>12410604</v>
      </c>
      <c r="C36" s="12" t="s">
        <v>593</v>
      </c>
      <c r="D36" s="12" t="s">
        <v>594</v>
      </c>
      <c r="E36" s="12" t="s">
        <v>595</v>
      </c>
      <c r="F36" s="12" t="s">
        <v>5126</v>
      </c>
    </row>
    <row r="37" spans="1:6" x14ac:dyDescent="0.15">
      <c r="A37" s="9" t="s">
        <v>6938</v>
      </c>
      <c r="B37" s="9">
        <v>12410617</v>
      </c>
      <c r="C37" s="12" t="s">
        <v>15913</v>
      </c>
      <c r="D37" s="12" t="s">
        <v>1011</v>
      </c>
      <c r="E37" s="12" t="s">
        <v>596</v>
      </c>
      <c r="F37" s="12" t="s">
        <v>5127</v>
      </c>
    </row>
    <row r="38" spans="1:6" x14ac:dyDescent="0.15">
      <c r="A38" s="9" t="s">
        <v>6938</v>
      </c>
      <c r="B38" s="9">
        <v>12410620</v>
      </c>
      <c r="C38" s="12" t="s">
        <v>597</v>
      </c>
      <c r="D38" s="12" t="s">
        <v>1014</v>
      </c>
      <c r="E38" s="12" t="s">
        <v>598</v>
      </c>
      <c r="F38" s="12" t="s">
        <v>5128</v>
      </c>
    </row>
    <row r="39" spans="1:6" x14ac:dyDescent="0.15">
      <c r="A39" s="9" t="s">
        <v>6938</v>
      </c>
      <c r="B39" s="9">
        <v>12410633</v>
      </c>
      <c r="C39" s="12" t="s">
        <v>599</v>
      </c>
      <c r="D39" s="12" t="s">
        <v>1002</v>
      </c>
      <c r="E39" s="12" t="s">
        <v>600</v>
      </c>
      <c r="F39" s="12" t="s">
        <v>5129</v>
      </c>
    </row>
    <row r="40" spans="1:6" x14ac:dyDescent="0.15">
      <c r="A40" s="9" t="s">
        <v>6938</v>
      </c>
      <c r="B40" s="9">
        <v>12410646</v>
      </c>
      <c r="C40" s="12" t="s">
        <v>6451</v>
      </c>
      <c r="D40" s="12" t="s">
        <v>594</v>
      </c>
      <c r="E40" s="12" t="s">
        <v>5552</v>
      </c>
      <c r="F40" s="12" t="s">
        <v>5130</v>
      </c>
    </row>
    <row r="41" spans="1:6" x14ac:dyDescent="0.15">
      <c r="A41" s="9" t="s">
        <v>6938</v>
      </c>
      <c r="B41" s="9">
        <v>12410662</v>
      </c>
      <c r="C41" s="12" t="s">
        <v>5554</v>
      </c>
      <c r="D41" s="12" t="s">
        <v>994</v>
      </c>
      <c r="E41" s="12" t="s">
        <v>5555</v>
      </c>
      <c r="F41" s="12" t="s">
        <v>5132</v>
      </c>
    </row>
    <row r="42" spans="1:6" x14ac:dyDescent="0.15">
      <c r="A42" s="9" t="s">
        <v>6938</v>
      </c>
      <c r="B42" s="9">
        <v>12410675</v>
      </c>
      <c r="C42" s="12" t="s">
        <v>5556</v>
      </c>
      <c r="D42" s="12" t="s">
        <v>2211</v>
      </c>
      <c r="E42" s="12" t="s">
        <v>5557</v>
      </c>
      <c r="F42" s="12" t="s">
        <v>5132</v>
      </c>
    </row>
    <row r="43" spans="1:6" ht="22.5" x14ac:dyDescent="0.15">
      <c r="A43" s="9" t="s">
        <v>6938</v>
      </c>
      <c r="B43" s="9">
        <v>12410688</v>
      </c>
      <c r="C43" s="12" t="s">
        <v>1212</v>
      </c>
      <c r="D43" s="12" t="s">
        <v>5835</v>
      </c>
      <c r="E43" s="12" t="s">
        <v>11374</v>
      </c>
      <c r="F43" s="12" t="s">
        <v>5133</v>
      </c>
    </row>
    <row r="44" spans="1:6" x14ac:dyDescent="0.15">
      <c r="A44" s="9" t="s">
        <v>6938</v>
      </c>
      <c r="B44" s="9">
        <v>12410714</v>
      </c>
      <c r="C44" s="12" t="s">
        <v>5670</v>
      </c>
      <c r="D44" s="12" t="s">
        <v>5833</v>
      </c>
      <c r="E44" s="12" t="s">
        <v>1215</v>
      </c>
      <c r="F44" s="12" t="s">
        <v>5135</v>
      </c>
    </row>
    <row r="45" spans="1:6" x14ac:dyDescent="0.15">
      <c r="A45" s="9" t="s">
        <v>6938</v>
      </c>
      <c r="B45" s="9">
        <v>12410730</v>
      </c>
      <c r="C45" s="12" t="s">
        <v>1216</v>
      </c>
      <c r="D45" s="12" t="s">
        <v>4419</v>
      </c>
      <c r="E45" s="12" t="s">
        <v>1217</v>
      </c>
      <c r="F45" s="12" t="s">
        <v>5136</v>
      </c>
    </row>
    <row r="46" spans="1:6" x14ac:dyDescent="0.15">
      <c r="A46" s="9" t="s">
        <v>6938</v>
      </c>
      <c r="B46" s="9">
        <v>12410743</v>
      </c>
      <c r="C46" s="12" t="s">
        <v>1219</v>
      </c>
      <c r="D46" s="12" t="s">
        <v>1005</v>
      </c>
      <c r="E46" s="12" t="s">
        <v>1220</v>
      </c>
      <c r="F46" s="12" t="s">
        <v>5137</v>
      </c>
    </row>
    <row r="47" spans="1:6" x14ac:dyDescent="0.15">
      <c r="A47" s="9" t="s">
        <v>6938</v>
      </c>
      <c r="B47" s="9">
        <v>12410769</v>
      </c>
      <c r="C47" s="12" t="s">
        <v>5671</v>
      </c>
      <c r="D47" s="12" t="s">
        <v>457</v>
      </c>
      <c r="E47" s="12" t="s">
        <v>1221</v>
      </c>
      <c r="F47" s="12" t="s">
        <v>5138</v>
      </c>
    </row>
    <row r="48" spans="1:6" x14ac:dyDescent="0.15">
      <c r="A48" s="9" t="s">
        <v>6938</v>
      </c>
      <c r="B48" s="9">
        <v>12410798</v>
      </c>
      <c r="C48" s="12" t="s">
        <v>3813</v>
      </c>
      <c r="D48" s="12" t="s">
        <v>3814</v>
      </c>
      <c r="E48" s="12" t="s">
        <v>3815</v>
      </c>
      <c r="F48" s="12" t="s">
        <v>5141</v>
      </c>
    </row>
    <row r="49" spans="1:6" x14ac:dyDescent="0.15">
      <c r="A49" s="9" t="s">
        <v>6938</v>
      </c>
      <c r="B49" s="9">
        <v>12410808</v>
      </c>
      <c r="C49" s="12" t="s">
        <v>3816</v>
      </c>
      <c r="D49" s="12" t="s">
        <v>2918</v>
      </c>
      <c r="E49" s="12" t="s">
        <v>3817</v>
      </c>
      <c r="F49" s="12" t="s">
        <v>2674</v>
      </c>
    </row>
    <row r="50" spans="1:6" x14ac:dyDescent="0.15">
      <c r="A50" s="9" t="s">
        <v>6938</v>
      </c>
      <c r="B50" s="9">
        <v>12410824</v>
      </c>
      <c r="C50" s="12" t="s">
        <v>5672</v>
      </c>
      <c r="D50" s="12" t="s">
        <v>1007</v>
      </c>
      <c r="E50" s="12" t="s">
        <v>3818</v>
      </c>
      <c r="F50" s="12" t="s">
        <v>2675</v>
      </c>
    </row>
    <row r="51" spans="1:6" x14ac:dyDescent="0.15">
      <c r="A51" s="9" t="s">
        <v>6938</v>
      </c>
      <c r="B51" s="9">
        <v>12410840</v>
      </c>
      <c r="C51" s="12" t="s">
        <v>5673</v>
      </c>
      <c r="D51" s="12" t="s">
        <v>453</v>
      </c>
      <c r="E51" s="12" t="s">
        <v>3821</v>
      </c>
      <c r="F51" s="12" t="s">
        <v>2677</v>
      </c>
    </row>
    <row r="52" spans="1:6" x14ac:dyDescent="0.15">
      <c r="A52" s="9" t="s">
        <v>6938</v>
      </c>
      <c r="B52" s="9">
        <v>12410853</v>
      </c>
      <c r="C52" s="12" t="s">
        <v>5674</v>
      </c>
      <c r="D52" s="12" t="s">
        <v>2918</v>
      </c>
      <c r="E52" s="12" t="s">
        <v>3822</v>
      </c>
      <c r="F52" s="12" t="s">
        <v>2678</v>
      </c>
    </row>
    <row r="53" spans="1:6" x14ac:dyDescent="0.15">
      <c r="A53" s="9" t="s">
        <v>6938</v>
      </c>
      <c r="B53" s="9">
        <v>12410866</v>
      </c>
      <c r="C53" s="12" t="s">
        <v>3823</v>
      </c>
      <c r="D53" s="12" t="s">
        <v>4417</v>
      </c>
      <c r="E53" s="12" t="s">
        <v>3824</v>
      </c>
      <c r="F53" s="12" t="s">
        <v>4378</v>
      </c>
    </row>
    <row r="54" spans="1:6" x14ac:dyDescent="0.15">
      <c r="A54" s="9" t="s">
        <v>6938</v>
      </c>
      <c r="B54" s="9">
        <v>12410879</v>
      </c>
      <c r="C54" s="12" t="s">
        <v>3825</v>
      </c>
      <c r="D54" s="12" t="s">
        <v>1225</v>
      </c>
      <c r="E54" s="12" t="s">
        <v>3826</v>
      </c>
      <c r="F54" s="12" t="s">
        <v>4379</v>
      </c>
    </row>
    <row r="55" spans="1:6" x14ac:dyDescent="0.15">
      <c r="A55" s="9" t="s">
        <v>6938</v>
      </c>
      <c r="B55" s="9">
        <v>12410895</v>
      </c>
      <c r="C55" s="12" t="s">
        <v>3830</v>
      </c>
      <c r="D55" s="12" t="s">
        <v>2191</v>
      </c>
      <c r="E55" s="12" t="s">
        <v>3831</v>
      </c>
      <c r="F55" s="12" t="s">
        <v>4381</v>
      </c>
    </row>
    <row r="56" spans="1:6" ht="22.5" x14ac:dyDescent="0.15">
      <c r="A56" s="9" t="s">
        <v>6938</v>
      </c>
      <c r="B56" s="9">
        <v>12410918</v>
      </c>
      <c r="C56" s="12" t="s">
        <v>10955</v>
      </c>
      <c r="D56" s="12" t="s">
        <v>71</v>
      </c>
      <c r="E56" s="12" t="s">
        <v>2993</v>
      </c>
      <c r="F56" s="12" t="s">
        <v>4383</v>
      </c>
    </row>
    <row r="57" spans="1:6" x14ac:dyDescent="0.15">
      <c r="A57" s="9" t="s">
        <v>6938</v>
      </c>
      <c r="B57" s="9">
        <v>12410934</v>
      </c>
      <c r="C57" s="12" t="s">
        <v>2994</v>
      </c>
      <c r="D57" s="12" t="s">
        <v>464</v>
      </c>
      <c r="E57" s="12" t="s">
        <v>2995</v>
      </c>
      <c r="F57" s="12" t="s">
        <v>18</v>
      </c>
    </row>
    <row r="58" spans="1:6" x14ac:dyDescent="0.15">
      <c r="A58" s="9" t="s">
        <v>6938</v>
      </c>
      <c r="B58" s="9">
        <v>12410950</v>
      </c>
      <c r="C58" s="12" t="s">
        <v>4260</v>
      </c>
      <c r="D58" s="12" t="s">
        <v>2996</v>
      </c>
      <c r="E58" s="12" t="s">
        <v>2997</v>
      </c>
      <c r="F58" s="12" t="s">
        <v>19</v>
      </c>
    </row>
    <row r="59" spans="1:6" x14ac:dyDescent="0.15">
      <c r="A59" s="9" t="s">
        <v>6938</v>
      </c>
      <c r="B59" s="9">
        <v>12410976</v>
      </c>
      <c r="C59" s="12" t="s">
        <v>3000</v>
      </c>
      <c r="D59" s="12" t="s">
        <v>2191</v>
      </c>
      <c r="E59" s="12" t="s">
        <v>3001</v>
      </c>
      <c r="F59" s="12" t="s">
        <v>21</v>
      </c>
    </row>
    <row r="60" spans="1:6" x14ac:dyDescent="0.15">
      <c r="A60" s="9" t="s">
        <v>6938</v>
      </c>
      <c r="B60" s="9">
        <v>12410989</v>
      </c>
      <c r="C60" s="12" t="s">
        <v>3002</v>
      </c>
      <c r="D60" s="12" t="s">
        <v>2198</v>
      </c>
      <c r="E60" s="12" t="s">
        <v>3640</v>
      </c>
      <c r="F60" s="12" t="s">
        <v>22</v>
      </c>
    </row>
    <row r="61" spans="1:6" x14ac:dyDescent="0.15">
      <c r="A61" s="9" t="s">
        <v>6938</v>
      </c>
      <c r="B61" s="9">
        <v>12411001</v>
      </c>
      <c r="C61" s="12" t="s">
        <v>3003</v>
      </c>
      <c r="D61" s="12" t="s">
        <v>995</v>
      </c>
      <c r="E61" s="12" t="s">
        <v>3004</v>
      </c>
      <c r="F61" s="12" t="s">
        <v>23</v>
      </c>
    </row>
    <row r="62" spans="1:6" ht="22.5" x14ac:dyDescent="0.15">
      <c r="A62" s="9" t="s">
        <v>6938</v>
      </c>
      <c r="B62" s="9">
        <v>12411014</v>
      </c>
      <c r="C62" s="12" t="s">
        <v>11375</v>
      </c>
      <c r="D62" s="12" t="s">
        <v>457</v>
      </c>
      <c r="E62" s="12" t="s">
        <v>3005</v>
      </c>
      <c r="F62" s="12" t="s">
        <v>5138</v>
      </c>
    </row>
    <row r="63" spans="1:6" x14ac:dyDescent="0.15">
      <c r="A63" s="9" t="s">
        <v>6938</v>
      </c>
      <c r="B63" s="9">
        <v>12411056</v>
      </c>
      <c r="C63" s="12" t="s">
        <v>3012</v>
      </c>
      <c r="D63" s="12" t="s">
        <v>1883</v>
      </c>
      <c r="E63" s="12" t="s">
        <v>3013</v>
      </c>
      <c r="F63" s="12" t="s">
        <v>27</v>
      </c>
    </row>
    <row r="64" spans="1:6" ht="22.5" x14ac:dyDescent="0.15">
      <c r="A64" s="9" t="s">
        <v>6938</v>
      </c>
      <c r="B64" s="9">
        <v>12411069</v>
      </c>
      <c r="C64" s="12" t="s">
        <v>3014</v>
      </c>
      <c r="D64" s="12" t="s">
        <v>454</v>
      </c>
      <c r="E64" s="12" t="s">
        <v>8930</v>
      </c>
      <c r="F64" s="12" t="s">
        <v>28</v>
      </c>
    </row>
    <row r="65" spans="1:6" x14ac:dyDescent="0.15">
      <c r="A65" s="9" t="s">
        <v>6938</v>
      </c>
      <c r="B65" s="9">
        <v>12411085</v>
      </c>
      <c r="C65" s="12" t="s">
        <v>5675</v>
      </c>
      <c r="D65" s="12" t="s">
        <v>5832</v>
      </c>
      <c r="E65" s="12" t="s">
        <v>3016</v>
      </c>
      <c r="F65" s="12" t="s">
        <v>4010</v>
      </c>
    </row>
    <row r="66" spans="1:6" x14ac:dyDescent="0.15">
      <c r="A66" s="9" t="s">
        <v>6938</v>
      </c>
      <c r="B66" s="9">
        <v>12411098</v>
      </c>
      <c r="C66" s="12" t="s">
        <v>3454</v>
      </c>
      <c r="D66" s="12" t="s">
        <v>2211</v>
      </c>
      <c r="E66" s="12" t="s">
        <v>3455</v>
      </c>
      <c r="F66" s="12" t="s">
        <v>4011</v>
      </c>
    </row>
    <row r="67" spans="1:6" x14ac:dyDescent="0.15">
      <c r="A67" s="9" t="s">
        <v>6938</v>
      </c>
      <c r="B67" s="9">
        <v>12411108</v>
      </c>
      <c r="C67" s="12" t="s">
        <v>4261</v>
      </c>
      <c r="D67" s="12" t="s">
        <v>3456</v>
      </c>
      <c r="E67" s="12" t="s">
        <v>3457</v>
      </c>
      <c r="F67" s="12" t="s">
        <v>4012</v>
      </c>
    </row>
    <row r="68" spans="1:6" x14ac:dyDescent="0.15">
      <c r="A68" s="9" t="s">
        <v>6938</v>
      </c>
      <c r="B68" s="9">
        <v>12411111</v>
      </c>
      <c r="C68" s="12" t="s">
        <v>3458</v>
      </c>
      <c r="D68" s="12" t="s">
        <v>3459</v>
      </c>
      <c r="E68" s="12" t="s">
        <v>3460</v>
      </c>
      <c r="F68" s="12" t="s">
        <v>3946</v>
      </c>
    </row>
    <row r="69" spans="1:6" x14ac:dyDescent="0.15">
      <c r="A69" s="9" t="s">
        <v>6938</v>
      </c>
      <c r="B69" s="9">
        <v>12411124</v>
      </c>
      <c r="C69" s="12" t="s">
        <v>3462</v>
      </c>
      <c r="D69" s="12" t="s">
        <v>5803</v>
      </c>
      <c r="E69" s="12" t="s">
        <v>3463</v>
      </c>
      <c r="F69" s="12" t="s">
        <v>7150</v>
      </c>
    </row>
    <row r="70" spans="1:6" x14ac:dyDescent="0.15">
      <c r="A70" s="9" t="s">
        <v>6938</v>
      </c>
      <c r="B70" s="9">
        <v>12411137</v>
      </c>
      <c r="C70" s="12" t="s">
        <v>15912</v>
      </c>
      <c r="D70" s="12" t="s">
        <v>1014</v>
      </c>
      <c r="E70" s="12" t="s">
        <v>3465</v>
      </c>
      <c r="F70" s="12" t="s">
        <v>7151</v>
      </c>
    </row>
    <row r="71" spans="1:6" x14ac:dyDescent="0.15">
      <c r="A71" s="9" t="s">
        <v>6938</v>
      </c>
      <c r="B71" s="9">
        <v>12411140</v>
      </c>
      <c r="C71" s="12" t="s">
        <v>4656</v>
      </c>
      <c r="D71" s="12" t="s">
        <v>2925</v>
      </c>
      <c r="E71" s="12" t="s">
        <v>4673</v>
      </c>
      <c r="F71" s="12" t="s">
        <v>7152</v>
      </c>
    </row>
    <row r="72" spans="1:6" x14ac:dyDescent="0.15">
      <c r="A72" s="9" t="s">
        <v>6938</v>
      </c>
      <c r="B72" s="9">
        <v>12411166</v>
      </c>
      <c r="C72" s="12" t="s">
        <v>6259</v>
      </c>
      <c r="D72" s="12" t="s">
        <v>5842</v>
      </c>
      <c r="E72" s="12" t="s">
        <v>6260</v>
      </c>
      <c r="F72" s="12" t="s">
        <v>1051</v>
      </c>
    </row>
    <row r="73" spans="1:6" x14ac:dyDescent="0.15">
      <c r="A73" s="9" t="s">
        <v>6938</v>
      </c>
      <c r="B73" s="9">
        <v>12411195</v>
      </c>
      <c r="C73" s="12" t="s">
        <v>5676</v>
      </c>
      <c r="D73" s="12" t="s">
        <v>4162</v>
      </c>
      <c r="E73" s="12" t="s">
        <v>1444</v>
      </c>
      <c r="F73" s="12" t="s">
        <v>1053</v>
      </c>
    </row>
    <row r="74" spans="1:6" x14ac:dyDescent="0.15">
      <c r="A74" s="9" t="s">
        <v>6938</v>
      </c>
      <c r="B74" s="9">
        <v>12411218</v>
      </c>
      <c r="C74" s="12" t="s">
        <v>1448</v>
      </c>
      <c r="D74" s="12" t="s">
        <v>1449</v>
      </c>
      <c r="E74" s="12" t="s">
        <v>1450</v>
      </c>
      <c r="F74" s="12" t="s">
        <v>1055</v>
      </c>
    </row>
    <row r="75" spans="1:6" x14ac:dyDescent="0.15">
      <c r="A75" s="9" t="s">
        <v>6938</v>
      </c>
      <c r="B75" s="9">
        <v>12411221</v>
      </c>
      <c r="C75" s="12" t="s">
        <v>1452</v>
      </c>
      <c r="D75" s="12" t="s">
        <v>1010</v>
      </c>
      <c r="E75" s="12" t="s">
        <v>1453</v>
      </c>
      <c r="F75" s="12" t="s">
        <v>1056</v>
      </c>
    </row>
    <row r="76" spans="1:6" x14ac:dyDescent="0.15">
      <c r="A76" s="9" t="s">
        <v>6938</v>
      </c>
      <c r="B76" s="9">
        <v>12411234</v>
      </c>
      <c r="C76" s="12" t="s">
        <v>1454</v>
      </c>
      <c r="D76" s="12" t="s">
        <v>453</v>
      </c>
      <c r="E76" s="12" t="s">
        <v>1455</v>
      </c>
      <c r="F76" s="12" t="s">
        <v>1057</v>
      </c>
    </row>
    <row r="77" spans="1:6" ht="22.5" x14ac:dyDescent="0.15">
      <c r="A77" s="9" t="s">
        <v>6938</v>
      </c>
      <c r="B77" s="9">
        <v>12411263</v>
      </c>
      <c r="C77" s="12" t="s">
        <v>11376</v>
      </c>
      <c r="D77" s="12" t="s">
        <v>3108</v>
      </c>
      <c r="E77" s="12" t="s">
        <v>5457</v>
      </c>
      <c r="F77" s="12" t="s">
        <v>1060</v>
      </c>
    </row>
    <row r="78" spans="1:6" x14ac:dyDescent="0.15">
      <c r="A78" s="9" t="s">
        <v>6938</v>
      </c>
      <c r="B78" s="9">
        <v>12411292</v>
      </c>
      <c r="C78" s="12" t="s">
        <v>5461</v>
      </c>
      <c r="D78" s="12" t="s">
        <v>5462</v>
      </c>
      <c r="E78" s="12" t="s">
        <v>5463</v>
      </c>
      <c r="F78" s="12" t="s">
        <v>1062</v>
      </c>
    </row>
    <row r="79" spans="1:6" x14ac:dyDescent="0.15">
      <c r="A79" s="9" t="s">
        <v>6938</v>
      </c>
      <c r="B79" s="9">
        <v>12411302</v>
      </c>
      <c r="C79" s="12" t="s">
        <v>13782</v>
      </c>
      <c r="D79" s="12" t="s">
        <v>994</v>
      </c>
      <c r="E79" s="12" t="s">
        <v>5464</v>
      </c>
      <c r="F79" s="12" t="s">
        <v>2094</v>
      </c>
    </row>
    <row r="80" spans="1:6" x14ac:dyDescent="0.15">
      <c r="A80" s="9" t="s">
        <v>6938</v>
      </c>
      <c r="B80" s="9">
        <v>12411315</v>
      </c>
      <c r="C80" s="12" t="s">
        <v>3312</v>
      </c>
      <c r="D80" s="12" t="s">
        <v>1003</v>
      </c>
      <c r="E80" s="12" t="s">
        <v>3993</v>
      </c>
      <c r="F80" s="12" t="s">
        <v>2621</v>
      </c>
    </row>
    <row r="81" spans="1:6" ht="22.5" x14ac:dyDescent="0.15">
      <c r="A81" s="9" t="s">
        <v>6938</v>
      </c>
      <c r="B81" s="9">
        <v>12411328</v>
      </c>
      <c r="C81" s="12" t="s">
        <v>12931</v>
      </c>
      <c r="D81" s="12" t="s">
        <v>2921</v>
      </c>
      <c r="E81" s="12" t="s">
        <v>13783</v>
      </c>
      <c r="F81" s="12" t="s">
        <v>13799</v>
      </c>
    </row>
    <row r="82" spans="1:6" x14ac:dyDescent="0.15">
      <c r="A82" s="9" t="s">
        <v>6938</v>
      </c>
      <c r="B82" s="9">
        <v>12411344</v>
      </c>
      <c r="C82" s="12" t="s">
        <v>3995</v>
      </c>
      <c r="D82" s="12" t="s">
        <v>2919</v>
      </c>
      <c r="E82" s="12" t="s">
        <v>2591</v>
      </c>
      <c r="F82" s="12" t="s">
        <v>2096</v>
      </c>
    </row>
    <row r="83" spans="1:6" x14ac:dyDescent="0.15">
      <c r="A83" s="9" t="s">
        <v>6938</v>
      </c>
      <c r="B83" s="9">
        <v>12411373</v>
      </c>
      <c r="C83" s="12" t="s">
        <v>5512</v>
      </c>
      <c r="D83" s="12" t="s">
        <v>2203</v>
      </c>
      <c r="E83" s="12" t="s">
        <v>4693</v>
      </c>
      <c r="F83" s="12" t="s">
        <v>1272</v>
      </c>
    </row>
    <row r="84" spans="1:6" x14ac:dyDescent="0.15">
      <c r="A84" s="9" t="s">
        <v>6938</v>
      </c>
      <c r="B84" s="9">
        <v>12411399</v>
      </c>
      <c r="C84" s="12" t="s">
        <v>2098</v>
      </c>
      <c r="D84" s="12" t="s">
        <v>1005</v>
      </c>
      <c r="E84" s="12" t="s">
        <v>9256</v>
      </c>
      <c r="F84" s="12" t="s">
        <v>1274</v>
      </c>
    </row>
    <row r="85" spans="1:6" ht="22.5" x14ac:dyDescent="0.15">
      <c r="A85" s="9" t="s">
        <v>6938</v>
      </c>
      <c r="B85" s="9">
        <v>12411412</v>
      </c>
      <c r="C85" s="12" t="s">
        <v>11377</v>
      </c>
      <c r="D85" s="12" t="s">
        <v>456</v>
      </c>
      <c r="E85" s="12" t="s">
        <v>66</v>
      </c>
      <c r="F85" s="12" t="s">
        <v>5434</v>
      </c>
    </row>
    <row r="86" spans="1:6" x14ac:dyDescent="0.15">
      <c r="A86" s="9" t="s">
        <v>6938</v>
      </c>
      <c r="B86" s="9">
        <v>12411425</v>
      </c>
      <c r="C86" s="12" t="s">
        <v>68</v>
      </c>
      <c r="D86" s="12" t="s">
        <v>2210</v>
      </c>
      <c r="E86" s="12" t="s">
        <v>69</v>
      </c>
      <c r="F86" s="12" t="s">
        <v>4477</v>
      </c>
    </row>
    <row r="87" spans="1:6" x14ac:dyDescent="0.15">
      <c r="A87" s="9" t="s">
        <v>6938</v>
      </c>
      <c r="B87" s="9">
        <v>12411441</v>
      </c>
      <c r="C87" s="12" t="s">
        <v>72</v>
      </c>
      <c r="D87" s="12" t="s">
        <v>2210</v>
      </c>
      <c r="E87" s="12" t="s">
        <v>73</v>
      </c>
      <c r="F87" s="12" t="s">
        <v>4479</v>
      </c>
    </row>
    <row r="88" spans="1:6" ht="22.5" x14ac:dyDescent="0.15">
      <c r="A88" s="9" t="s">
        <v>6938</v>
      </c>
      <c r="B88" s="9">
        <v>12411454</v>
      </c>
      <c r="C88" s="12" t="s">
        <v>11378</v>
      </c>
      <c r="D88" s="12" t="s">
        <v>457</v>
      </c>
      <c r="E88" s="12" t="s">
        <v>74</v>
      </c>
      <c r="F88" s="12" t="s">
        <v>4480</v>
      </c>
    </row>
    <row r="89" spans="1:6" x14ac:dyDescent="0.15">
      <c r="A89" s="9" t="s">
        <v>6938</v>
      </c>
      <c r="B89" s="9">
        <v>12411467</v>
      </c>
      <c r="C89" s="12" t="s">
        <v>3710</v>
      </c>
      <c r="D89" s="12" t="s">
        <v>2921</v>
      </c>
      <c r="E89" s="12" t="s">
        <v>3711</v>
      </c>
      <c r="F89" s="12" t="s">
        <v>35</v>
      </c>
    </row>
    <row r="90" spans="1:6" x14ac:dyDescent="0.15">
      <c r="A90" s="9" t="s">
        <v>6938</v>
      </c>
      <c r="B90" s="9">
        <v>12411470</v>
      </c>
      <c r="C90" s="12" t="s">
        <v>3712</v>
      </c>
      <c r="D90" s="12" t="s">
        <v>4162</v>
      </c>
      <c r="E90" s="12" t="s">
        <v>20819</v>
      </c>
      <c r="F90" s="12" t="s">
        <v>36</v>
      </c>
    </row>
    <row r="91" spans="1:6" x14ac:dyDescent="0.15">
      <c r="A91" s="9" t="s">
        <v>6938</v>
      </c>
      <c r="B91" s="9">
        <v>12411483</v>
      </c>
      <c r="C91" s="12" t="s">
        <v>19213</v>
      </c>
      <c r="D91" s="12" t="s">
        <v>453</v>
      </c>
      <c r="E91" s="12" t="s">
        <v>3713</v>
      </c>
      <c r="F91" s="12" t="s">
        <v>37</v>
      </c>
    </row>
    <row r="92" spans="1:6" x14ac:dyDescent="0.15">
      <c r="A92" s="9" t="s">
        <v>6938</v>
      </c>
      <c r="B92" s="9">
        <v>12411496</v>
      </c>
      <c r="C92" s="12" t="s">
        <v>2099</v>
      </c>
      <c r="D92" s="12" t="s">
        <v>3714</v>
      </c>
      <c r="E92" s="12" t="s">
        <v>3715</v>
      </c>
      <c r="F92" s="12" t="s">
        <v>38</v>
      </c>
    </row>
    <row r="93" spans="1:6" x14ac:dyDescent="0.15">
      <c r="A93" s="9" t="s">
        <v>6938</v>
      </c>
      <c r="B93" s="9">
        <v>12411506</v>
      </c>
      <c r="C93" s="12" t="s">
        <v>3716</v>
      </c>
      <c r="D93" s="12" t="s">
        <v>13784</v>
      </c>
      <c r="E93" s="12" t="s">
        <v>13785</v>
      </c>
      <c r="F93" s="12" t="s">
        <v>39</v>
      </c>
    </row>
    <row r="94" spans="1:6" x14ac:dyDescent="0.15">
      <c r="A94" s="9" t="s">
        <v>6938</v>
      </c>
      <c r="B94" s="9">
        <v>12411519</v>
      </c>
      <c r="C94" s="12" t="s">
        <v>3717</v>
      </c>
      <c r="D94" s="12" t="s">
        <v>2196</v>
      </c>
      <c r="E94" s="12" t="s">
        <v>1865</v>
      </c>
      <c r="F94" s="12" t="s">
        <v>40</v>
      </c>
    </row>
    <row r="95" spans="1:6" x14ac:dyDescent="0.15">
      <c r="A95" s="9" t="s">
        <v>6938</v>
      </c>
      <c r="B95" s="9">
        <v>12411522</v>
      </c>
      <c r="C95" s="12" t="s">
        <v>1866</v>
      </c>
      <c r="D95" s="12" t="s">
        <v>2918</v>
      </c>
      <c r="E95" s="12" t="s">
        <v>1867</v>
      </c>
      <c r="F95" s="12" t="s">
        <v>41</v>
      </c>
    </row>
    <row r="96" spans="1:6" x14ac:dyDescent="0.15">
      <c r="A96" s="9" t="s">
        <v>6938</v>
      </c>
      <c r="B96" s="9">
        <v>12411551</v>
      </c>
      <c r="C96" s="12" t="s">
        <v>4595</v>
      </c>
      <c r="D96" s="12" t="s">
        <v>1871</v>
      </c>
      <c r="E96" s="12" t="s">
        <v>1872</v>
      </c>
      <c r="F96" s="12" t="s">
        <v>44</v>
      </c>
    </row>
    <row r="97" spans="1:6" x14ac:dyDescent="0.15">
      <c r="A97" s="9" t="s">
        <v>6938</v>
      </c>
      <c r="B97" s="9">
        <v>12411564</v>
      </c>
      <c r="C97" s="12" t="s">
        <v>12269</v>
      </c>
      <c r="D97" s="12" t="s">
        <v>2921</v>
      </c>
      <c r="E97" s="12" t="s">
        <v>1873</v>
      </c>
      <c r="F97" s="12" t="s">
        <v>45</v>
      </c>
    </row>
    <row r="98" spans="1:6" x14ac:dyDescent="0.15">
      <c r="A98" s="9" t="s">
        <v>6938</v>
      </c>
      <c r="B98" s="9">
        <v>12411603</v>
      </c>
      <c r="C98" s="12" t="s">
        <v>1880</v>
      </c>
      <c r="D98" s="12" t="s">
        <v>463</v>
      </c>
      <c r="E98" s="12" t="s">
        <v>1881</v>
      </c>
      <c r="F98" s="12" t="s">
        <v>3154</v>
      </c>
    </row>
    <row r="99" spans="1:6" x14ac:dyDescent="0.15">
      <c r="A99" s="9" t="s">
        <v>6938</v>
      </c>
      <c r="B99" s="9">
        <v>12411629</v>
      </c>
      <c r="C99" s="12" t="s">
        <v>1884</v>
      </c>
      <c r="D99" s="12" t="s">
        <v>2921</v>
      </c>
      <c r="E99" s="12" t="s">
        <v>4788</v>
      </c>
      <c r="F99" s="12" t="s">
        <v>3156</v>
      </c>
    </row>
    <row r="100" spans="1:6" x14ac:dyDescent="0.15">
      <c r="A100" s="9" t="s">
        <v>6938</v>
      </c>
      <c r="B100" s="9">
        <v>12411632</v>
      </c>
      <c r="C100" s="12" t="s">
        <v>4789</v>
      </c>
      <c r="D100" s="12" t="s">
        <v>1008</v>
      </c>
      <c r="E100" s="12" t="s">
        <v>4790</v>
      </c>
      <c r="F100" s="12" t="s">
        <v>3157</v>
      </c>
    </row>
    <row r="101" spans="1:6" x14ac:dyDescent="0.15">
      <c r="A101" s="9" t="s">
        <v>6938</v>
      </c>
      <c r="B101" s="9">
        <v>12411661</v>
      </c>
      <c r="C101" s="12" t="s">
        <v>2100</v>
      </c>
      <c r="D101" s="12" t="s">
        <v>1014</v>
      </c>
      <c r="E101" s="12" t="s">
        <v>4793</v>
      </c>
      <c r="F101" s="12" t="s">
        <v>7326</v>
      </c>
    </row>
    <row r="102" spans="1:6" x14ac:dyDescent="0.15">
      <c r="A102" s="9" t="s">
        <v>6938</v>
      </c>
      <c r="B102" s="9">
        <v>12411674</v>
      </c>
      <c r="C102" s="12" t="s">
        <v>4794</v>
      </c>
      <c r="D102" s="12" t="s">
        <v>1006</v>
      </c>
      <c r="E102" s="12" t="s">
        <v>4795</v>
      </c>
      <c r="F102" s="12" t="s">
        <v>7327</v>
      </c>
    </row>
    <row r="103" spans="1:6" ht="22.5" x14ac:dyDescent="0.15">
      <c r="A103" s="9" t="s">
        <v>6938</v>
      </c>
      <c r="B103" s="9">
        <v>12411690</v>
      </c>
      <c r="C103" s="12" t="s">
        <v>11379</v>
      </c>
      <c r="D103" s="12" t="s">
        <v>456</v>
      </c>
      <c r="E103" s="12" t="s">
        <v>4798</v>
      </c>
      <c r="F103" s="12" t="s">
        <v>7329</v>
      </c>
    </row>
    <row r="104" spans="1:6" x14ac:dyDescent="0.15">
      <c r="A104" s="9" t="s">
        <v>6938</v>
      </c>
      <c r="B104" s="9">
        <v>12411713</v>
      </c>
      <c r="C104" s="12" t="s">
        <v>7319</v>
      </c>
      <c r="D104" s="12" t="s">
        <v>2925</v>
      </c>
      <c r="E104" s="12" t="s">
        <v>7320</v>
      </c>
      <c r="F104" s="12" t="s">
        <v>7331</v>
      </c>
    </row>
    <row r="105" spans="1:6" x14ac:dyDescent="0.15">
      <c r="A105" s="9" t="s">
        <v>6938</v>
      </c>
      <c r="B105" s="9">
        <v>12411726</v>
      </c>
      <c r="C105" s="12" t="s">
        <v>2406</v>
      </c>
      <c r="D105" s="12" t="s">
        <v>4417</v>
      </c>
      <c r="E105" s="12" t="s">
        <v>13786</v>
      </c>
      <c r="F105" s="12" t="s">
        <v>7332</v>
      </c>
    </row>
    <row r="106" spans="1:6" x14ac:dyDescent="0.15">
      <c r="A106" s="9" t="s">
        <v>6938</v>
      </c>
      <c r="B106" s="9">
        <v>12411739</v>
      </c>
      <c r="C106" s="12" t="s">
        <v>7321</v>
      </c>
      <c r="D106" s="12" t="s">
        <v>2207</v>
      </c>
      <c r="E106" s="12" t="s">
        <v>7322</v>
      </c>
      <c r="F106" s="12" t="s">
        <v>7333</v>
      </c>
    </row>
    <row r="107" spans="1:6" x14ac:dyDescent="0.15">
      <c r="A107" s="9" t="s">
        <v>6938</v>
      </c>
      <c r="B107" s="9">
        <v>12411742</v>
      </c>
      <c r="C107" s="12" t="s">
        <v>7323</v>
      </c>
      <c r="D107" s="12" t="s">
        <v>2916</v>
      </c>
      <c r="E107" s="12" t="s">
        <v>7324</v>
      </c>
      <c r="F107" s="12" t="s">
        <v>7334</v>
      </c>
    </row>
    <row r="108" spans="1:6" x14ac:dyDescent="0.15">
      <c r="A108" s="9" t="s">
        <v>6938</v>
      </c>
      <c r="B108" s="9">
        <v>12411755</v>
      </c>
      <c r="C108" s="12" t="s">
        <v>1119</v>
      </c>
      <c r="D108" s="12" t="s">
        <v>4414</v>
      </c>
      <c r="E108" s="12" t="s">
        <v>1120</v>
      </c>
      <c r="F108" s="12" t="s">
        <v>7335</v>
      </c>
    </row>
    <row r="109" spans="1:6" x14ac:dyDescent="0.15">
      <c r="A109" s="9" t="s">
        <v>6938</v>
      </c>
      <c r="B109" s="9">
        <v>12411768</v>
      </c>
      <c r="C109" s="12" t="s">
        <v>1121</v>
      </c>
      <c r="D109" s="12" t="s">
        <v>2204</v>
      </c>
      <c r="E109" s="12" t="s">
        <v>1122</v>
      </c>
      <c r="F109" s="12" t="s">
        <v>7336</v>
      </c>
    </row>
    <row r="110" spans="1:6" ht="22.5" x14ac:dyDescent="0.15">
      <c r="A110" s="9" t="s">
        <v>6938</v>
      </c>
      <c r="B110" s="9">
        <v>12411771</v>
      </c>
      <c r="C110" s="12" t="s">
        <v>11380</v>
      </c>
      <c r="D110" s="12" t="s">
        <v>4412</v>
      </c>
      <c r="E110" s="12" t="s">
        <v>3257</v>
      </c>
      <c r="F110" s="12" t="s">
        <v>7337</v>
      </c>
    </row>
    <row r="111" spans="1:6" ht="22.5" x14ac:dyDescent="0.15">
      <c r="A111" s="9" t="s">
        <v>6938</v>
      </c>
      <c r="B111" s="9">
        <v>12411784</v>
      </c>
      <c r="C111" s="12" t="s">
        <v>3258</v>
      </c>
      <c r="D111" s="12" t="s">
        <v>456</v>
      </c>
      <c r="E111" s="12" t="s">
        <v>4915</v>
      </c>
      <c r="F111" s="12" t="s">
        <v>7338</v>
      </c>
    </row>
    <row r="112" spans="1:6" x14ac:dyDescent="0.15">
      <c r="A112" s="9" t="s">
        <v>6938</v>
      </c>
      <c r="B112" s="9">
        <v>12411797</v>
      </c>
      <c r="C112" s="12" t="s">
        <v>4916</v>
      </c>
      <c r="D112" s="12" t="s">
        <v>2930</v>
      </c>
      <c r="E112" s="12" t="s">
        <v>4401</v>
      </c>
      <c r="F112" s="12" t="s">
        <v>7055</v>
      </c>
    </row>
    <row r="113" spans="1:6" x14ac:dyDescent="0.15">
      <c r="A113" s="9" t="s">
        <v>6938</v>
      </c>
      <c r="B113" s="9">
        <v>12411807</v>
      </c>
      <c r="C113" s="12" t="s">
        <v>4402</v>
      </c>
      <c r="D113" s="12" t="s">
        <v>2930</v>
      </c>
      <c r="E113" s="12" t="s">
        <v>4403</v>
      </c>
      <c r="F113" s="12" t="s">
        <v>7056</v>
      </c>
    </row>
    <row r="114" spans="1:6" x14ac:dyDescent="0.15">
      <c r="A114" s="9" t="s">
        <v>6938</v>
      </c>
      <c r="B114" s="9">
        <v>12411865</v>
      </c>
      <c r="C114" s="12" t="s">
        <v>3643</v>
      </c>
      <c r="D114" s="12" t="s">
        <v>460</v>
      </c>
      <c r="E114" s="12" t="s">
        <v>3644</v>
      </c>
      <c r="F114" s="12" t="s">
        <v>1556</v>
      </c>
    </row>
    <row r="115" spans="1:6" x14ac:dyDescent="0.15">
      <c r="A115" s="9" t="s">
        <v>6938</v>
      </c>
      <c r="B115" s="9">
        <v>12411878</v>
      </c>
      <c r="C115" s="12" t="s">
        <v>3645</v>
      </c>
      <c r="D115" s="12" t="s">
        <v>999</v>
      </c>
      <c r="E115" s="12" t="s">
        <v>3646</v>
      </c>
      <c r="F115" s="12" t="s">
        <v>1557</v>
      </c>
    </row>
    <row r="116" spans="1:6" x14ac:dyDescent="0.15">
      <c r="A116" s="9" t="s">
        <v>6938</v>
      </c>
      <c r="B116" s="9">
        <v>12411881</v>
      </c>
      <c r="C116" s="12" t="s">
        <v>3647</v>
      </c>
      <c r="D116" s="12" t="s">
        <v>5803</v>
      </c>
      <c r="E116" s="12" t="s">
        <v>4</v>
      </c>
      <c r="F116" s="12" t="s">
        <v>1558</v>
      </c>
    </row>
    <row r="117" spans="1:6" x14ac:dyDescent="0.15">
      <c r="A117" s="9" t="s">
        <v>6938</v>
      </c>
      <c r="B117" s="9">
        <v>12411894</v>
      </c>
      <c r="C117" s="12" t="s">
        <v>5</v>
      </c>
      <c r="D117" s="12" t="s">
        <v>458</v>
      </c>
      <c r="E117" s="12" t="s">
        <v>6</v>
      </c>
      <c r="F117" s="12" t="s">
        <v>1559</v>
      </c>
    </row>
    <row r="118" spans="1:6" x14ac:dyDescent="0.15">
      <c r="A118" s="9" t="s">
        <v>6938</v>
      </c>
      <c r="B118" s="9">
        <v>12411904</v>
      </c>
      <c r="C118" s="12" t="s">
        <v>4263</v>
      </c>
      <c r="D118" s="12" t="s">
        <v>7</v>
      </c>
      <c r="E118" s="12" t="s">
        <v>8</v>
      </c>
      <c r="F118" s="12" t="s">
        <v>1560</v>
      </c>
    </row>
    <row r="119" spans="1:6" x14ac:dyDescent="0.15">
      <c r="A119" s="9" t="s">
        <v>6938</v>
      </c>
      <c r="B119" s="9">
        <v>12411933</v>
      </c>
      <c r="C119" s="12" t="s">
        <v>13</v>
      </c>
      <c r="D119" s="12" t="s">
        <v>5836</v>
      </c>
      <c r="E119" s="12" t="s">
        <v>14</v>
      </c>
      <c r="F119" s="12" t="s">
        <v>1563</v>
      </c>
    </row>
    <row r="120" spans="1:6" x14ac:dyDescent="0.15">
      <c r="A120" s="9" t="s">
        <v>6938</v>
      </c>
      <c r="B120" s="9">
        <v>12411959</v>
      </c>
      <c r="C120" s="12" t="s">
        <v>17</v>
      </c>
      <c r="D120" s="12" t="s">
        <v>231</v>
      </c>
      <c r="E120" s="12" t="s">
        <v>10366</v>
      </c>
      <c r="F120" s="12" t="s">
        <v>1565</v>
      </c>
    </row>
    <row r="121" spans="1:6" x14ac:dyDescent="0.15">
      <c r="A121" s="9" t="s">
        <v>6938</v>
      </c>
      <c r="B121" s="9">
        <v>12411962</v>
      </c>
      <c r="C121" s="12" t="s">
        <v>232</v>
      </c>
      <c r="D121" s="12" t="s">
        <v>71</v>
      </c>
      <c r="E121" s="12" t="s">
        <v>233</v>
      </c>
      <c r="F121" s="12" t="s">
        <v>1566</v>
      </c>
    </row>
    <row r="122" spans="1:6" x14ac:dyDescent="0.15">
      <c r="A122" s="9" t="s">
        <v>6938</v>
      </c>
      <c r="B122" s="9">
        <v>12411991</v>
      </c>
      <c r="C122" s="12" t="s">
        <v>2101</v>
      </c>
      <c r="D122" s="12" t="s">
        <v>236</v>
      </c>
      <c r="E122" s="12" t="s">
        <v>237</v>
      </c>
      <c r="F122" s="12" t="s">
        <v>1569</v>
      </c>
    </row>
    <row r="123" spans="1:6" x14ac:dyDescent="0.15">
      <c r="A123" s="9" t="s">
        <v>6938</v>
      </c>
      <c r="B123" s="9">
        <v>12412013</v>
      </c>
      <c r="C123" s="12" t="s">
        <v>774</v>
      </c>
      <c r="D123" s="12" t="s">
        <v>455</v>
      </c>
      <c r="E123" s="12" t="s">
        <v>775</v>
      </c>
      <c r="F123" s="12" t="s">
        <v>1571</v>
      </c>
    </row>
    <row r="124" spans="1:6" x14ac:dyDescent="0.15">
      <c r="A124" s="9" t="s">
        <v>6938</v>
      </c>
      <c r="B124" s="9">
        <v>12412026</v>
      </c>
      <c r="C124" s="12" t="s">
        <v>777</v>
      </c>
      <c r="D124" s="12" t="s">
        <v>2195</v>
      </c>
      <c r="E124" s="12" t="s">
        <v>13637</v>
      </c>
      <c r="F124" s="12" t="s">
        <v>1171</v>
      </c>
    </row>
    <row r="125" spans="1:6" x14ac:dyDescent="0.15">
      <c r="A125" s="9" t="s">
        <v>6938</v>
      </c>
      <c r="B125" s="9">
        <v>12412039</v>
      </c>
      <c r="C125" s="12" t="s">
        <v>778</v>
      </c>
      <c r="D125" s="12" t="s">
        <v>779</v>
      </c>
      <c r="E125" s="12" t="s">
        <v>780</v>
      </c>
      <c r="F125" s="12" t="s">
        <v>4441</v>
      </c>
    </row>
    <row r="126" spans="1:6" x14ac:dyDescent="0.15">
      <c r="A126" s="9" t="s">
        <v>6938</v>
      </c>
      <c r="B126" s="9">
        <v>12412042</v>
      </c>
      <c r="C126" s="12" t="s">
        <v>781</v>
      </c>
      <c r="D126" s="12" t="s">
        <v>2196</v>
      </c>
      <c r="E126" s="12" t="s">
        <v>782</v>
      </c>
      <c r="F126" s="12" t="s">
        <v>4442</v>
      </c>
    </row>
    <row r="127" spans="1:6" x14ac:dyDescent="0.15">
      <c r="A127" s="9" t="s">
        <v>6938</v>
      </c>
      <c r="B127" s="9">
        <v>12412055</v>
      </c>
      <c r="C127" s="12" t="s">
        <v>783</v>
      </c>
      <c r="D127" s="12" t="s">
        <v>2921</v>
      </c>
      <c r="E127" s="12" t="s">
        <v>4711</v>
      </c>
      <c r="F127" s="12" t="s">
        <v>4443</v>
      </c>
    </row>
    <row r="128" spans="1:6" x14ac:dyDescent="0.15">
      <c r="A128" s="9" t="s">
        <v>6938</v>
      </c>
      <c r="B128" s="9">
        <v>12412068</v>
      </c>
      <c r="C128" s="12" t="s">
        <v>2772</v>
      </c>
      <c r="D128" s="12" t="s">
        <v>4416</v>
      </c>
      <c r="E128" s="12" t="s">
        <v>2773</v>
      </c>
      <c r="F128" s="12" t="s">
        <v>1275</v>
      </c>
    </row>
    <row r="129" spans="1:6" x14ac:dyDescent="0.15">
      <c r="A129" s="9" t="s">
        <v>6938</v>
      </c>
      <c r="B129" s="9">
        <v>12412071</v>
      </c>
      <c r="C129" s="12" t="s">
        <v>6791</v>
      </c>
      <c r="D129" s="12" t="s">
        <v>2192</v>
      </c>
      <c r="E129" s="12" t="s">
        <v>16376</v>
      </c>
      <c r="F129" s="12" t="s">
        <v>4373</v>
      </c>
    </row>
    <row r="130" spans="1:6" x14ac:dyDescent="0.15">
      <c r="A130" s="9" t="s">
        <v>6938</v>
      </c>
      <c r="B130" s="9">
        <v>12412110</v>
      </c>
      <c r="C130" s="12" t="s">
        <v>13029</v>
      </c>
      <c r="D130" s="12" t="s">
        <v>2929</v>
      </c>
      <c r="E130" s="12" t="s">
        <v>19214</v>
      </c>
      <c r="F130" s="12" t="s">
        <v>13800</v>
      </c>
    </row>
    <row r="131" spans="1:6" x14ac:dyDescent="0.15">
      <c r="A131" s="9" t="s">
        <v>6938</v>
      </c>
      <c r="B131" s="9">
        <v>12412123</v>
      </c>
      <c r="C131" s="12" t="s">
        <v>6028</v>
      </c>
      <c r="D131" s="12" t="s">
        <v>1003</v>
      </c>
      <c r="E131" s="12" t="s">
        <v>6029</v>
      </c>
      <c r="F131" s="12" t="s">
        <v>164</v>
      </c>
    </row>
    <row r="132" spans="1:6" x14ac:dyDescent="0.15">
      <c r="A132" s="9" t="s">
        <v>6938</v>
      </c>
      <c r="B132" s="9">
        <v>12412136</v>
      </c>
      <c r="C132" s="12" t="s">
        <v>6030</v>
      </c>
      <c r="D132" s="12" t="s">
        <v>2922</v>
      </c>
      <c r="E132" s="12" t="s">
        <v>6031</v>
      </c>
      <c r="F132" s="12" t="s">
        <v>165</v>
      </c>
    </row>
    <row r="133" spans="1:6" x14ac:dyDescent="0.15">
      <c r="A133" s="9" t="s">
        <v>6938</v>
      </c>
      <c r="B133" s="9">
        <v>12412149</v>
      </c>
      <c r="C133" s="12" t="s">
        <v>6032</v>
      </c>
      <c r="D133" s="12" t="s">
        <v>4160</v>
      </c>
      <c r="E133" s="12" t="s">
        <v>6033</v>
      </c>
      <c r="F133" s="12" t="s">
        <v>166</v>
      </c>
    </row>
    <row r="134" spans="1:6" x14ac:dyDescent="0.15">
      <c r="A134" s="9" t="s">
        <v>6938</v>
      </c>
      <c r="B134" s="9">
        <v>12412152</v>
      </c>
      <c r="C134" s="12" t="s">
        <v>6035</v>
      </c>
      <c r="D134" s="12" t="s">
        <v>6036</v>
      </c>
      <c r="E134" s="12" t="s">
        <v>10254</v>
      </c>
      <c r="F134" s="12" t="s">
        <v>167</v>
      </c>
    </row>
    <row r="135" spans="1:6" x14ac:dyDescent="0.15">
      <c r="A135" s="9" t="s">
        <v>6938</v>
      </c>
      <c r="B135" s="9">
        <v>12412165</v>
      </c>
      <c r="C135" s="12" t="s">
        <v>6037</v>
      </c>
      <c r="D135" s="12" t="s">
        <v>2192</v>
      </c>
      <c r="E135" s="12" t="s">
        <v>6038</v>
      </c>
      <c r="F135" s="12" t="s">
        <v>168</v>
      </c>
    </row>
    <row r="136" spans="1:6" x14ac:dyDescent="0.15">
      <c r="A136" s="9" t="s">
        <v>6938</v>
      </c>
      <c r="B136" s="9">
        <v>12412178</v>
      </c>
      <c r="C136" s="12" t="s">
        <v>5441</v>
      </c>
      <c r="D136" s="12" t="s">
        <v>455</v>
      </c>
      <c r="E136" s="12" t="s">
        <v>304</v>
      </c>
      <c r="F136" s="12" t="s">
        <v>169</v>
      </c>
    </row>
    <row r="137" spans="1:6" ht="22.5" x14ac:dyDescent="0.15">
      <c r="A137" s="9" t="s">
        <v>6938</v>
      </c>
      <c r="B137" s="9">
        <v>12412181</v>
      </c>
      <c r="C137" s="12" t="s">
        <v>10961</v>
      </c>
      <c r="D137" s="12" t="s">
        <v>2208</v>
      </c>
      <c r="E137" s="12" t="s">
        <v>12545</v>
      </c>
      <c r="F137" s="12" t="s">
        <v>13801</v>
      </c>
    </row>
    <row r="138" spans="1:6" x14ac:dyDescent="0.15">
      <c r="A138" s="9" t="s">
        <v>6938</v>
      </c>
      <c r="B138" s="9">
        <v>12412204</v>
      </c>
      <c r="C138" s="12" t="s">
        <v>4081</v>
      </c>
      <c r="D138" s="12" t="s">
        <v>2921</v>
      </c>
      <c r="E138" s="12" t="s">
        <v>4082</v>
      </c>
      <c r="F138" s="12" t="s">
        <v>1472</v>
      </c>
    </row>
    <row r="139" spans="1:6" x14ac:dyDescent="0.15">
      <c r="A139" s="9" t="s">
        <v>6938</v>
      </c>
      <c r="B139" s="9">
        <v>12412217</v>
      </c>
      <c r="C139" s="12" t="s">
        <v>3521</v>
      </c>
      <c r="D139" s="12" t="s">
        <v>2921</v>
      </c>
      <c r="E139" s="12" t="s">
        <v>3522</v>
      </c>
      <c r="F139" s="12" t="s">
        <v>1473</v>
      </c>
    </row>
    <row r="140" spans="1:6" x14ac:dyDescent="0.15">
      <c r="A140" s="9" t="s">
        <v>6938</v>
      </c>
      <c r="B140" s="9">
        <v>12412220</v>
      </c>
      <c r="C140" s="12" t="s">
        <v>295</v>
      </c>
      <c r="D140" s="12" t="s">
        <v>4417</v>
      </c>
      <c r="E140" s="12" t="s">
        <v>296</v>
      </c>
      <c r="F140" s="12" t="s">
        <v>1474</v>
      </c>
    </row>
    <row r="141" spans="1:6" x14ac:dyDescent="0.15">
      <c r="A141" s="9" t="s">
        <v>6938</v>
      </c>
      <c r="B141" s="9">
        <v>12412233</v>
      </c>
      <c r="C141" s="12" t="s">
        <v>297</v>
      </c>
      <c r="D141" s="12" t="s">
        <v>456</v>
      </c>
      <c r="E141" s="12" t="s">
        <v>298</v>
      </c>
      <c r="F141" s="12" t="s">
        <v>1475</v>
      </c>
    </row>
    <row r="142" spans="1:6" x14ac:dyDescent="0.15">
      <c r="A142" s="9" t="s">
        <v>6938</v>
      </c>
      <c r="B142" s="9">
        <v>12412259</v>
      </c>
      <c r="C142" s="12" t="s">
        <v>147</v>
      </c>
      <c r="D142" s="12" t="s">
        <v>2207</v>
      </c>
      <c r="E142" s="12" t="s">
        <v>3898</v>
      </c>
      <c r="F142" s="12" t="s">
        <v>1476</v>
      </c>
    </row>
    <row r="143" spans="1:6" x14ac:dyDescent="0.15">
      <c r="A143" s="9" t="s">
        <v>6938</v>
      </c>
      <c r="B143" s="9">
        <v>12412291</v>
      </c>
      <c r="C143" s="12" t="s">
        <v>148</v>
      </c>
      <c r="D143" s="12" t="s">
        <v>1014</v>
      </c>
      <c r="E143" s="12" t="s">
        <v>1396</v>
      </c>
      <c r="F143" s="12" t="s">
        <v>3420</v>
      </c>
    </row>
    <row r="144" spans="1:6" x14ac:dyDescent="0.15">
      <c r="A144" s="9" t="s">
        <v>6938</v>
      </c>
      <c r="B144" s="9">
        <v>12412301</v>
      </c>
      <c r="C144" s="12" t="s">
        <v>1397</v>
      </c>
      <c r="D144" s="12" t="s">
        <v>1008</v>
      </c>
      <c r="E144" s="12" t="s">
        <v>1398</v>
      </c>
      <c r="F144" s="12" t="s">
        <v>3421</v>
      </c>
    </row>
    <row r="145" spans="1:6" x14ac:dyDescent="0.15">
      <c r="A145" s="9" t="s">
        <v>6938</v>
      </c>
      <c r="B145" s="9">
        <v>12412314</v>
      </c>
      <c r="C145" s="12" t="s">
        <v>8189</v>
      </c>
      <c r="D145" s="12" t="s">
        <v>13787</v>
      </c>
      <c r="E145" s="12" t="s">
        <v>1399</v>
      </c>
      <c r="F145" s="12" t="s">
        <v>13802</v>
      </c>
    </row>
    <row r="146" spans="1:6" x14ac:dyDescent="0.15">
      <c r="A146" s="9" t="s">
        <v>6938</v>
      </c>
      <c r="B146" s="9">
        <v>12412327</v>
      </c>
      <c r="C146" s="12" t="s">
        <v>1400</v>
      </c>
      <c r="D146" s="12" t="s">
        <v>2197</v>
      </c>
      <c r="E146" s="12" t="s">
        <v>1401</v>
      </c>
      <c r="F146" s="12" t="s">
        <v>3422</v>
      </c>
    </row>
    <row r="147" spans="1:6" x14ac:dyDescent="0.15">
      <c r="A147" s="9" t="s">
        <v>6938</v>
      </c>
      <c r="B147" s="9">
        <v>12412330</v>
      </c>
      <c r="C147" s="12" t="s">
        <v>7564</v>
      </c>
      <c r="D147" s="12" t="s">
        <v>1402</v>
      </c>
      <c r="E147" s="12" t="s">
        <v>1403</v>
      </c>
      <c r="F147" s="12" t="s">
        <v>19386</v>
      </c>
    </row>
    <row r="148" spans="1:6" ht="22.5" x14ac:dyDescent="0.15">
      <c r="A148" s="9" t="s">
        <v>6938</v>
      </c>
      <c r="B148" s="9">
        <v>12412343</v>
      </c>
      <c r="C148" s="12" t="s">
        <v>1404</v>
      </c>
      <c r="D148" s="12" t="s">
        <v>1003</v>
      </c>
      <c r="E148" s="12" t="s">
        <v>1405</v>
      </c>
      <c r="F148" s="12" t="s">
        <v>3423</v>
      </c>
    </row>
    <row r="149" spans="1:6" x14ac:dyDescent="0.15">
      <c r="A149" s="9" t="s">
        <v>6938</v>
      </c>
      <c r="B149" s="9">
        <v>12412372</v>
      </c>
      <c r="C149" s="12" t="s">
        <v>1409</v>
      </c>
      <c r="D149" s="12" t="s">
        <v>1410</v>
      </c>
      <c r="E149" s="12" t="s">
        <v>1411</v>
      </c>
      <c r="F149" s="12" t="s">
        <v>3428</v>
      </c>
    </row>
    <row r="150" spans="1:6" x14ac:dyDescent="0.15">
      <c r="A150" s="9" t="s">
        <v>6938</v>
      </c>
      <c r="B150" s="9">
        <v>12412408</v>
      </c>
      <c r="C150" s="12" t="s">
        <v>2119</v>
      </c>
      <c r="D150" s="12" t="s">
        <v>456</v>
      </c>
      <c r="E150" s="12" t="s">
        <v>6611</v>
      </c>
      <c r="F150" s="12" t="s">
        <v>2298</v>
      </c>
    </row>
    <row r="151" spans="1:6" x14ac:dyDescent="0.15">
      <c r="A151" s="9" t="s">
        <v>6938</v>
      </c>
      <c r="B151" s="9">
        <v>12412411</v>
      </c>
      <c r="C151" s="12" t="s">
        <v>386</v>
      </c>
      <c r="D151" s="12" t="s">
        <v>996</v>
      </c>
      <c r="E151" s="12" t="s">
        <v>387</v>
      </c>
      <c r="F151" s="12" t="s">
        <v>2299</v>
      </c>
    </row>
    <row r="152" spans="1:6" x14ac:dyDescent="0.15">
      <c r="A152" s="9" t="s">
        <v>6938</v>
      </c>
      <c r="B152" s="9">
        <v>12412424</v>
      </c>
      <c r="C152" s="12" t="s">
        <v>7174</v>
      </c>
      <c r="D152" s="12" t="s">
        <v>2927</v>
      </c>
      <c r="E152" s="12" t="s">
        <v>2721</v>
      </c>
      <c r="F152" s="12" t="s">
        <v>7313</v>
      </c>
    </row>
    <row r="153" spans="1:6" x14ac:dyDescent="0.15">
      <c r="A153" s="9" t="s">
        <v>6938</v>
      </c>
      <c r="B153" s="9">
        <v>12412437</v>
      </c>
      <c r="C153" s="12" t="s">
        <v>388</v>
      </c>
      <c r="D153" s="12" t="s">
        <v>2207</v>
      </c>
      <c r="E153" s="12" t="s">
        <v>19215</v>
      </c>
      <c r="F153" s="12" t="s">
        <v>2300</v>
      </c>
    </row>
    <row r="154" spans="1:6" ht="22.5" x14ac:dyDescent="0.15">
      <c r="A154" s="9" t="s">
        <v>6938</v>
      </c>
      <c r="B154" s="9">
        <v>12412440</v>
      </c>
      <c r="C154" s="12" t="s">
        <v>11381</v>
      </c>
      <c r="D154" s="12" t="s">
        <v>458</v>
      </c>
      <c r="E154" s="12" t="s">
        <v>2944</v>
      </c>
      <c r="F154" s="12" t="s">
        <v>19387</v>
      </c>
    </row>
    <row r="155" spans="1:6" x14ac:dyDescent="0.15">
      <c r="A155" s="9" t="s">
        <v>6938</v>
      </c>
      <c r="B155" s="9">
        <v>12412453</v>
      </c>
      <c r="C155" s="12" t="s">
        <v>1466</v>
      </c>
      <c r="D155" s="12" t="s">
        <v>5833</v>
      </c>
      <c r="E155" s="12" t="s">
        <v>1467</v>
      </c>
      <c r="F155" s="12" t="s">
        <v>2301</v>
      </c>
    </row>
    <row r="156" spans="1:6" x14ac:dyDescent="0.15">
      <c r="A156" s="9" t="s">
        <v>6938</v>
      </c>
      <c r="B156" s="9">
        <v>12412466</v>
      </c>
      <c r="C156" s="12" t="s">
        <v>7363</v>
      </c>
      <c r="D156" s="12" t="s">
        <v>999</v>
      </c>
      <c r="E156" s="12" t="s">
        <v>2468</v>
      </c>
      <c r="F156" s="12" t="s">
        <v>2302</v>
      </c>
    </row>
    <row r="157" spans="1:6" x14ac:dyDescent="0.15">
      <c r="A157" s="9" t="s">
        <v>6938</v>
      </c>
      <c r="B157" s="9">
        <v>12412479</v>
      </c>
      <c r="C157" s="12" t="s">
        <v>2470</v>
      </c>
      <c r="D157" s="12" t="s">
        <v>1003</v>
      </c>
      <c r="E157" s="12" t="s">
        <v>2471</v>
      </c>
      <c r="F157" s="12" t="s">
        <v>2303</v>
      </c>
    </row>
    <row r="158" spans="1:6" x14ac:dyDescent="0.15">
      <c r="A158" s="9" t="s">
        <v>6938</v>
      </c>
      <c r="B158" s="9">
        <v>12412482</v>
      </c>
      <c r="C158" s="12" t="s">
        <v>2473</v>
      </c>
      <c r="D158" s="12" t="s">
        <v>2474</v>
      </c>
      <c r="E158" s="12" t="s">
        <v>2475</v>
      </c>
      <c r="F158" s="12" t="s">
        <v>2304</v>
      </c>
    </row>
    <row r="159" spans="1:6" x14ac:dyDescent="0.15">
      <c r="A159" s="9" t="s">
        <v>6938</v>
      </c>
      <c r="B159" s="9">
        <v>12412495</v>
      </c>
      <c r="C159" s="12" t="s">
        <v>2477</v>
      </c>
      <c r="D159" s="12" t="s">
        <v>4411</v>
      </c>
      <c r="E159" s="12" t="s">
        <v>2478</v>
      </c>
      <c r="F159" s="12" t="s">
        <v>7377</v>
      </c>
    </row>
    <row r="160" spans="1:6" x14ac:dyDescent="0.15">
      <c r="A160" s="9" t="s">
        <v>6938</v>
      </c>
      <c r="B160" s="9">
        <v>12412521</v>
      </c>
      <c r="C160" s="12" t="s">
        <v>8229</v>
      </c>
      <c r="D160" s="12" t="s">
        <v>2202</v>
      </c>
      <c r="E160" s="12" t="s">
        <v>2485</v>
      </c>
      <c r="F160" s="12" t="s">
        <v>7380</v>
      </c>
    </row>
    <row r="161" spans="1:6" x14ac:dyDescent="0.15">
      <c r="A161" s="9" t="s">
        <v>6938</v>
      </c>
      <c r="B161" s="9">
        <v>12412534</v>
      </c>
      <c r="C161" s="12" t="s">
        <v>2486</v>
      </c>
      <c r="D161" s="12" t="s">
        <v>13788</v>
      </c>
      <c r="E161" s="12" t="s">
        <v>13032</v>
      </c>
      <c r="F161" s="12" t="s">
        <v>7381</v>
      </c>
    </row>
    <row r="162" spans="1:6" x14ac:dyDescent="0.15">
      <c r="A162" s="9" t="s">
        <v>6938</v>
      </c>
      <c r="B162" s="9">
        <v>12412547</v>
      </c>
      <c r="C162" s="12" t="s">
        <v>2487</v>
      </c>
      <c r="D162" s="12" t="s">
        <v>459</v>
      </c>
      <c r="E162" s="12" t="s">
        <v>2488</v>
      </c>
      <c r="F162" s="12" t="s">
        <v>7382</v>
      </c>
    </row>
    <row r="163" spans="1:6" x14ac:dyDescent="0.15">
      <c r="A163" s="9" t="s">
        <v>6938</v>
      </c>
      <c r="B163" s="9">
        <v>12412550</v>
      </c>
      <c r="C163" s="12" t="s">
        <v>2490</v>
      </c>
      <c r="D163" s="12" t="s">
        <v>4419</v>
      </c>
      <c r="E163" s="12" t="s">
        <v>5546</v>
      </c>
      <c r="F163" s="12" t="s">
        <v>7383</v>
      </c>
    </row>
    <row r="164" spans="1:6" x14ac:dyDescent="0.15">
      <c r="A164" s="9" t="s">
        <v>6938</v>
      </c>
      <c r="B164" s="9">
        <v>12412563</v>
      </c>
      <c r="C164" s="12" t="s">
        <v>5549</v>
      </c>
      <c r="D164" s="12" t="s">
        <v>6056</v>
      </c>
      <c r="E164" s="12" t="s">
        <v>13789</v>
      </c>
      <c r="F164" s="12" t="s">
        <v>7384</v>
      </c>
    </row>
    <row r="165" spans="1:6" x14ac:dyDescent="0.15">
      <c r="A165" s="9" t="s">
        <v>6938</v>
      </c>
      <c r="B165" s="9">
        <v>12412576</v>
      </c>
      <c r="C165" s="12" t="s">
        <v>3857</v>
      </c>
      <c r="D165" s="12" t="s">
        <v>4416</v>
      </c>
      <c r="E165" s="12" t="s">
        <v>3858</v>
      </c>
      <c r="F165" s="12" t="s">
        <v>7385</v>
      </c>
    </row>
    <row r="166" spans="1:6" x14ac:dyDescent="0.15">
      <c r="A166" s="9" t="s">
        <v>6938</v>
      </c>
      <c r="B166" s="9">
        <v>12412592</v>
      </c>
      <c r="C166" s="12" t="s">
        <v>5618</v>
      </c>
      <c r="D166" s="12" t="s">
        <v>2193</v>
      </c>
      <c r="E166" s="12" t="s">
        <v>805</v>
      </c>
      <c r="F166" s="12" t="s">
        <v>7387</v>
      </c>
    </row>
    <row r="167" spans="1:6" x14ac:dyDescent="0.15">
      <c r="A167" s="9" t="s">
        <v>6938</v>
      </c>
      <c r="B167" s="9">
        <v>12412615</v>
      </c>
      <c r="C167" s="12" t="s">
        <v>1140</v>
      </c>
      <c r="D167" s="12" t="s">
        <v>2204</v>
      </c>
      <c r="E167" s="12" t="s">
        <v>1141</v>
      </c>
      <c r="F167" s="12" t="s">
        <v>7388</v>
      </c>
    </row>
    <row r="168" spans="1:6" x14ac:dyDescent="0.15">
      <c r="A168" s="9" t="s">
        <v>6938</v>
      </c>
      <c r="B168" s="9">
        <v>12412628</v>
      </c>
      <c r="C168" s="12" t="s">
        <v>6862</v>
      </c>
      <c r="D168" s="12" t="s">
        <v>6863</v>
      </c>
      <c r="E168" s="12" t="s">
        <v>6864</v>
      </c>
      <c r="F168" s="12" t="s">
        <v>7389</v>
      </c>
    </row>
    <row r="169" spans="1:6" ht="22.5" x14ac:dyDescent="0.15">
      <c r="A169" s="9" t="s">
        <v>6938</v>
      </c>
      <c r="B169" s="9">
        <v>12412709</v>
      </c>
      <c r="C169" s="12" t="s">
        <v>11382</v>
      </c>
      <c r="D169" s="12" t="s">
        <v>2930</v>
      </c>
      <c r="E169" s="12" t="s">
        <v>2444</v>
      </c>
      <c r="F169" s="12" t="s">
        <v>19388</v>
      </c>
    </row>
    <row r="170" spans="1:6" ht="22.5" x14ac:dyDescent="0.15">
      <c r="A170" s="9" t="s">
        <v>6938</v>
      </c>
      <c r="B170" s="9">
        <v>12412725</v>
      </c>
      <c r="C170" s="12" t="s">
        <v>13790</v>
      </c>
      <c r="D170" s="12" t="s">
        <v>455</v>
      </c>
      <c r="E170" s="12" t="s">
        <v>5414</v>
      </c>
      <c r="F170" s="12" t="s">
        <v>6793</v>
      </c>
    </row>
    <row r="171" spans="1:6" x14ac:dyDescent="0.15">
      <c r="A171" s="9" t="s">
        <v>6938</v>
      </c>
      <c r="B171" s="9">
        <v>12412770</v>
      </c>
      <c r="C171" s="12" t="s">
        <v>5848</v>
      </c>
      <c r="D171" s="12" t="s">
        <v>5462</v>
      </c>
      <c r="E171" s="12" t="s">
        <v>5757</v>
      </c>
      <c r="F171" s="12" t="s">
        <v>2221</v>
      </c>
    </row>
    <row r="172" spans="1:6" x14ac:dyDescent="0.15">
      <c r="A172" s="9" t="s">
        <v>6938</v>
      </c>
      <c r="B172" s="9">
        <v>12412783</v>
      </c>
      <c r="C172" s="12" t="s">
        <v>5759</v>
      </c>
      <c r="D172" s="12" t="s">
        <v>1014</v>
      </c>
      <c r="E172" s="12" t="s">
        <v>4556</v>
      </c>
      <c r="F172" s="12" t="s">
        <v>2325</v>
      </c>
    </row>
    <row r="173" spans="1:6" x14ac:dyDescent="0.15">
      <c r="A173" s="9" t="s">
        <v>6938</v>
      </c>
      <c r="B173" s="9">
        <v>12412806</v>
      </c>
      <c r="C173" s="12" t="s">
        <v>1543</v>
      </c>
      <c r="D173" s="12" t="s">
        <v>459</v>
      </c>
      <c r="E173" s="12" t="s">
        <v>1544</v>
      </c>
      <c r="F173" s="12" t="s">
        <v>2962</v>
      </c>
    </row>
    <row r="174" spans="1:6" x14ac:dyDescent="0.15">
      <c r="A174" s="9" t="s">
        <v>6938</v>
      </c>
      <c r="B174" s="9">
        <v>12412819</v>
      </c>
      <c r="C174" s="12" t="s">
        <v>1547</v>
      </c>
      <c r="D174" s="12" t="s">
        <v>2918</v>
      </c>
      <c r="E174" s="12" t="s">
        <v>1548</v>
      </c>
      <c r="F174" s="12" t="s">
        <v>2963</v>
      </c>
    </row>
    <row r="175" spans="1:6" x14ac:dyDescent="0.15">
      <c r="A175" s="9" t="s">
        <v>6938</v>
      </c>
      <c r="B175" s="9">
        <v>12412822</v>
      </c>
      <c r="C175" s="12" t="s">
        <v>6333</v>
      </c>
      <c r="D175" s="12" t="s">
        <v>5831</v>
      </c>
      <c r="E175" s="12" t="s">
        <v>19216</v>
      </c>
      <c r="F175" s="12" t="s">
        <v>2964</v>
      </c>
    </row>
    <row r="176" spans="1:6" x14ac:dyDescent="0.15">
      <c r="A176" s="9" t="s">
        <v>6938</v>
      </c>
      <c r="B176" s="9">
        <v>12412880</v>
      </c>
      <c r="C176" s="12" t="s">
        <v>5248</v>
      </c>
      <c r="D176" s="12" t="s">
        <v>5249</v>
      </c>
      <c r="E176" s="12" t="s">
        <v>5250</v>
      </c>
      <c r="F176" s="12" t="s">
        <v>1026</v>
      </c>
    </row>
    <row r="177" spans="1:6" x14ac:dyDescent="0.15">
      <c r="A177" s="9" t="s">
        <v>6938</v>
      </c>
      <c r="B177" s="9">
        <v>12412893</v>
      </c>
      <c r="C177" s="12" t="s">
        <v>5251</v>
      </c>
      <c r="D177" s="12" t="s">
        <v>1012</v>
      </c>
      <c r="E177" s="12" t="s">
        <v>5252</v>
      </c>
      <c r="F177" s="12" t="s">
        <v>4987</v>
      </c>
    </row>
    <row r="178" spans="1:6" x14ac:dyDescent="0.15">
      <c r="A178" s="9" t="s">
        <v>6938</v>
      </c>
      <c r="B178" s="9">
        <v>12412903</v>
      </c>
      <c r="C178" s="12" t="s">
        <v>5619</v>
      </c>
      <c r="D178" s="12" t="s">
        <v>2921</v>
      </c>
      <c r="E178" s="12" t="s">
        <v>5254</v>
      </c>
      <c r="F178" s="12" t="s">
        <v>1027</v>
      </c>
    </row>
    <row r="179" spans="1:6" x14ac:dyDescent="0.15">
      <c r="A179" s="9" t="s">
        <v>6938</v>
      </c>
      <c r="B179" s="9">
        <v>12412916</v>
      </c>
      <c r="C179" s="12" t="s">
        <v>5256</v>
      </c>
      <c r="D179" s="12" t="s">
        <v>1003</v>
      </c>
      <c r="E179" s="12" t="s">
        <v>5257</v>
      </c>
      <c r="F179" s="12" t="s">
        <v>1028</v>
      </c>
    </row>
    <row r="180" spans="1:6" x14ac:dyDescent="0.15">
      <c r="A180" s="9" t="s">
        <v>6938</v>
      </c>
      <c r="B180" s="9">
        <v>12412929</v>
      </c>
      <c r="C180" s="12" t="s">
        <v>5260</v>
      </c>
      <c r="D180" s="12" t="s">
        <v>2195</v>
      </c>
      <c r="E180" s="12" t="s">
        <v>5261</v>
      </c>
      <c r="F180" s="12" t="s">
        <v>1029</v>
      </c>
    </row>
    <row r="181" spans="1:6" x14ac:dyDescent="0.15">
      <c r="A181" s="9" t="s">
        <v>6938</v>
      </c>
      <c r="B181" s="9">
        <v>12412932</v>
      </c>
      <c r="C181" s="12" t="s">
        <v>5263</v>
      </c>
      <c r="D181" s="12" t="s">
        <v>1013</v>
      </c>
      <c r="E181" s="12" t="s">
        <v>5264</v>
      </c>
      <c r="F181" s="12" t="s">
        <v>4986</v>
      </c>
    </row>
    <row r="182" spans="1:6" x14ac:dyDescent="0.15">
      <c r="A182" s="9" t="s">
        <v>6938</v>
      </c>
      <c r="B182" s="9">
        <v>12412945</v>
      </c>
      <c r="C182" s="12" t="s">
        <v>136</v>
      </c>
      <c r="D182" s="12" t="s">
        <v>4415</v>
      </c>
      <c r="E182" s="12" t="s">
        <v>137</v>
      </c>
      <c r="F182" s="12" t="s">
        <v>7091</v>
      </c>
    </row>
    <row r="183" spans="1:6" x14ac:dyDescent="0.15">
      <c r="A183" s="9" t="s">
        <v>6938</v>
      </c>
      <c r="B183" s="9">
        <v>12412958</v>
      </c>
      <c r="C183" s="12" t="s">
        <v>3025</v>
      </c>
      <c r="D183" s="12" t="s">
        <v>2197</v>
      </c>
      <c r="E183" s="12" t="s">
        <v>5266</v>
      </c>
      <c r="F183" s="12" t="s">
        <v>1030</v>
      </c>
    </row>
    <row r="184" spans="1:6" x14ac:dyDescent="0.15">
      <c r="A184" s="9" t="s">
        <v>6938</v>
      </c>
      <c r="B184" s="9">
        <v>12412961</v>
      </c>
      <c r="C184" s="12" t="s">
        <v>345</v>
      </c>
      <c r="D184" s="12" t="s">
        <v>4420</v>
      </c>
      <c r="E184" s="12" t="s">
        <v>5267</v>
      </c>
      <c r="F184" s="12" t="s">
        <v>1031</v>
      </c>
    </row>
    <row r="185" spans="1:6" x14ac:dyDescent="0.15">
      <c r="A185" s="9" t="s">
        <v>6938</v>
      </c>
      <c r="B185" s="9">
        <v>12412974</v>
      </c>
      <c r="C185" s="12" t="s">
        <v>5270</v>
      </c>
      <c r="D185" s="12" t="s">
        <v>5835</v>
      </c>
      <c r="E185" s="12" t="s">
        <v>4013</v>
      </c>
      <c r="F185" s="12" t="s">
        <v>1032</v>
      </c>
    </row>
    <row r="186" spans="1:6" x14ac:dyDescent="0.15">
      <c r="A186" s="9" t="s">
        <v>6938</v>
      </c>
      <c r="B186" s="9">
        <v>12412990</v>
      </c>
      <c r="C186" s="12" t="s">
        <v>7530</v>
      </c>
      <c r="D186" s="12" t="s">
        <v>2191</v>
      </c>
      <c r="E186" s="12" t="s">
        <v>7562</v>
      </c>
      <c r="F186" s="12" t="s">
        <v>7563</v>
      </c>
    </row>
    <row r="187" spans="1:6" x14ac:dyDescent="0.15">
      <c r="A187" s="9" t="s">
        <v>6938</v>
      </c>
      <c r="B187" s="9">
        <v>12413009</v>
      </c>
      <c r="C187" s="12" t="s">
        <v>5278</v>
      </c>
      <c r="D187" s="12" t="s">
        <v>996</v>
      </c>
      <c r="E187" s="12" t="s">
        <v>19217</v>
      </c>
      <c r="F187" s="12" t="s">
        <v>1034</v>
      </c>
    </row>
    <row r="188" spans="1:6" x14ac:dyDescent="0.15">
      <c r="A188" s="9" t="s">
        <v>6938</v>
      </c>
      <c r="B188" s="9">
        <v>12413025</v>
      </c>
      <c r="C188" s="12" t="s">
        <v>5280</v>
      </c>
      <c r="D188" s="12" t="s">
        <v>457</v>
      </c>
      <c r="E188" s="12" t="s">
        <v>5281</v>
      </c>
      <c r="F188" s="12" t="s">
        <v>1035</v>
      </c>
    </row>
    <row r="189" spans="1:6" x14ac:dyDescent="0.15">
      <c r="A189" s="9" t="s">
        <v>6938</v>
      </c>
      <c r="B189" s="9">
        <v>12413041</v>
      </c>
      <c r="C189" s="12" t="s">
        <v>1173</v>
      </c>
      <c r="D189" s="12" t="s">
        <v>999</v>
      </c>
      <c r="E189" s="12" t="s">
        <v>1174</v>
      </c>
      <c r="F189" s="12" t="s">
        <v>1037</v>
      </c>
    </row>
    <row r="190" spans="1:6" x14ac:dyDescent="0.15">
      <c r="A190" s="9" t="s">
        <v>6938</v>
      </c>
      <c r="B190" s="9">
        <v>12413083</v>
      </c>
      <c r="C190" s="12" t="s">
        <v>1185</v>
      </c>
      <c r="D190" s="12" t="s">
        <v>2927</v>
      </c>
      <c r="E190" s="12" t="s">
        <v>1598</v>
      </c>
      <c r="F190" s="12" t="s">
        <v>3957</v>
      </c>
    </row>
    <row r="191" spans="1:6" x14ac:dyDescent="0.15">
      <c r="A191" s="9" t="s">
        <v>6938</v>
      </c>
      <c r="B191" s="9">
        <v>12413096</v>
      </c>
      <c r="C191" s="12" t="s">
        <v>1601</v>
      </c>
      <c r="D191" s="12" t="s">
        <v>463</v>
      </c>
      <c r="E191" s="12" t="s">
        <v>1602</v>
      </c>
      <c r="F191" s="12" t="s">
        <v>3958</v>
      </c>
    </row>
    <row r="192" spans="1:6" ht="22.5" x14ac:dyDescent="0.15">
      <c r="A192" s="9" t="s">
        <v>6938</v>
      </c>
      <c r="B192" s="9">
        <v>12413106</v>
      </c>
      <c r="C192" s="12" t="s">
        <v>13373</v>
      </c>
      <c r="D192" s="12" t="s">
        <v>1003</v>
      </c>
      <c r="E192" s="12" t="s">
        <v>13375</v>
      </c>
      <c r="F192" s="12" t="s">
        <v>7084</v>
      </c>
    </row>
    <row r="193" spans="1:6" x14ac:dyDescent="0.15">
      <c r="A193" s="9" t="s">
        <v>6938</v>
      </c>
      <c r="B193" s="9">
        <v>12413119</v>
      </c>
      <c r="C193" s="12" t="s">
        <v>14521</v>
      </c>
      <c r="D193" s="12" t="s">
        <v>2927</v>
      </c>
      <c r="E193" s="12" t="s">
        <v>791</v>
      </c>
      <c r="F193" s="12" t="s">
        <v>7085</v>
      </c>
    </row>
    <row r="194" spans="1:6" ht="22.5" x14ac:dyDescent="0.15">
      <c r="A194" s="9" t="s">
        <v>6938</v>
      </c>
      <c r="B194" s="9">
        <v>12413122</v>
      </c>
      <c r="C194" s="12" t="s">
        <v>11383</v>
      </c>
      <c r="D194" s="12" t="s">
        <v>772</v>
      </c>
      <c r="E194" s="12" t="s">
        <v>792</v>
      </c>
      <c r="F194" s="12" t="s">
        <v>3424</v>
      </c>
    </row>
    <row r="195" spans="1:6" x14ac:dyDescent="0.15">
      <c r="A195" s="9" t="s">
        <v>6938</v>
      </c>
      <c r="B195" s="9">
        <v>12413148</v>
      </c>
      <c r="C195" s="12" t="s">
        <v>8202</v>
      </c>
      <c r="D195" s="12" t="s">
        <v>456</v>
      </c>
      <c r="E195" s="12" t="s">
        <v>2681</v>
      </c>
      <c r="F195" s="12" t="s">
        <v>7086</v>
      </c>
    </row>
    <row r="196" spans="1:6" ht="22.5" x14ac:dyDescent="0.15">
      <c r="A196" s="9" t="s">
        <v>6938</v>
      </c>
      <c r="B196" s="9">
        <v>12413151</v>
      </c>
      <c r="C196" s="12" t="s">
        <v>2117</v>
      </c>
      <c r="D196" s="12" t="s">
        <v>5837</v>
      </c>
      <c r="E196" s="12" t="s">
        <v>2682</v>
      </c>
      <c r="F196" s="12" t="s">
        <v>7087</v>
      </c>
    </row>
    <row r="197" spans="1:6" x14ac:dyDescent="0.15">
      <c r="A197" s="9" t="s">
        <v>6938</v>
      </c>
      <c r="B197" s="9">
        <v>12413193</v>
      </c>
      <c r="C197" s="12" t="s">
        <v>134</v>
      </c>
      <c r="D197" s="12" t="s">
        <v>4413</v>
      </c>
      <c r="E197" s="12" t="s">
        <v>135</v>
      </c>
      <c r="F197" s="12" t="s">
        <v>7090</v>
      </c>
    </row>
    <row r="198" spans="1:6" x14ac:dyDescent="0.15">
      <c r="A198" s="9" t="s">
        <v>6938</v>
      </c>
      <c r="B198" s="9">
        <v>12413229</v>
      </c>
      <c r="C198" s="12" t="s">
        <v>3564</v>
      </c>
      <c r="D198" s="12" t="s">
        <v>3565</v>
      </c>
      <c r="E198" s="12" t="s">
        <v>3566</v>
      </c>
      <c r="F198" s="12" t="s">
        <v>3961</v>
      </c>
    </row>
    <row r="199" spans="1:6" x14ac:dyDescent="0.15">
      <c r="A199" s="9" t="s">
        <v>6938</v>
      </c>
      <c r="B199" s="9">
        <v>12413232</v>
      </c>
      <c r="C199" s="12" t="s">
        <v>3567</v>
      </c>
      <c r="D199" s="12" t="s">
        <v>594</v>
      </c>
      <c r="E199" s="12" t="s">
        <v>3568</v>
      </c>
      <c r="F199" s="12" t="s">
        <v>3962</v>
      </c>
    </row>
    <row r="200" spans="1:6" x14ac:dyDescent="0.15">
      <c r="A200" s="9" t="s">
        <v>6938</v>
      </c>
      <c r="B200" s="9">
        <v>12413245</v>
      </c>
      <c r="C200" s="12" t="s">
        <v>3571</v>
      </c>
      <c r="D200" s="12" t="s">
        <v>2195</v>
      </c>
      <c r="E200" s="12" t="s">
        <v>3572</v>
      </c>
      <c r="F200" s="12" t="s">
        <v>3963</v>
      </c>
    </row>
    <row r="201" spans="1:6" x14ac:dyDescent="0.15">
      <c r="A201" s="9" t="s">
        <v>6938</v>
      </c>
      <c r="B201" s="9">
        <v>12413258</v>
      </c>
      <c r="C201" s="12" t="s">
        <v>3574</v>
      </c>
      <c r="D201" s="12" t="s">
        <v>5834</v>
      </c>
      <c r="E201" s="12" t="s">
        <v>3575</v>
      </c>
      <c r="F201" s="12" t="s">
        <v>3964</v>
      </c>
    </row>
    <row r="202" spans="1:6" x14ac:dyDescent="0.15">
      <c r="A202" s="9" t="s">
        <v>6938</v>
      </c>
      <c r="B202" s="9">
        <v>12413261</v>
      </c>
      <c r="C202" s="12" t="s">
        <v>3578</v>
      </c>
      <c r="D202" s="12" t="s">
        <v>6999</v>
      </c>
      <c r="E202" s="12" t="s">
        <v>3579</v>
      </c>
      <c r="F202" s="12" t="s">
        <v>3965</v>
      </c>
    </row>
    <row r="203" spans="1:6" x14ac:dyDescent="0.15">
      <c r="A203" s="9" t="s">
        <v>6938</v>
      </c>
      <c r="B203" s="9">
        <v>12413274</v>
      </c>
      <c r="C203" s="12" t="s">
        <v>3581</v>
      </c>
      <c r="D203" s="12" t="s">
        <v>2916</v>
      </c>
      <c r="E203" s="12" t="s">
        <v>3582</v>
      </c>
      <c r="F203" s="12" t="s">
        <v>3966</v>
      </c>
    </row>
    <row r="204" spans="1:6" x14ac:dyDescent="0.15">
      <c r="A204" s="9" t="s">
        <v>6938</v>
      </c>
      <c r="B204" s="9">
        <v>12413287</v>
      </c>
      <c r="C204" s="12" t="s">
        <v>528</v>
      </c>
      <c r="D204" s="12" t="s">
        <v>3565</v>
      </c>
      <c r="E204" s="12" t="s">
        <v>3584</v>
      </c>
      <c r="F204" s="12" t="s">
        <v>3967</v>
      </c>
    </row>
    <row r="205" spans="1:6" x14ac:dyDescent="0.15">
      <c r="A205" s="9" t="s">
        <v>6938</v>
      </c>
      <c r="B205" s="9">
        <v>12413300</v>
      </c>
      <c r="C205" s="12" t="s">
        <v>5913</v>
      </c>
      <c r="D205" s="12" t="s">
        <v>2197</v>
      </c>
      <c r="E205" s="12" t="s">
        <v>1401</v>
      </c>
      <c r="F205" s="12" t="s">
        <v>3988</v>
      </c>
    </row>
    <row r="206" spans="1:6" x14ac:dyDescent="0.15">
      <c r="A206" s="9" t="s">
        <v>6938</v>
      </c>
      <c r="B206" s="9">
        <v>12413368</v>
      </c>
      <c r="C206" s="12" t="s">
        <v>738</v>
      </c>
      <c r="D206" s="12" t="s">
        <v>3107</v>
      </c>
      <c r="E206" s="12" t="s">
        <v>739</v>
      </c>
      <c r="F206" s="12" t="s">
        <v>3991</v>
      </c>
    </row>
    <row r="207" spans="1:6" x14ac:dyDescent="0.15">
      <c r="A207" s="9" t="s">
        <v>6938</v>
      </c>
      <c r="B207" s="9">
        <v>12413371</v>
      </c>
      <c r="C207" s="12" t="s">
        <v>740</v>
      </c>
      <c r="D207" s="12" t="s">
        <v>1004</v>
      </c>
      <c r="E207" s="12" t="s">
        <v>741</v>
      </c>
      <c r="F207" s="12" t="s">
        <v>3992</v>
      </c>
    </row>
    <row r="208" spans="1:6" x14ac:dyDescent="0.15">
      <c r="A208" s="9" t="s">
        <v>6938</v>
      </c>
      <c r="B208" s="9">
        <v>12413384</v>
      </c>
      <c r="C208" s="12" t="s">
        <v>7981</v>
      </c>
      <c r="D208" s="12" t="s">
        <v>463</v>
      </c>
      <c r="E208" s="12" t="s">
        <v>743</v>
      </c>
      <c r="F208" s="12" t="s">
        <v>7089</v>
      </c>
    </row>
    <row r="209" spans="1:6" ht="22.5" x14ac:dyDescent="0.15">
      <c r="A209" s="9" t="s">
        <v>6938</v>
      </c>
      <c r="B209" s="9">
        <v>12413410</v>
      </c>
      <c r="C209" s="12" t="s">
        <v>7304</v>
      </c>
      <c r="D209" s="12" t="s">
        <v>4412</v>
      </c>
      <c r="E209" s="12" t="s">
        <v>7305</v>
      </c>
      <c r="F209" s="12" t="s">
        <v>7172</v>
      </c>
    </row>
    <row r="210" spans="1:6" x14ac:dyDescent="0.15">
      <c r="A210" s="9" t="s">
        <v>6938</v>
      </c>
      <c r="B210" s="9">
        <v>12413423</v>
      </c>
      <c r="C210" s="12" t="s">
        <v>6498</v>
      </c>
      <c r="D210" s="12" t="s">
        <v>4417</v>
      </c>
      <c r="E210" s="12" t="s">
        <v>9257</v>
      </c>
      <c r="F210" s="12" t="s">
        <v>2547</v>
      </c>
    </row>
    <row r="211" spans="1:6" x14ac:dyDescent="0.15">
      <c r="A211" s="9" t="s">
        <v>6938</v>
      </c>
      <c r="B211" s="9">
        <v>12413452</v>
      </c>
      <c r="C211" s="12" t="s">
        <v>6141</v>
      </c>
      <c r="D211" s="12" t="s">
        <v>2205</v>
      </c>
      <c r="E211" s="12" t="s">
        <v>16119</v>
      </c>
      <c r="F211" s="12" t="s">
        <v>2550</v>
      </c>
    </row>
    <row r="212" spans="1:6" x14ac:dyDescent="0.15">
      <c r="A212" s="9" t="s">
        <v>6938</v>
      </c>
      <c r="B212" s="9">
        <v>12413465</v>
      </c>
      <c r="C212" s="12" t="s">
        <v>6142</v>
      </c>
      <c r="D212" s="12" t="s">
        <v>464</v>
      </c>
      <c r="E212" s="12" t="s">
        <v>2995</v>
      </c>
      <c r="F212" s="12" t="s">
        <v>2551</v>
      </c>
    </row>
    <row r="213" spans="1:6" x14ac:dyDescent="0.15">
      <c r="A213" s="9" t="s">
        <v>6938</v>
      </c>
      <c r="B213" s="9">
        <v>12413481</v>
      </c>
      <c r="C213" s="12" t="s">
        <v>15268</v>
      </c>
      <c r="D213" s="12" t="s">
        <v>4159</v>
      </c>
      <c r="E213" s="12" t="s">
        <v>6145</v>
      </c>
      <c r="F213" s="12" t="s">
        <v>2553</v>
      </c>
    </row>
    <row r="214" spans="1:6" x14ac:dyDescent="0.15">
      <c r="A214" s="9" t="s">
        <v>6938</v>
      </c>
      <c r="B214" s="9">
        <v>12413504</v>
      </c>
      <c r="C214" s="12" t="s">
        <v>5913</v>
      </c>
      <c r="D214" s="12" t="s">
        <v>455</v>
      </c>
      <c r="E214" s="12" t="s">
        <v>6148</v>
      </c>
      <c r="F214" s="12" t="s">
        <v>2555</v>
      </c>
    </row>
    <row r="215" spans="1:6" x14ac:dyDescent="0.15">
      <c r="A215" s="9" t="s">
        <v>6938</v>
      </c>
      <c r="B215" s="9">
        <v>12413517</v>
      </c>
      <c r="C215" s="12" t="s">
        <v>6808</v>
      </c>
      <c r="D215" s="12" t="s">
        <v>1008</v>
      </c>
      <c r="E215" s="12" t="s">
        <v>6809</v>
      </c>
      <c r="F215" s="12" t="s">
        <v>2556</v>
      </c>
    </row>
    <row r="216" spans="1:6" x14ac:dyDescent="0.15">
      <c r="A216" s="9" t="s">
        <v>6938</v>
      </c>
      <c r="B216" s="9">
        <v>12413520</v>
      </c>
      <c r="C216" s="12" t="s">
        <v>6810</v>
      </c>
      <c r="D216" s="12" t="s">
        <v>452</v>
      </c>
      <c r="E216" s="12" t="s">
        <v>6811</v>
      </c>
      <c r="F216" s="12" t="s">
        <v>24</v>
      </c>
    </row>
    <row r="217" spans="1:6" ht="22.5" x14ac:dyDescent="0.15">
      <c r="A217" s="9" t="s">
        <v>6938</v>
      </c>
      <c r="B217" s="9">
        <v>12413546</v>
      </c>
      <c r="C217" s="12" t="s">
        <v>11384</v>
      </c>
      <c r="D217" s="12" t="s">
        <v>2921</v>
      </c>
      <c r="E217" s="12" t="s">
        <v>5608</v>
      </c>
      <c r="F217" s="12" t="s">
        <v>2558</v>
      </c>
    </row>
    <row r="218" spans="1:6" x14ac:dyDescent="0.15">
      <c r="A218" s="9" t="s">
        <v>6938</v>
      </c>
      <c r="B218" s="9">
        <v>12413559</v>
      </c>
      <c r="C218" s="12" t="s">
        <v>6026</v>
      </c>
      <c r="D218" s="12" t="s">
        <v>1004</v>
      </c>
      <c r="E218" s="12" t="s">
        <v>5609</v>
      </c>
      <c r="F218" s="12" t="s">
        <v>2554</v>
      </c>
    </row>
    <row r="219" spans="1:6" x14ac:dyDescent="0.15">
      <c r="A219" s="9" t="s">
        <v>6938</v>
      </c>
      <c r="B219" s="9">
        <v>12413562</v>
      </c>
      <c r="C219" s="12" t="s">
        <v>5612</v>
      </c>
      <c r="D219" s="12" t="s">
        <v>2921</v>
      </c>
      <c r="E219" s="12" t="s">
        <v>5613</v>
      </c>
      <c r="F219" s="12" t="s">
        <v>5139</v>
      </c>
    </row>
    <row r="220" spans="1:6" x14ac:dyDescent="0.15">
      <c r="A220" s="9" t="s">
        <v>6938</v>
      </c>
      <c r="B220" s="9">
        <v>12413575</v>
      </c>
      <c r="C220" s="12" t="s">
        <v>1228</v>
      </c>
      <c r="D220" s="12" t="s">
        <v>463</v>
      </c>
      <c r="E220" s="12" t="s">
        <v>1229</v>
      </c>
      <c r="F220" s="12" t="s">
        <v>2559</v>
      </c>
    </row>
    <row r="221" spans="1:6" x14ac:dyDescent="0.15">
      <c r="A221" s="9" t="s">
        <v>6938</v>
      </c>
      <c r="B221" s="9">
        <v>12413601</v>
      </c>
      <c r="C221" s="12" t="s">
        <v>1234</v>
      </c>
      <c r="D221" s="12" t="s">
        <v>2193</v>
      </c>
      <c r="E221" s="12" t="s">
        <v>1235</v>
      </c>
      <c r="F221" s="12" t="s">
        <v>2562</v>
      </c>
    </row>
    <row r="222" spans="1:6" x14ac:dyDescent="0.15">
      <c r="A222" s="9" t="s">
        <v>6938</v>
      </c>
      <c r="B222" s="9">
        <v>12413627</v>
      </c>
      <c r="C222" s="12" t="s">
        <v>1237</v>
      </c>
      <c r="D222" s="12" t="s">
        <v>2202</v>
      </c>
      <c r="E222" s="12" t="s">
        <v>1238</v>
      </c>
      <c r="F222" s="12" t="s">
        <v>2564</v>
      </c>
    </row>
    <row r="223" spans="1:6" x14ac:dyDescent="0.15">
      <c r="A223" s="9" t="s">
        <v>6938</v>
      </c>
      <c r="B223" s="9">
        <v>12413630</v>
      </c>
      <c r="C223" s="12" t="s">
        <v>1241</v>
      </c>
      <c r="D223" s="12" t="s">
        <v>1010</v>
      </c>
      <c r="E223" s="12" t="s">
        <v>1242</v>
      </c>
      <c r="F223" s="12" t="s">
        <v>1033</v>
      </c>
    </row>
    <row r="224" spans="1:6" x14ac:dyDescent="0.15">
      <c r="A224" s="9" t="s">
        <v>6938</v>
      </c>
      <c r="B224" s="9">
        <v>12413643</v>
      </c>
      <c r="C224" s="12" t="s">
        <v>1244</v>
      </c>
      <c r="D224" s="12" t="s">
        <v>1006</v>
      </c>
      <c r="E224" s="12" t="s">
        <v>1245</v>
      </c>
      <c r="F224" s="12" t="s">
        <v>2565</v>
      </c>
    </row>
    <row r="225" spans="1:6" x14ac:dyDescent="0.15">
      <c r="A225" s="9" t="s">
        <v>6938</v>
      </c>
      <c r="B225" s="9">
        <v>12413685</v>
      </c>
      <c r="C225" s="12" t="s">
        <v>3734</v>
      </c>
      <c r="D225" s="12" t="s">
        <v>4518</v>
      </c>
      <c r="E225" s="12" t="s">
        <v>3735</v>
      </c>
      <c r="F225" s="12" t="s">
        <v>1925</v>
      </c>
    </row>
    <row r="226" spans="1:6" x14ac:dyDescent="0.15">
      <c r="A226" s="9" t="s">
        <v>6938</v>
      </c>
      <c r="B226" s="9">
        <v>12413698</v>
      </c>
      <c r="C226" s="12" t="s">
        <v>3736</v>
      </c>
      <c r="D226" s="12" t="s">
        <v>3108</v>
      </c>
      <c r="E226" s="12" t="s">
        <v>5841</v>
      </c>
      <c r="F226" s="12" t="s">
        <v>1926</v>
      </c>
    </row>
    <row r="227" spans="1:6" x14ac:dyDescent="0.15">
      <c r="A227" s="9" t="s">
        <v>6938</v>
      </c>
      <c r="B227" s="9">
        <v>12413708</v>
      </c>
      <c r="C227" s="12" t="s">
        <v>3737</v>
      </c>
      <c r="D227" s="12" t="s">
        <v>3738</v>
      </c>
      <c r="E227" s="12" t="s">
        <v>3739</v>
      </c>
      <c r="F227" s="12" t="s">
        <v>1927</v>
      </c>
    </row>
    <row r="228" spans="1:6" x14ac:dyDescent="0.15">
      <c r="A228" s="9" t="s">
        <v>6938</v>
      </c>
      <c r="B228" s="9">
        <v>12413740</v>
      </c>
      <c r="C228" s="12" t="s">
        <v>6125</v>
      </c>
      <c r="D228" s="12" t="s">
        <v>2191</v>
      </c>
      <c r="E228" s="12" t="s">
        <v>6126</v>
      </c>
      <c r="F228" s="12" t="s">
        <v>6654</v>
      </c>
    </row>
    <row r="229" spans="1:6" x14ac:dyDescent="0.15">
      <c r="A229" s="9" t="s">
        <v>6938</v>
      </c>
      <c r="B229" s="9">
        <v>12413753</v>
      </c>
      <c r="C229" s="12" t="s">
        <v>6127</v>
      </c>
      <c r="D229" s="12" t="s">
        <v>3106</v>
      </c>
      <c r="E229" s="12" t="s">
        <v>6128</v>
      </c>
      <c r="F229" s="12" t="s">
        <v>6655</v>
      </c>
    </row>
    <row r="230" spans="1:6" x14ac:dyDescent="0.15">
      <c r="A230" s="9" t="s">
        <v>6938</v>
      </c>
      <c r="B230" s="9">
        <v>12413782</v>
      </c>
      <c r="C230" s="12" t="s">
        <v>6133</v>
      </c>
      <c r="D230" s="12" t="s">
        <v>6054</v>
      </c>
      <c r="E230" s="12" t="s">
        <v>6134</v>
      </c>
      <c r="F230" s="12" t="s">
        <v>2268</v>
      </c>
    </row>
    <row r="231" spans="1:6" ht="22.5" x14ac:dyDescent="0.15">
      <c r="A231" s="9" t="s">
        <v>6938</v>
      </c>
      <c r="B231" s="9">
        <v>12413795</v>
      </c>
      <c r="C231" s="12" t="s">
        <v>4427</v>
      </c>
      <c r="D231" s="12" t="s">
        <v>4416</v>
      </c>
      <c r="E231" s="12" t="s">
        <v>12150</v>
      </c>
      <c r="F231" s="12" t="s">
        <v>2269</v>
      </c>
    </row>
    <row r="232" spans="1:6" x14ac:dyDescent="0.15">
      <c r="A232" s="9" t="s">
        <v>6938</v>
      </c>
      <c r="B232" s="9">
        <v>12413805</v>
      </c>
      <c r="C232" s="12" t="s">
        <v>3540</v>
      </c>
      <c r="D232" s="12" t="s">
        <v>5803</v>
      </c>
      <c r="E232" s="12" t="s">
        <v>5893</v>
      </c>
      <c r="F232" s="12" t="s">
        <v>7077</v>
      </c>
    </row>
    <row r="233" spans="1:6" x14ac:dyDescent="0.15">
      <c r="A233" s="9" t="s">
        <v>6938</v>
      </c>
      <c r="B233" s="9">
        <v>12413818</v>
      </c>
      <c r="C233" s="12" t="s">
        <v>5894</v>
      </c>
      <c r="D233" s="12" t="s">
        <v>6057</v>
      </c>
      <c r="E233" s="12" t="s">
        <v>6058</v>
      </c>
      <c r="F233" s="12" t="s">
        <v>7078</v>
      </c>
    </row>
    <row r="234" spans="1:6" x14ac:dyDescent="0.15">
      <c r="A234" s="9" t="s">
        <v>6938</v>
      </c>
      <c r="B234" s="9">
        <v>12413834</v>
      </c>
      <c r="C234" s="12" t="s">
        <v>7228</v>
      </c>
      <c r="D234" s="12" t="s">
        <v>4164</v>
      </c>
      <c r="E234" s="12" t="s">
        <v>4666</v>
      </c>
      <c r="F234" s="12" t="s">
        <v>7079</v>
      </c>
    </row>
    <row r="235" spans="1:6" x14ac:dyDescent="0.15">
      <c r="A235" s="9" t="s">
        <v>6938</v>
      </c>
      <c r="B235" s="9">
        <v>12413847</v>
      </c>
      <c r="C235" s="12" t="s">
        <v>4340</v>
      </c>
      <c r="D235" s="12" t="s">
        <v>2927</v>
      </c>
      <c r="E235" s="12" t="s">
        <v>4667</v>
      </c>
      <c r="F235" s="12" t="s">
        <v>7080</v>
      </c>
    </row>
    <row r="236" spans="1:6" x14ac:dyDescent="0.15">
      <c r="A236" s="9" t="s">
        <v>6938</v>
      </c>
      <c r="B236" s="9">
        <v>12413850</v>
      </c>
      <c r="C236" s="12" t="s">
        <v>9429</v>
      </c>
      <c r="D236" s="12" t="s">
        <v>2204</v>
      </c>
      <c r="E236" s="12" t="s">
        <v>7227</v>
      </c>
      <c r="F236" s="12" t="s">
        <v>7081</v>
      </c>
    </row>
    <row r="237" spans="1:6" x14ac:dyDescent="0.15">
      <c r="A237" s="9" t="s">
        <v>6938</v>
      </c>
      <c r="B237" s="9">
        <v>12413876</v>
      </c>
      <c r="C237" s="12" t="s">
        <v>4672</v>
      </c>
      <c r="D237" s="12" t="s">
        <v>1004</v>
      </c>
      <c r="E237" s="12" t="s">
        <v>3862</v>
      </c>
      <c r="F237" s="12" t="s">
        <v>2818</v>
      </c>
    </row>
    <row r="238" spans="1:6" x14ac:dyDescent="0.15">
      <c r="A238" s="9" t="s">
        <v>6938</v>
      </c>
      <c r="B238" s="9">
        <v>12413889</v>
      </c>
      <c r="C238" s="12" t="s">
        <v>19218</v>
      </c>
      <c r="D238" s="12" t="s">
        <v>2207</v>
      </c>
      <c r="E238" s="12" t="s">
        <v>3864</v>
      </c>
      <c r="F238" s="12" t="s">
        <v>2819</v>
      </c>
    </row>
    <row r="239" spans="1:6" x14ac:dyDescent="0.15">
      <c r="A239" s="9" t="s">
        <v>6938</v>
      </c>
      <c r="B239" s="9">
        <v>12413931</v>
      </c>
      <c r="C239" s="12" t="s">
        <v>2667</v>
      </c>
      <c r="D239" s="12" t="s">
        <v>2195</v>
      </c>
      <c r="E239" s="12" t="s">
        <v>6271</v>
      </c>
      <c r="F239" s="12" t="s">
        <v>1568</v>
      </c>
    </row>
    <row r="240" spans="1:6" x14ac:dyDescent="0.15">
      <c r="A240" s="9" t="s">
        <v>6938</v>
      </c>
      <c r="B240" s="9">
        <v>12413944</v>
      </c>
      <c r="C240" s="12" t="s">
        <v>6798</v>
      </c>
      <c r="D240" s="12" t="s">
        <v>6799</v>
      </c>
      <c r="E240" s="12" t="s">
        <v>6800</v>
      </c>
      <c r="F240" s="12" t="s">
        <v>2823</v>
      </c>
    </row>
    <row r="241" spans="1:6" x14ac:dyDescent="0.15">
      <c r="A241" s="9" t="s">
        <v>6938</v>
      </c>
      <c r="B241" s="9">
        <v>12413957</v>
      </c>
      <c r="C241" s="12" t="s">
        <v>15020</v>
      </c>
      <c r="D241" s="12" t="s">
        <v>458</v>
      </c>
      <c r="E241" s="12" t="s">
        <v>8240</v>
      </c>
      <c r="F241" s="12" t="s">
        <v>2824</v>
      </c>
    </row>
    <row r="242" spans="1:6" x14ac:dyDescent="0.15">
      <c r="A242" s="9" t="s">
        <v>6938</v>
      </c>
      <c r="B242" s="9">
        <v>12413960</v>
      </c>
      <c r="C242" s="12" t="s">
        <v>3062</v>
      </c>
      <c r="D242" s="12" t="s">
        <v>999</v>
      </c>
      <c r="E242" s="12" t="s">
        <v>3063</v>
      </c>
      <c r="F242" s="12" t="s">
        <v>2825</v>
      </c>
    </row>
    <row r="243" spans="1:6" x14ac:dyDescent="0.15">
      <c r="A243" s="9" t="s">
        <v>6938</v>
      </c>
      <c r="B243" s="9">
        <v>12413973</v>
      </c>
      <c r="C243" s="12" t="s">
        <v>3064</v>
      </c>
      <c r="D243" s="12" t="s">
        <v>457</v>
      </c>
      <c r="E243" s="12" t="s">
        <v>3065</v>
      </c>
      <c r="F243" s="12" t="s">
        <v>2826</v>
      </c>
    </row>
    <row r="244" spans="1:6" x14ac:dyDescent="0.15">
      <c r="A244" s="9" t="s">
        <v>6938</v>
      </c>
      <c r="B244" s="9">
        <v>12413986</v>
      </c>
      <c r="C244" s="12" t="s">
        <v>6101</v>
      </c>
      <c r="D244" s="12" t="s">
        <v>6102</v>
      </c>
      <c r="E244" s="12" t="s">
        <v>6486</v>
      </c>
      <c r="F244" s="12" t="s">
        <v>2827</v>
      </c>
    </row>
    <row r="245" spans="1:6" x14ac:dyDescent="0.15">
      <c r="A245" s="9" t="s">
        <v>6938</v>
      </c>
      <c r="B245" s="9">
        <v>12413999</v>
      </c>
      <c r="C245" s="12" t="s">
        <v>6487</v>
      </c>
      <c r="D245" s="12" t="s">
        <v>6813</v>
      </c>
      <c r="E245" s="12" t="s">
        <v>6488</v>
      </c>
      <c r="F245" s="12" t="s">
        <v>2828</v>
      </c>
    </row>
    <row r="246" spans="1:6" x14ac:dyDescent="0.15">
      <c r="A246" s="9" t="s">
        <v>6938</v>
      </c>
      <c r="B246" s="9">
        <v>12414024</v>
      </c>
      <c r="C246" s="12" t="s">
        <v>6497</v>
      </c>
      <c r="D246" s="12" t="s">
        <v>2193</v>
      </c>
      <c r="E246" s="12" t="s">
        <v>685</v>
      </c>
      <c r="F246" s="12" t="s">
        <v>2830</v>
      </c>
    </row>
    <row r="247" spans="1:6" x14ac:dyDescent="0.15">
      <c r="A247" s="9" t="s">
        <v>6938</v>
      </c>
      <c r="B247" s="9">
        <v>12414037</v>
      </c>
      <c r="C247" s="12" t="s">
        <v>6333</v>
      </c>
      <c r="D247" s="12" t="s">
        <v>686</v>
      </c>
      <c r="E247" s="12" t="s">
        <v>3718</v>
      </c>
      <c r="F247" s="12" t="s">
        <v>13803</v>
      </c>
    </row>
    <row r="248" spans="1:6" x14ac:dyDescent="0.15">
      <c r="A248" s="9" t="s">
        <v>6938</v>
      </c>
      <c r="B248" s="9">
        <v>12414040</v>
      </c>
      <c r="C248" s="12" t="s">
        <v>3259</v>
      </c>
      <c r="D248" s="12" t="s">
        <v>1225</v>
      </c>
      <c r="E248" s="12" t="s">
        <v>6803</v>
      </c>
      <c r="F248" s="12" t="s">
        <v>2831</v>
      </c>
    </row>
    <row r="249" spans="1:6" x14ac:dyDescent="0.15">
      <c r="A249" s="9" t="s">
        <v>6938</v>
      </c>
      <c r="B249" s="9">
        <v>12414053</v>
      </c>
      <c r="C249" s="12" t="s">
        <v>6804</v>
      </c>
      <c r="D249" s="12" t="s">
        <v>5835</v>
      </c>
      <c r="E249" s="12" t="s">
        <v>6805</v>
      </c>
      <c r="F249" s="12" t="s">
        <v>2832</v>
      </c>
    </row>
    <row r="250" spans="1:6" x14ac:dyDescent="0.15">
      <c r="A250" s="9" t="s">
        <v>6938</v>
      </c>
      <c r="B250" s="9">
        <v>12414066</v>
      </c>
      <c r="C250" s="12" t="s">
        <v>6806</v>
      </c>
      <c r="D250" s="12" t="s">
        <v>2193</v>
      </c>
      <c r="E250" s="12" t="s">
        <v>18852</v>
      </c>
      <c r="F250" s="12" t="s">
        <v>2833</v>
      </c>
    </row>
    <row r="251" spans="1:6" ht="22.5" x14ac:dyDescent="0.15">
      <c r="A251" s="9" t="s">
        <v>6938</v>
      </c>
      <c r="B251" s="9">
        <v>12414079</v>
      </c>
      <c r="C251" s="12" t="s">
        <v>11385</v>
      </c>
      <c r="D251" s="12" t="s">
        <v>4162</v>
      </c>
      <c r="E251" s="12" t="s">
        <v>6807</v>
      </c>
      <c r="F251" s="12" t="s">
        <v>2834</v>
      </c>
    </row>
    <row r="252" spans="1:6" x14ac:dyDescent="0.15">
      <c r="A252" s="9" t="s">
        <v>6938</v>
      </c>
      <c r="B252" s="9">
        <v>12414082</v>
      </c>
      <c r="C252" s="12" t="s">
        <v>4247</v>
      </c>
      <c r="D252" s="12" t="s">
        <v>4248</v>
      </c>
      <c r="E252" s="12" t="s">
        <v>1255</v>
      </c>
      <c r="F252" s="12" t="s">
        <v>2835</v>
      </c>
    </row>
    <row r="253" spans="1:6" x14ac:dyDescent="0.15">
      <c r="A253" s="9" t="s">
        <v>6938</v>
      </c>
      <c r="B253" s="9">
        <v>12414095</v>
      </c>
      <c r="C253" s="12" t="s">
        <v>14491</v>
      </c>
      <c r="D253" s="12" t="s">
        <v>2195</v>
      </c>
      <c r="E253" s="12" t="s">
        <v>14492</v>
      </c>
      <c r="F253" s="12" t="s">
        <v>2836</v>
      </c>
    </row>
    <row r="254" spans="1:6" x14ac:dyDescent="0.15">
      <c r="A254" s="9" t="s">
        <v>6938</v>
      </c>
      <c r="B254" s="9">
        <v>12414105</v>
      </c>
      <c r="C254" s="12" t="s">
        <v>6632</v>
      </c>
      <c r="D254" s="12" t="s">
        <v>3741</v>
      </c>
      <c r="E254" s="12" t="s">
        <v>13791</v>
      </c>
      <c r="F254" s="12" t="s">
        <v>2267</v>
      </c>
    </row>
    <row r="255" spans="1:6" x14ac:dyDescent="0.15">
      <c r="A255" s="9" t="s">
        <v>6938</v>
      </c>
      <c r="B255" s="9">
        <v>12414121</v>
      </c>
      <c r="C255" s="12" t="s">
        <v>1269</v>
      </c>
      <c r="D255" s="12" t="s">
        <v>2930</v>
      </c>
      <c r="E255" s="12" t="s">
        <v>1270</v>
      </c>
      <c r="F255" s="12" t="s">
        <v>2838</v>
      </c>
    </row>
    <row r="256" spans="1:6" x14ac:dyDescent="0.15">
      <c r="A256" s="9" t="s">
        <v>6938</v>
      </c>
      <c r="B256" s="9">
        <v>12414134</v>
      </c>
      <c r="C256" s="12" t="s">
        <v>5399</v>
      </c>
      <c r="D256" s="12" t="s">
        <v>5842</v>
      </c>
      <c r="E256" s="12" t="s">
        <v>5400</v>
      </c>
      <c r="F256" s="12" t="s">
        <v>2839</v>
      </c>
    </row>
    <row r="257" spans="1:6" x14ac:dyDescent="0.15">
      <c r="A257" s="9" t="s">
        <v>6938</v>
      </c>
      <c r="B257" s="9">
        <v>12414147</v>
      </c>
      <c r="C257" s="12" t="s">
        <v>20235</v>
      </c>
      <c r="D257" s="12" t="s">
        <v>5838</v>
      </c>
      <c r="E257" s="12" t="s">
        <v>5403</v>
      </c>
      <c r="F257" s="12" t="s">
        <v>7000</v>
      </c>
    </row>
    <row r="258" spans="1:6" x14ac:dyDescent="0.15">
      <c r="A258" s="9" t="s">
        <v>6938</v>
      </c>
      <c r="B258" s="9">
        <v>12414150</v>
      </c>
      <c r="C258" s="12" t="s">
        <v>5405</v>
      </c>
      <c r="D258" s="12" t="s">
        <v>2207</v>
      </c>
      <c r="E258" s="12" t="s">
        <v>4517</v>
      </c>
      <c r="F258" s="12" t="s">
        <v>2266</v>
      </c>
    </row>
    <row r="259" spans="1:6" x14ac:dyDescent="0.15">
      <c r="A259" s="9" t="s">
        <v>6938</v>
      </c>
      <c r="B259" s="9">
        <v>12414189</v>
      </c>
      <c r="C259" s="12" t="s">
        <v>5411</v>
      </c>
      <c r="D259" s="12" t="s">
        <v>2206</v>
      </c>
      <c r="E259" s="12" t="s">
        <v>5412</v>
      </c>
      <c r="F259" s="12" t="s">
        <v>7003</v>
      </c>
    </row>
    <row r="260" spans="1:6" x14ac:dyDescent="0.15">
      <c r="A260" s="9" t="s">
        <v>6938</v>
      </c>
      <c r="B260" s="9">
        <v>12414192</v>
      </c>
      <c r="C260" s="12" t="s">
        <v>7877</v>
      </c>
      <c r="D260" s="12" t="s">
        <v>71</v>
      </c>
      <c r="E260" s="12" t="s">
        <v>4122</v>
      </c>
      <c r="F260" s="12" t="s">
        <v>4478</v>
      </c>
    </row>
    <row r="261" spans="1:6" x14ac:dyDescent="0.15">
      <c r="A261" s="9" t="s">
        <v>6938</v>
      </c>
      <c r="B261" s="9">
        <v>12414215</v>
      </c>
      <c r="C261" s="12" t="s">
        <v>5324</v>
      </c>
      <c r="D261" s="12" t="s">
        <v>993</v>
      </c>
      <c r="E261" s="12" t="s">
        <v>5325</v>
      </c>
      <c r="F261" s="12" t="s">
        <v>7005</v>
      </c>
    </row>
    <row r="262" spans="1:6" x14ac:dyDescent="0.15">
      <c r="A262" s="9" t="s">
        <v>6938</v>
      </c>
      <c r="B262" s="9">
        <v>12414231</v>
      </c>
      <c r="C262" s="12" t="s">
        <v>5742</v>
      </c>
      <c r="D262" s="12" t="s">
        <v>5836</v>
      </c>
      <c r="E262" s="12" t="s">
        <v>5743</v>
      </c>
      <c r="F262" s="12" t="s">
        <v>7006</v>
      </c>
    </row>
    <row r="263" spans="1:6" x14ac:dyDescent="0.15">
      <c r="A263" s="9" t="s">
        <v>6938</v>
      </c>
      <c r="B263" s="9">
        <v>12414257</v>
      </c>
      <c r="C263" s="12" t="s">
        <v>12665</v>
      </c>
      <c r="D263" s="12" t="s">
        <v>457</v>
      </c>
      <c r="E263" s="12" t="s">
        <v>5747</v>
      </c>
      <c r="F263" s="12" t="s">
        <v>1273</v>
      </c>
    </row>
    <row r="264" spans="1:6" x14ac:dyDescent="0.15">
      <c r="A264" s="9" t="s">
        <v>6938</v>
      </c>
      <c r="B264" s="9">
        <v>12414273</v>
      </c>
      <c r="C264" s="12" t="s">
        <v>5749</v>
      </c>
      <c r="D264" s="12" t="s">
        <v>5750</v>
      </c>
      <c r="E264" s="12" t="s">
        <v>5751</v>
      </c>
      <c r="F264" s="12" t="s">
        <v>5752</v>
      </c>
    </row>
    <row r="265" spans="1:6" x14ac:dyDescent="0.15">
      <c r="A265" s="9" t="s">
        <v>6938</v>
      </c>
      <c r="B265" s="9">
        <v>12414286</v>
      </c>
      <c r="C265" s="12" t="s">
        <v>392</v>
      </c>
      <c r="D265" s="12" t="s">
        <v>2197</v>
      </c>
      <c r="E265" s="12" t="s">
        <v>393</v>
      </c>
      <c r="F265" s="12" t="s">
        <v>394</v>
      </c>
    </row>
    <row r="266" spans="1:6" x14ac:dyDescent="0.15">
      <c r="A266" s="9" t="s">
        <v>6938</v>
      </c>
      <c r="B266" s="9">
        <v>12414299</v>
      </c>
      <c r="C266" s="12" t="s">
        <v>1736</v>
      </c>
      <c r="D266" s="12" t="s">
        <v>2916</v>
      </c>
      <c r="E266" s="12" t="s">
        <v>1737</v>
      </c>
      <c r="F266" s="12" t="s">
        <v>1738</v>
      </c>
    </row>
    <row r="267" spans="1:6" x14ac:dyDescent="0.15">
      <c r="A267" s="9" t="s">
        <v>6938</v>
      </c>
      <c r="B267" s="9">
        <v>12414312</v>
      </c>
      <c r="C267" s="12" t="s">
        <v>2183</v>
      </c>
      <c r="D267" s="12" t="s">
        <v>2924</v>
      </c>
      <c r="E267" s="12" t="s">
        <v>2184</v>
      </c>
      <c r="F267" s="12" t="s">
        <v>4290</v>
      </c>
    </row>
    <row r="268" spans="1:6" x14ac:dyDescent="0.15">
      <c r="A268" s="9" t="s">
        <v>6938</v>
      </c>
      <c r="B268" s="9">
        <v>12414325</v>
      </c>
      <c r="C268" s="12" t="s">
        <v>5620</v>
      </c>
      <c r="D268" s="12" t="s">
        <v>5836</v>
      </c>
      <c r="E268" s="12" t="s">
        <v>2186</v>
      </c>
      <c r="F268" s="12" t="s">
        <v>4291</v>
      </c>
    </row>
    <row r="269" spans="1:6" x14ac:dyDescent="0.15">
      <c r="A269" s="9" t="s">
        <v>6938</v>
      </c>
      <c r="B269" s="9">
        <v>12414338</v>
      </c>
      <c r="C269" s="12" t="s">
        <v>4153</v>
      </c>
      <c r="D269" s="12" t="s">
        <v>4154</v>
      </c>
      <c r="E269" s="12" t="s">
        <v>2188</v>
      </c>
      <c r="F269" s="12" t="s">
        <v>4369</v>
      </c>
    </row>
    <row r="270" spans="1:6" x14ac:dyDescent="0.15">
      <c r="A270" s="9" t="s">
        <v>6938</v>
      </c>
      <c r="B270" s="9">
        <v>12414341</v>
      </c>
      <c r="C270" s="12" t="s">
        <v>5621</v>
      </c>
      <c r="D270" s="12" t="s">
        <v>2926</v>
      </c>
      <c r="E270" s="12" t="s">
        <v>2190</v>
      </c>
      <c r="F270" s="12" t="s">
        <v>1564</v>
      </c>
    </row>
    <row r="271" spans="1:6" ht="22.5" x14ac:dyDescent="0.15">
      <c r="A271" s="9" t="s">
        <v>6938</v>
      </c>
      <c r="B271" s="9">
        <v>12414370</v>
      </c>
      <c r="C271" s="12" t="s">
        <v>11386</v>
      </c>
      <c r="D271" s="12" t="s">
        <v>4159</v>
      </c>
      <c r="E271" s="12" t="s">
        <v>1657</v>
      </c>
      <c r="F271" s="12" t="s">
        <v>4294</v>
      </c>
    </row>
    <row r="272" spans="1:6" ht="22.5" x14ac:dyDescent="0.15">
      <c r="A272" s="9" t="s">
        <v>6938</v>
      </c>
      <c r="B272" s="9">
        <v>12414383</v>
      </c>
      <c r="C272" s="12" t="s">
        <v>11387</v>
      </c>
      <c r="D272" s="12" t="s">
        <v>4412</v>
      </c>
      <c r="E272" s="12" t="s">
        <v>4520</v>
      </c>
      <c r="F272" s="12" t="s">
        <v>4295</v>
      </c>
    </row>
    <row r="273" spans="1:6" x14ac:dyDescent="0.15">
      <c r="A273" s="9" t="s">
        <v>6938</v>
      </c>
      <c r="B273" s="9">
        <v>12414396</v>
      </c>
      <c r="C273" s="12" t="s">
        <v>1093</v>
      </c>
      <c r="D273" s="12" t="s">
        <v>994</v>
      </c>
      <c r="E273" s="12" t="s">
        <v>1658</v>
      </c>
      <c r="F273" s="12" t="s">
        <v>4296</v>
      </c>
    </row>
    <row r="274" spans="1:6" x14ac:dyDescent="0.15">
      <c r="A274" s="9" t="s">
        <v>6938</v>
      </c>
      <c r="B274" s="9">
        <v>12414406</v>
      </c>
      <c r="C274" s="12" t="s">
        <v>13792</v>
      </c>
      <c r="D274" s="12" t="s">
        <v>1006</v>
      </c>
      <c r="E274" s="12" t="s">
        <v>1659</v>
      </c>
      <c r="F274" s="12" t="s">
        <v>589</v>
      </c>
    </row>
    <row r="275" spans="1:6" ht="22.5" x14ac:dyDescent="0.15">
      <c r="A275" s="9" t="s">
        <v>6938</v>
      </c>
      <c r="B275" s="9">
        <v>12414419</v>
      </c>
      <c r="C275" s="12" t="s">
        <v>11388</v>
      </c>
      <c r="D275" s="12" t="s">
        <v>2204</v>
      </c>
      <c r="E275" s="12" t="s">
        <v>1660</v>
      </c>
      <c r="F275" s="12" t="s">
        <v>1123</v>
      </c>
    </row>
    <row r="276" spans="1:6" ht="22.5" x14ac:dyDescent="0.15">
      <c r="A276" s="9" t="s">
        <v>6938</v>
      </c>
      <c r="B276" s="9">
        <v>12414422</v>
      </c>
      <c r="C276" s="12" t="s">
        <v>11389</v>
      </c>
      <c r="D276" s="12" t="s">
        <v>4412</v>
      </c>
      <c r="E276" s="12" t="s">
        <v>2063</v>
      </c>
      <c r="F276" s="12" t="s">
        <v>1124</v>
      </c>
    </row>
    <row r="277" spans="1:6" x14ac:dyDescent="0.15">
      <c r="A277" s="9" t="s">
        <v>6938</v>
      </c>
      <c r="B277" s="9">
        <v>12414435</v>
      </c>
      <c r="C277" s="12" t="s">
        <v>2065</v>
      </c>
      <c r="D277" s="12" t="s">
        <v>2921</v>
      </c>
      <c r="E277" s="12" t="s">
        <v>2066</v>
      </c>
      <c r="F277" s="12" t="s">
        <v>2561</v>
      </c>
    </row>
    <row r="278" spans="1:6" x14ac:dyDescent="0.15">
      <c r="A278" s="9" t="s">
        <v>6938</v>
      </c>
      <c r="B278" s="9">
        <v>12414451</v>
      </c>
      <c r="C278" s="12" t="s">
        <v>2071</v>
      </c>
      <c r="D278" s="12" t="s">
        <v>996</v>
      </c>
      <c r="E278" s="12" t="s">
        <v>2072</v>
      </c>
      <c r="F278" s="12" t="s">
        <v>1126</v>
      </c>
    </row>
    <row r="279" spans="1:6" ht="22.5" x14ac:dyDescent="0.15">
      <c r="A279" s="9" t="s">
        <v>6938</v>
      </c>
      <c r="B279" s="9">
        <v>12414464</v>
      </c>
      <c r="C279" s="12" t="s">
        <v>11390</v>
      </c>
      <c r="D279" s="12" t="s">
        <v>2204</v>
      </c>
      <c r="E279" s="12" t="s">
        <v>2073</v>
      </c>
      <c r="F279" s="12" t="s">
        <v>1127</v>
      </c>
    </row>
    <row r="280" spans="1:6" ht="22.5" x14ac:dyDescent="0.15">
      <c r="A280" s="9" t="s">
        <v>6938</v>
      </c>
      <c r="B280" s="9">
        <v>12414477</v>
      </c>
      <c r="C280" s="12" t="s">
        <v>11391</v>
      </c>
      <c r="D280" s="12" t="s">
        <v>2917</v>
      </c>
      <c r="E280" s="12" t="s">
        <v>2074</v>
      </c>
      <c r="F280" s="12" t="s">
        <v>1128</v>
      </c>
    </row>
    <row r="281" spans="1:6" ht="22.5" x14ac:dyDescent="0.15">
      <c r="A281" s="9" t="s">
        <v>6938</v>
      </c>
      <c r="B281" s="9">
        <v>12414480</v>
      </c>
      <c r="C281" s="12" t="s">
        <v>11392</v>
      </c>
      <c r="D281" s="12" t="s">
        <v>2076</v>
      </c>
      <c r="E281" s="12" t="s">
        <v>2077</v>
      </c>
      <c r="F281" s="12" t="s">
        <v>1129</v>
      </c>
    </row>
    <row r="282" spans="1:6" ht="22.5" x14ac:dyDescent="0.15">
      <c r="A282" s="9" t="s">
        <v>6938</v>
      </c>
      <c r="B282" s="9">
        <v>12414493</v>
      </c>
      <c r="C282" s="12" t="s">
        <v>4066</v>
      </c>
      <c r="D282" s="12" t="s">
        <v>1001</v>
      </c>
      <c r="E282" s="12" t="s">
        <v>2078</v>
      </c>
      <c r="F282" s="12" t="s">
        <v>1130</v>
      </c>
    </row>
    <row r="283" spans="1:6" x14ac:dyDescent="0.15">
      <c r="A283" s="9" t="s">
        <v>6938</v>
      </c>
      <c r="B283" s="9">
        <v>12414516</v>
      </c>
      <c r="C283" s="12" t="s">
        <v>2081</v>
      </c>
      <c r="D283" s="12" t="s">
        <v>462</v>
      </c>
      <c r="E283" s="12" t="s">
        <v>1759</v>
      </c>
      <c r="F283" s="12" t="s">
        <v>1132</v>
      </c>
    </row>
    <row r="284" spans="1:6" ht="22.5" x14ac:dyDescent="0.15">
      <c r="A284" s="9" t="s">
        <v>7189</v>
      </c>
      <c r="B284" s="9">
        <v>12414532</v>
      </c>
      <c r="C284" s="12" t="s">
        <v>6120</v>
      </c>
      <c r="D284" s="12" t="s">
        <v>2918</v>
      </c>
      <c r="E284" s="12" t="s">
        <v>1064</v>
      </c>
      <c r="F284" s="12" t="s">
        <v>1065</v>
      </c>
    </row>
    <row r="285" spans="1:6" ht="22.5" x14ac:dyDescent="0.15">
      <c r="A285" s="9" t="s">
        <v>7189</v>
      </c>
      <c r="B285" s="9">
        <v>12414545</v>
      </c>
      <c r="C285" s="12" t="s">
        <v>2912</v>
      </c>
      <c r="D285" s="12" t="s">
        <v>2205</v>
      </c>
      <c r="E285" s="12" t="s">
        <v>16095</v>
      </c>
      <c r="F285" s="12" t="s">
        <v>3886</v>
      </c>
    </row>
    <row r="286" spans="1:6" ht="22.5" x14ac:dyDescent="0.15">
      <c r="A286" s="9" t="s">
        <v>7189</v>
      </c>
      <c r="B286" s="9">
        <v>12414558</v>
      </c>
      <c r="C286" s="12" t="s">
        <v>809</v>
      </c>
      <c r="D286" s="12" t="s">
        <v>461</v>
      </c>
      <c r="E286" s="12" t="s">
        <v>813</v>
      </c>
      <c r="F286" s="12" t="s">
        <v>3887</v>
      </c>
    </row>
    <row r="287" spans="1:6" ht="22.5" x14ac:dyDescent="0.15">
      <c r="A287" s="9" t="s">
        <v>7189</v>
      </c>
      <c r="B287" s="9">
        <v>12414561</v>
      </c>
      <c r="C287" s="12" t="s">
        <v>2053</v>
      </c>
      <c r="D287" s="12" t="s">
        <v>1883</v>
      </c>
      <c r="E287" s="12" t="s">
        <v>7146</v>
      </c>
      <c r="F287" s="12" t="s">
        <v>2056</v>
      </c>
    </row>
    <row r="288" spans="1:6" ht="22.5" x14ac:dyDescent="0.15">
      <c r="A288" s="9" t="s">
        <v>7189</v>
      </c>
      <c r="B288" s="9">
        <v>12414590</v>
      </c>
      <c r="C288" s="12" t="s">
        <v>7113</v>
      </c>
      <c r="D288" s="12" t="s">
        <v>4420</v>
      </c>
      <c r="E288" s="12" t="s">
        <v>5881</v>
      </c>
      <c r="F288" s="12" t="s">
        <v>2648</v>
      </c>
    </row>
    <row r="289" spans="1:6" ht="22.5" x14ac:dyDescent="0.15">
      <c r="A289" s="9" t="s">
        <v>7189</v>
      </c>
      <c r="B289" s="9">
        <v>12414600</v>
      </c>
      <c r="C289" s="12" t="s">
        <v>6685</v>
      </c>
      <c r="D289" s="12" t="s">
        <v>1661</v>
      </c>
      <c r="E289" s="12" t="s">
        <v>6684</v>
      </c>
      <c r="F289" s="12" t="s">
        <v>2649</v>
      </c>
    </row>
    <row r="290" spans="1:6" x14ac:dyDescent="0.15">
      <c r="A290" s="9" t="s">
        <v>7189</v>
      </c>
      <c r="B290" s="9">
        <v>12414613</v>
      </c>
      <c r="C290" s="12" t="s">
        <v>7022</v>
      </c>
      <c r="D290" s="12" t="s">
        <v>6813</v>
      </c>
      <c r="E290" s="12" t="s">
        <v>7023</v>
      </c>
      <c r="F290" s="12" t="s">
        <v>2388</v>
      </c>
    </row>
    <row r="291" spans="1:6" x14ac:dyDescent="0.15">
      <c r="A291" s="9" t="s">
        <v>7189</v>
      </c>
      <c r="B291" s="9">
        <v>12414626</v>
      </c>
      <c r="C291" s="12" t="s">
        <v>1981</v>
      </c>
      <c r="D291" s="12" t="s">
        <v>4163</v>
      </c>
      <c r="E291" s="12" t="s">
        <v>1982</v>
      </c>
      <c r="F291" s="12" t="s">
        <v>2392</v>
      </c>
    </row>
    <row r="292" spans="1:6" x14ac:dyDescent="0.15">
      <c r="A292" s="9" t="s">
        <v>7189</v>
      </c>
      <c r="B292" s="9">
        <v>12414639</v>
      </c>
      <c r="C292" s="12" t="s">
        <v>263</v>
      </c>
      <c r="D292" s="12" t="s">
        <v>264</v>
      </c>
      <c r="E292" s="12" t="s">
        <v>265</v>
      </c>
      <c r="F292" s="12" t="s">
        <v>267</v>
      </c>
    </row>
    <row r="293" spans="1:6" ht="22.5" x14ac:dyDescent="0.15">
      <c r="A293" s="9" t="s">
        <v>7189</v>
      </c>
      <c r="B293" s="9">
        <v>12414642</v>
      </c>
      <c r="C293" s="12" t="s">
        <v>6208</v>
      </c>
      <c r="D293" s="12" t="s">
        <v>457</v>
      </c>
      <c r="E293" s="12" t="s">
        <v>6207</v>
      </c>
      <c r="F293" s="12" t="s">
        <v>4017</v>
      </c>
    </row>
    <row r="294" spans="1:6" x14ac:dyDescent="0.15">
      <c r="A294" s="9" t="s">
        <v>7189</v>
      </c>
      <c r="B294" s="9">
        <v>12414655</v>
      </c>
      <c r="C294" s="12" t="s">
        <v>4061</v>
      </c>
      <c r="D294" s="12" t="s">
        <v>5803</v>
      </c>
      <c r="E294" s="12" t="s">
        <v>3149</v>
      </c>
      <c r="F294" s="12" t="s">
        <v>5355</v>
      </c>
    </row>
    <row r="295" spans="1:6" x14ac:dyDescent="0.15">
      <c r="A295" s="9" t="s">
        <v>7189</v>
      </c>
      <c r="B295" s="9">
        <v>12414671</v>
      </c>
      <c r="C295" s="12" t="s">
        <v>1434</v>
      </c>
      <c r="D295" s="12" t="s">
        <v>2930</v>
      </c>
      <c r="E295" s="12" t="s">
        <v>1435</v>
      </c>
      <c r="F295" s="12" t="s">
        <v>5356</v>
      </c>
    </row>
    <row r="296" spans="1:6" ht="22.5" x14ac:dyDescent="0.15">
      <c r="A296" s="9" t="s">
        <v>7189</v>
      </c>
      <c r="B296" s="9">
        <v>12414684</v>
      </c>
      <c r="C296" s="12" t="s">
        <v>17165</v>
      </c>
      <c r="D296" s="12" t="s">
        <v>1402</v>
      </c>
      <c r="E296" s="12" t="s">
        <v>1437</v>
      </c>
      <c r="F296" s="12" t="s">
        <v>5357</v>
      </c>
    </row>
    <row r="297" spans="1:6" x14ac:dyDescent="0.15">
      <c r="A297" s="9" t="s">
        <v>7189</v>
      </c>
      <c r="B297" s="9">
        <v>12414697</v>
      </c>
      <c r="C297" s="12" t="s">
        <v>5810</v>
      </c>
      <c r="D297" s="12" t="s">
        <v>5842</v>
      </c>
      <c r="E297" s="12" t="s">
        <v>7214</v>
      </c>
      <c r="F297" s="12" t="s">
        <v>5358</v>
      </c>
    </row>
    <row r="298" spans="1:6" x14ac:dyDescent="0.15">
      <c r="A298" s="9" t="s">
        <v>7189</v>
      </c>
      <c r="B298" s="9">
        <v>12414707</v>
      </c>
      <c r="C298" s="12" t="s">
        <v>7053</v>
      </c>
      <c r="D298" s="12" t="s">
        <v>4159</v>
      </c>
      <c r="E298" s="12" t="s">
        <v>7054</v>
      </c>
      <c r="F298" s="12" t="s">
        <v>5359</v>
      </c>
    </row>
    <row r="299" spans="1:6" x14ac:dyDescent="0.15">
      <c r="A299" s="9" t="s">
        <v>7189</v>
      </c>
      <c r="B299" s="9">
        <v>12414710</v>
      </c>
      <c r="C299" s="12" t="s">
        <v>5522</v>
      </c>
      <c r="D299" s="12" t="s">
        <v>772</v>
      </c>
      <c r="E299" s="12" t="s">
        <v>1485</v>
      </c>
      <c r="F299" s="12" t="s">
        <v>5998</v>
      </c>
    </row>
    <row r="300" spans="1:6" x14ac:dyDescent="0.15">
      <c r="A300" s="9" t="s">
        <v>7189</v>
      </c>
      <c r="B300" s="9">
        <v>12414723</v>
      </c>
      <c r="C300" s="12" t="s">
        <v>5079</v>
      </c>
      <c r="D300" s="12" t="s">
        <v>4159</v>
      </c>
      <c r="E300" s="12" t="s">
        <v>5999</v>
      </c>
      <c r="F300" s="12" t="s">
        <v>6000</v>
      </c>
    </row>
    <row r="301" spans="1:6" x14ac:dyDescent="0.15">
      <c r="A301" s="9" t="s">
        <v>7189</v>
      </c>
      <c r="B301" s="9">
        <v>12414736</v>
      </c>
      <c r="C301" s="12" t="s">
        <v>3230</v>
      </c>
      <c r="D301" s="12" t="s">
        <v>2198</v>
      </c>
      <c r="E301" s="12" t="s">
        <v>3243</v>
      </c>
      <c r="F301" s="12" t="s">
        <v>3395</v>
      </c>
    </row>
    <row r="302" spans="1:6" x14ac:dyDescent="0.15">
      <c r="A302" s="9" t="s">
        <v>7189</v>
      </c>
      <c r="B302" s="9">
        <v>12414749</v>
      </c>
      <c r="C302" s="12" t="s">
        <v>20236</v>
      </c>
      <c r="D302" s="12" t="s">
        <v>2921</v>
      </c>
      <c r="E302" s="12" t="s">
        <v>15398</v>
      </c>
      <c r="F302" s="12" t="s">
        <v>4022</v>
      </c>
    </row>
    <row r="303" spans="1:6" x14ac:dyDescent="0.15">
      <c r="A303" s="9" t="s">
        <v>7189</v>
      </c>
      <c r="B303" s="9">
        <v>12414752</v>
      </c>
      <c r="C303" s="12" t="s">
        <v>948</v>
      </c>
      <c r="D303" s="12" t="s">
        <v>2204</v>
      </c>
      <c r="E303" s="12" t="s">
        <v>3359</v>
      </c>
      <c r="F303" s="12" t="s">
        <v>4023</v>
      </c>
    </row>
    <row r="304" spans="1:6" x14ac:dyDescent="0.15">
      <c r="A304" s="9" t="s">
        <v>7189</v>
      </c>
      <c r="B304" s="9">
        <v>12414765</v>
      </c>
      <c r="C304" s="12" t="s">
        <v>2669</v>
      </c>
      <c r="D304" s="12" t="s">
        <v>462</v>
      </c>
      <c r="E304" s="12" t="s">
        <v>1629</v>
      </c>
      <c r="F304" s="12" t="s">
        <v>1321</v>
      </c>
    </row>
    <row r="305" spans="1:6" x14ac:dyDescent="0.15">
      <c r="A305" s="9" t="s">
        <v>7189</v>
      </c>
      <c r="B305" s="9">
        <v>12414781</v>
      </c>
      <c r="C305" s="12" t="s">
        <v>2219</v>
      </c>
      <c r="D305" s="12" t="s">
        <v>1446</v>
      </c>
      <c r="E305" s="12" t="s">
        <v>1631</v>
      </c>
      <c r="F305" s="12" t="s">
        <v>1323</v>
      </c>
    </row>
    <row r="306" spans="1:6" x14ac:dyDescent="0.15">
      <c r="A306" s="9" t="s">
        <v>7189</v>
      </c>
      <c r="B306" s="9">
        <v>12414794</v>
      </c>
      <c r="C306" s="12" t="s">
        <v>1618</v>
      </c>
      <c r="D306" s="12" t="s">
        <v>1011</v>
      </c>
      <c r="E306" s="12" t="s">
        <v>1632</v>
      </c>
      <c r="F306" s="12" t="s">
        <v>1324</v>
      </c>
    </row>
    <row r="307" spans="1:6" x14ac:dyDescent="0.15">
      <c r="A307" s="9" t="s">
        <v>7189</v>
      </c>
      <c r="B307" s="9">
        <v>12414817</v>
      </c>
      <c r="C307" s="12" t="s">
        <v>760</v>
      </c>
      <c r="D307" s="12" t="s">
        <v>6057</v>
      </c>
      <c r="E307" s="12" t="s">
        <v>7129</v>
      </c>
      <c r="F307" s="12" t="s">
        <v>7195</v>
      </c>
    </row>
    <row r="308" spans="1:6" ht="22.5" x14ac:dyDescent="0.15">
      <c r="A308" s="9" t="s">
        <v>7189</v>
      </c>
      <c r="B308" s="9">
        <v>12414820</v>
      </c>
      <c r="C308" s="12" t="s">
        <v>761</v>
      </c>
      <c r="D308" s="12" t="s">
        <v>1012</v>
      </c>
      <c r="E308" s="12" t="s">
        <v>7131</v>
      </c>
      <c r="F308" s="12" t="s">
        <v>7196</v>
      </c>
    </row>
    <row r="309" spans="1:6" x14ac:dyDescent="0.15">
      <c r="A309" s="9" t="s">
        <v>7189</v>
      </c>
      <c r="B309" s="9">
        <v>12414833</v>
      </c>
      <c r="C309" s="12" t="s">
        <v>762</v>
      </c>
      <c r="D309" s="12" t="s">
        <v>264</v>
      </c>
      <c r="E309" s="12" t="s">
        <v>7130</v>
      </c>
      <c r="F309" s="12" t="s">
        <v>7197</v>
      </c>
    </row>
    <row r="310" spans="1:6" ht="22.5" x14ac:dyDescent="0.15">
      <c r="A310" s="9" t="s">
        <v>7189</v>
      </c>
      <c r="B310" s="9">
        <v>12414846</v>
      </c>
      <c r="C310" s="12" t="s">
        <v>763</v>
      </c>
      <c r="D310" s="12" t="s">
        <v>6999</v>
      </c>
      <c r="E310" s="12" t="s">
        <v>7132</v>
      </c>
      <c r="F310" s="12" t="s">
        <v>7198</v>
      </c>
    </row>
    <row r="311" spans="1:6" ht="22.5" x14ac:dyDescent="0.15">
      <c r="A311" s="9" t="s">
        <v>7189</v>
      </c>
      <c r="B311" s="9">
        <v>12414859</v>
      </c>
      <c r="C311" s="12" t="s">
        <v>764</v>
      </c>
      <c r="D311" s="12" t="s">
        <v>457</v>
      </c>
      <c r="E311" s="12" t="s">
        <v>7133</v>
      </c>
      <c r="F311" s="12" t="s">
        <v>7199</v>
      </c>
    </row>
    <row r="312" spans="1:6" x14ac:dyDescent="0.15">
      <c r="A312" s="9" t="s">
        <v>7189</v>
      </c>
      <c r="B312" s="9">
        <v>12414862</v>
      </c>
      <c r="C312" s="12" t="s">
        <v>6591</v>
      </c>
      <c r="D312" s="12" t="s">
        <v>993</v>
      </c>
      <c r="E312" s="12" t="s">
        <v>6592</v>
      </c>
      <c r="F312" s="12" t="s">
        <v>6594</v>
      </c>
    </row>
    <row r="313" spans="1:6" x14ac:dyDescent="0.15">
      <c r="A313" s="9" t="s">
        <v>7189</v>
      </c>
      <c r="B313" s="9">
        <v>12414875</v>
      </c>
      <c r="C313" s="12" t="s">
        <v>10548</v>
      </c>
      <c r="D313" s="12" t="s">
        <v>10367</v>
      </c>
      <c r="E313" s="12" t="s">
        <v>10365</v>
      </c>
      <c r="F313" s="12" t="s">
        <v>7454</v>
      </c>
    </row>
    <row r="314" spans="1:6" ht="22.5" x14ac:dyDescent="0.15">
      <c r="A314" s="9" t="s">
        <v>7189</v>
      </c>
      <c r="B314" s="9">
        <v>12414888</v>
      </c>
      <c r="C314" s="12" t="s">
        <v>7466</v>
      </c>
      <c r="D314" s="12" t="s">
        <v>463</v>
      </c>
      <c r="E314" s="12" t="s">
        <v>7446</v>
      </c>
      <c r="F314" s="12" t="s">
        <v>7455</v>
      </c>
    </row>
    <row r="315" spans="1:6" x14ac:dyDescent="0.15">
      <c r="A315" s="9" t="s">
        <v>7189</v>
      </c>
      <c r="B315" s="9">
        <v>12414891</v>
      </c>
      <c r="C315" s="12" t="s">
        <v>7507</v>
      </c>
      <c r="D315" s="12" t="s">
        <v>2921</v>
      </c>
      <c r="E315" s="12" t="s">
        <v>7474</v>
      </c>
      <c r="F315" s="12" t="s">
        <v>7501</v>
      </c>
    </row>
    <row r="316" spans="1:6" x14ac:dyDescent="0.15">
      <c r="A316" s="9" t="s">
        <v>7189</v>
      </c>
      <c r="B316" s="9">
        <v>12414914</v>
      </c>
      <c r="C316" s="12" t="s">
        <v>7571</v>
      </c>
      <c r="D316" s="12" t="s">
        <v>2194</v>
      </c>
      <c r="E316" s="12" t="s">
        <v>7572</v>
      </c>
      <c r="F316" s="12" t="s">
        <v>7630</v>
      </c>
    </row>
    <row r="317" spans="1:6" ht="22.5" x14ac:dyDescent="0.15">
      <c r="A317" s="9" t="s">
        <v>7189</v>
      </c>
      <c r="B317" s="9">
        <v>12414927</v>
      </c>
      <c r="C317" s="12" t="s">
        <v>7605</v>
      </c>
      <c r="D317" s="12" t="s">
        <v>453</v>
      </c>
      <c r="E317" s="12" t="s">
        <v>7585</v>
      </c>
      <c r="F317" s="12" t="s">
        <v>294</v>
      </c>
    </row>
    <row r="318" spans="1:6" x14ac:dyDescent="0.15">
      <c r="A318" s="9" t="s">
        <v>7189</v>
      </c>
      <c r="B318" s="9">
        <v>12414930</v>
      </c>
      <c r="C318" s="12" t="s">
        <v>7646</v>
      </c>
      <c r="D318" s="12" t="s">
        <v>2916</v>
      </c>
      <c r="E318" s="12" t="s">
        <v>7611</v>
      </c>
      <c r="F318" s="12" t="s">
        <v>7617</v>
      </c>
    </row>
    <row r="319" spans="1:6" x14ac:dyDescent="0.15">
      <c r="A319" s="9" t="s">
        <v>7189</v>
      </c>
      <c r="B319" s="9">
        <v>12414943</v>
      </c>
      <c r="C319" s="12" t="s">
        <v>7624</v>
      </c>
      <c r="D319" s="12" t="s">
        <v>7607</v>
      </c>
      <c r="E319" s="12" t="s">
        <v>7612</v>
      </c>
      <c r="F319" s="12" t="s">
        <v>7618</v>
      </c>
    </row>
    <row r="320" spans="1:6" x14ac:dyDescent="0.15">
      <c r="A320" s="9" t="s">
        <v>7189</v>
      </c>
      <c r="B320" s="9">
        <v>12414956</v>
      </c>
      <c r="C320" s="12" t="s">
        <v>7690</v>
      </c>
      <c r="D320" s="12" t="s">
        <v>4159</v>
      </c>
      <c r="E320" s="12" t="s">
        <v>7657</v>
      </c>
      <c r="F320" s="12" t="s">
        <v>7683</v>
      </c>
    </row>
    <row r="321" spans="1:6" x14ac:dyDescent="0.15">
      <c r="A321" s="9" t="s">
        <v>7189</v>
      </c>
      <c r="B321" s="9">
        <v>12414972</v>
      </c>
      <c r="C321" s="12" t="s">
        <v>7703</v>
      </c>
      <c r="D321" s="12" t="s">
        <v>2204</v>
      </c>
      <c r="E321" s="12" t="s">
        <v>7715</v>
      </c>
      <c r="F321" s="12" t="s">
        <v>7081</v>
      </c>
    </row>
    <row r="322" spans="1:6" x14ac:dyDescent="0.15">
      <c r="A322" s="9" t="s">
        <v>7189</v>
      </c>
      <c r="B322" s="9">
        <v>12414985</v>
      </c>
      <c r="C322" s="12" t="s">
        <v>7704</v>
      </c>
      <c r="D322" s="12" t="s">
        <v>2196</v>
      </c>
      <c r="E322" s="12" t="s">
        <v>7716</v>
      </c>
      <c r="F322" s="12" t="s">
        <v>7732</v>
      </c>
    </row>
    <row r="323" spans="1:6" x14ac:dyDescent="0.15">
      <c r="A323" s="9" t="s">
        <v>7189</v>
      </c>
      <c r="B323" s="9">
        <v>12415036</v>
      </c>
      <c r="C323" s="12" t="s">
        <v>7767</v>
      </c>
      <c r="D323" s="12" t="s">
        <v>7803</v>
      </c>
      <c r="E323" s="12" t="s">
        <v>7768</v>
      </c>
      <c r="F323" s="12" t="s">
        <v>7804</v>
      </c>
    </row>
    <row r="324" spans="1:6" ht="22.5" x14ac:dyDescent="0.15">
      <c r="A324" s="9" t="s">
        <v>7189</v>
      </c>
      <c r="B324" s="9">
        <v>12415065</v>
      </c>
      <c r="C324" s="12" t="s">
        <v>12980</v>
      </c>
      <c r="D324" s="12" t="s">
        <v>5836</v>
      </c>
      <c r="E324" s="12" t="s">
        <v>7830</v>
      </c>
      <c r="F324" s="12" t="s">
        <v>7988</v>
      </c>
    </row>
    <row r="325" spans="1:6" x14ac:dyDescent="0.15">
      <c r="A325" s="9" t="s">
        <v>7189</v>
      </c>
      <c r="B325" s="9">
        <v>12415078</v>
      </c>
      <c r="C325" s="12" t="s">
        <v>7822</v>
      </c>
      <c r="D325" s="12" t="s">
        <v>4159</v>
      </c>
      <c r="E325" s="12" t="s">
        <v>7831</v>
      </c>
      <c r="F325" s="12" t="s">
        <v>7989</v>
      </c>
    </row>
    <row r="326" spans="1:6" x14ac:dyDescent="0.15">
      <c r="A326" s="9" t="s">
        <v>7189</v>
      </c>
      <c r="B326" s="9">
        <v>12415094</v>
      </c>
      <c r="C326" s="12" t="s">
        <v>12079</v>
      </c>
      <c r="D326" s="12" t="s">
        <v>2204</v>
      </c>
      <c r="E326" s="12" t="s">
        <v>12078</v>
      </c>
      <c r="F326" s="12" t="s">
        <v>7990</v>
      </c>
    </row>
    <row r="327" spans="1:6" x14ac:dyDescent="0.15">
      <c r="A327" s="9" t="s">
        <v>7189</v>
      </c>
      <c r="B327" s="9">
        <v>12415117</v>
      </c>
      <c r="C327" s="12" t="s">
        <v>7900</v>
      </c>
      <c r="D327" s="12" t="s">
        <v>7918</v>
      </c>
      <c r="E327" s="12" t="s">
        <v>7901</v>
      </c>
      <c r="F327" s="12" t="s">
        <v>7991</v>
      </c>
    </row>
    <row r="328" spans="1:6" x14ac:dyDescent="0.15">
      <c r="A328" s="9" t="s">
        <v>7189</v>
      </c>
      <c r="B328" s="9">
        <v>12415120</v>
      </c>
      <c r="C328" s="12" t="s">
        <v>7706</v>
      </c>
      <c r="D328" s="12" t="s">
        <v>1012</v>
      </c>
      <c r="E328" s="12" t="s">
        <v>7718</v>
      </c>
      <c r="F328" s="12" t="s">
        <v>7733</v>
      </c>
    </row>
    <row r="329" spans="1:6" ht="22.5" x14ac:dyDescent="0.15">
      <c r="A329" s="9" t="s">
        <v>7189</v>
      </c>
      <c r="B329" s="9">
        <v>12415133</v>
      </c>
      <c r="C329" s="12" t="s">
        <v>7934</v>
      </c>
      <c r="D329" s="12" t="s">
        <v>455</v>
      </c>
      <c r="E329" s="12" t="s">
        <v>7949</v>
      </c>
      <c r="F329" s="12" t="s">
        <v>1061</v>
      </c>
    </row>
    <row r="330" spans="1:6" x14ac:dyDescent="0.15">
      <c r="A330" s="9" t="s">
        <v>7189</v>
      </c>
      <c r="B330" s="9">
        <v>12415146</v>
      </c>
      <c r="C330" s="12" t="s">
        <v>7935</v>
      </c>
      <c r="D330" s="12" t="s">
        <v>455</v>
      </c>
      <c r="E330" s="12" t="s">
        <v>7950</v>
      </c>
      <c r="F330" s="12" t="s">
        <v>7965</v>
      </c>
    </row>
    <row r="331" spans="1:6" x14ac:dyDescent="0.15">
      <c r="A331" s="9" t="s">
        <v>7189</v>
      </c>
      <c r="B331" s="9">
        <v>12415159</v>
      </c>
      <c r="C331" s="12" t="s">
        <v>7936</v>
      </c>
      <c r="D331" s="12" t="s">
        <v>1007</v>
      </c>
      <c r="E331" s="12" t="s">
        <v>3930</v>
      </c>
      <c r="F331" s="12" t="s">
        <v>7966</v>
      </c>
    </row>
    <row r="332" spans="1:6" x14ac:dyDescent="0.15">
      <c r="A332" s="9" t="s">
        <v>7189</v>
      </c>
      <c r="B332" s="9">
        <v>12415162</v>
      </c>
      <c r="C332" s="12" t="s">
        <v>8012</v>
      </c>
      <c r="D332" s="12" t="s">
        <v>2202</v>
      </c>
      <c r="E332" s="12" t="s">
        <v>8019</v>
      </c>
      <c r="F332" s="12" t="s">
        <v>8032</v>
      </c>
    </row>
    <row r="333" spans="1:6" x14ac:dyDescent="0.15">
      <c r="A333" s="9" t="s">
        <v>7189</v>
      </c>
      <c r="B333" s="9">
        <v>12415175</v>
      </c>
      <c r="C333" s="12" t="s">
        <v>12329</v>
      </c>
      <c r="D333" s="12" t="s">
        <v>2930</v>
      </c>
      <c r="E333" s="12" t="s">
        <v>8020</v>
      </c>
      <c r="F333" s="12" t="s">
        <v>8033</v>
      </c>
    </row>
    <row r="334" spans="1:6" x14ac:dyDescent="0.15">
      <c r="A334" s="9" t="s">
        <v>7189</v>
      </c>
      <c r="B334" s="9">
        <v>12415201</v>
      </c>
      <c r="C334" s="12" t="s">
        <v>8039</v>
      </c>
      <c r="D334" s="12" t="s">
        <v>8082</v>
      </c>
      <c r="E334" s="12" t="s">
        <v>8049</v>
      </c>
      <c r="F334" s="12" t="s">
        <v>8083</v>
      </c>
    </row>
    <row r="335" spans="1:6" x14ac:dyDescent="0.15">
      <c r="A335" s="9" t="s">
        <v>7189</v>
      </c>
      <c r="B335" s="9">
        <v>12415214</v>
      </c>
      <c r="C335" s="12" t="s">
        <v>8399</v>
      </c>
      <c r="D335" s="12" t="s">
        <v>7684</v>
      </c>
      <c r="E335" s="12" t="s">
        <v>7670</v>
      </c>
      <c r="F335" s="12" t="s">
        <v>7685</v>
      </c>
    </row>
    <row r="336" spans="1:6" x14ac:dyDescent="0.15">
      <c r="A336" s="9" t="s">
        <v>7189</v>
      </c>
      <c r="B336" s="9">
        <v>12415227</v>
      </c>
      <c r="C336" s="12" t="s">
        <v>8073</v>
      </c>
      <c r="D336" s="12" t="s">
        <v>8074</v>
      </c>
      <c r="E336" s="12" t="s">
        <v>8078</v>
      </c>
      <c r="F336" s="12" t="s">
        <v>8075</v>
      </c>
    </row>
    <row r="337" spans="1:6" x14ac:dyDescent="0.15">
      <c r="A337" s="9" t="s">
        <v>7189</v>
      </c>
      <c r="B337" s="9">
        <v>12415230</v>
      </c>
      <c r="C337" s="12" t="s">
        <v>8099</v>
      </c>
      <c r="D337" s="12" t="s">
        <v>1003</v>
      </c>
      <c r="E337" s="12" t="s">
        <v>8110</v>
      </c>
      <c r="F337" s="12" t="s">
        <v>8127</v>
      </c>
    </row>
    <row r="338" spans="1:6" x14ac:dyDescent="0.15">
      <c r="A338" s="9" t="s">
        <v>7189</v>
      </c>
      <c r="B338" s="9">
        <v>12415243</v>
      </c>
      <c r="C338" s="12" t="s">
        <v>8148</v>
      </c>
      <c r="D338" s="12" t="s">
        <v>2393</v>
      </c>
      <c r="E338" s="12" t="s">
        <v>8160</v>
      </c>
      <c r="F338" s="12" t="s">
        <v>8185</v>
      </c>
    </row>
    <row r="339" spans="1:6" x14ac:dyDescent="0.15">
      <c r="A339" s="9" t="s">
        <v>7189</v>
      </c>
      <c r="B339" s="9">
        <v>12415308</v>
      </c>
      <c r="C339" s="12" t="s">
        <v>8422</v>
      </c>
      <c r="D339" s="12" t="s">
        <v>4165</v>
      </c>
      <c r="E339" s="12" t="s">
        <v>8424</v>
      </c>
      <c r="F339" s="12" t="s">
        <v>8614</v>
      </c>
    </row>
    <row r="340" spans="1:6" x14ac:dyDescent="0.15">
      <c r="A340" s="9" t="s">
        <v>7189</v>
      </c>
      <c r="B340" s="9">
        <v>12415311</v>
      </c>
      <c r="C340" s="12" t="s">
        <v>8427</v>
      </c>
      <c r="D340" s="12" t="s">
        <v>8603</v>
      </c>
      <c r="E340" s="12" t="s">
        <v>8429</v>
      </c>
      <c r="F340" s="12" t="s">
        <v>8615</v>
      </c>
    </row>
    <row r="341" spans="1:6" x14ac:dyDescent="0.15">
      <c r="A341" s="9" t="s">
        <v>7189</v>
      </c>
      <c r="B341" s="9">
        <v>12415324</v>
      </c>
      <c r="C341" s="12" t="s">
        <v>13197</v>
      </c>
      <c r="D341" s="12" t="s">
        <v>7684</v>
      </c>
      <c r="E341" s="12" t="s">
        <v>8433</v>
      </c>
      <c r="F341" s="12" t="s">
        <v>8616</v>
      </c>
    </row>
    <row r="342" spans="1:6" x14ac:dyDescent="0.15">
      <c r="A342" s="9" t="s">
        <v>7189</v>
      </c>
      <c r="B342" s="9">
        <v>12415337</v>
      </c>
      <c r="C342" s="12" t="s">
        <v>8435</v>
      </c>
      <c r="D342" s="12" t="s">
        <v>456</v>
      </c>
      <c r="E342" s="12" t="s">
        <v>8437</v>
      </c>
      <c r="F342" s="12" t="s">
        <v>8617</v>
      </c>
    </row>
    <row r="343" spans="1:6" x14ac:dyDescent="0.15">
      <c r="A343" s="9" t="s">
        <v>7189</v>
      </c>
      <c r="B343" s="9">
        <v>12415340</v>
      </c>
      <c r="C343" s="12" t="s">
        <v>8440</v>
      </c>
      <c r="D343" s="12" t="s">
        <v>463</v>
      </c>
      <c r="E343" s="12" t="s">
        <v>8441</v>
      </c>
      <c r="F343" s="12" t="s">
        <v>8618</v>
      </c>
    </row>
    <row r="344" spans="1:6" x14ac:dyDescent="0.15">
      <c r="A344" s="9" t="s">
        <v>7189</v>
      </c>
      <c r="B344" s="9">
        <v>12415353</v>
      </c>
      <c r="C344" s="12" t="s">
        <v>8445</v>
      </c>
      <c r="D344" s="12" t="s">
        <v>2202</v>
      </c>
      <c r="E344" s="12" t="s">
        <v>8447</v>
      </c>
      <c r="F344" s="12" t="s">
        <v>7082</v>
      </c>
    </row>
    <row r="345" spans="1:6" x14ac:dyDescent="0.15">
      <c r="A345" s="9" t="s">
        <v>7189</v>
      </c>
      <c r="B345" s="9">
        <v>12415366</v>
      </c>
      <c r="C345" s="12" t="s">
        <v>8450</v>
      </c>
      <c r="D345" s="12" t="s">
        <v>686</v>
      </c>
      <c r="E345" s="12" t="s">
        <v>8604</v>
      </c>
      <c r="F345" s="12" t="s">
        <v>8619</v>
      </c>
    </row>
    <row r="346" spans="1:6" x14ac:dyDescent="0.15">
      <c r="A346" s="9" t="s">
        <v>7189</v>
      </c>
      <c r="B346" s="9">
        <v>12415379</v>
      </c>
      <c r="C346" s="12" t="s">
        <v>8454</v>
      </c>
      <c r="D346" s="12" t="s">
        <v>2196</v>
      </c>
      <c r="E346" s="12" t="s">
        <v>8455</v>
      </c>
      <c r="F346" s="12" t="s">
        <v>8620</v>
      </c>
    </row>
    <row r="347" spans="1:6" x14ac:dyDescent="0.15">
      <c r="A347" s="9" t="s">
        <v>7189</v>
      </c>
      <c r="B347" s="9">
        <v>12415382</v>
      </c>
      <c r="C347" s="12" t="s">
        <v>2720</v>
      </c>
      <c r="D347" s="12" t="s">
        <v>8605</v>
      </c>
      <c r="E347" s="12" t="s">
        <v>8461</v>
      </c>
      <c r="F347" s="12" t="s">
        <v>8621</v>
      </c>
    </row>
    <row r="348" spans="1:6" x14ac:dyDescent="0.15">
      <c r="A348" s="9" t="s">
        <v>7189</v>
      </c>
      <c r="B348" s="9">
        <v>12415405</v>
      </c>
      <c r="C348" s="12" t="s">
        <v>8468</v>
      </c>
      <c r="D348" s="12" t="s">
        <v>2195</v>
      </c>
      <c r="E348" s="12" t="s">
        <v>8470</v>
      </c>
      <c r="F348" s="12" t="s">
        <v>8622</v>
      </c>
    </row>
    <row r="349" spans="1:6" x14ac:dyDescent="0.15">
      <c r="A349" s="9" t="s">
        <v>7189</v>
      </c>
      <c r="B349" s="9">
        <v>12415421</v>
      </c>
      <c r="C349" s="12" t="s">
        <v>8882</v>
      </c>
      <c r="D349" s="12" t="s">
        <v>1014</v>
      </c>
      <c r="E349" s="12" t="s">
        <v>8884</v>
      </c>
      <c r="F349" s="12" t="s">
        <v>8933</v>
      </c>
    </row>
    <row r="350" spans="1:6" x14ac:dyDescent="0.15">
      <c r="A350" s="9" t="s">
        <v>7189</v>
      </c>
      <c r="B350" s="9">
        <v>12415434</v>
      </c>
      <c r="C350" s="12" t="s">
        <v>8887</v>
      </c>
      <c r="D350" s="12" t="s">
        <v>594</v>
      </c>
      <c r="E350" s="12" t="s">
        <v>8889</v>
      </c>
      <c r="F350" s="12" t="s">
        <v>8934</v>
      </c>
    </row>
    <row r="351" spans="1:6" x14ac:dyDescent="0.15">
      <c r="A351" s="9" t="s">
        <v>7189</v>
      </c>
      <c r="B351" s="9">
        <v>12415450</v>
      </c>
      <c r="C351" s="12" t="s">
        <v>8938</v>
      </c>
      <c r="D351" s="12" t="s">
        <v>9033</v>
      </c>
      <c r="E351" s="12" t="s">
        <v>9020</v>
      </c>
      <c r="F351" s="12" t="s">
        <v>9037</v>
      </c>
    </row>
    <row r="352" spans="1:6" x14ac:dyDescent="0.15">
      <c r="A352" s="9" t="s">
        <v>7189</v>
      </c>
      <c r="B352" s="9">
        <v>12415463</v>
      </c>
      <c r="C352" s="12" t="s">
        <v>8959</v>
      </c>
      <c r="D352" s="12" t="s">
        <v>2608</v>
      </c>
      <c r="E352" s="12" t="s">
        <v>8961</v>
      </c>
      <c r="F352" s="12" t="s">
        <v>9039</v>
      </c>
    </row>
    <row r="353" spans="1:6" x14ac:dyDescent="0.15">
      <c r="A353" s="9" t="s">
        <v>7189</v>
      </c>
      <c r="B353" s="9">
        <v>12415476</v>
      </c>
      <c r="C353" s="12" t="s">
        <v>4093</v>
      </c>
      <c r="D353" s="12" t="s">
        <v>1003</v>
      </c>
      <c r="E353" s="12" t="s">
        <v>9066</v>
      </c>
      <c r="F353" s="12" t="s">
        <v>9270</v>
      </c>
    </row>
    <row r="354" spans="1:6" ht="22.5" x14ac:dyDescent="0.15">
      <c r="A354" s="9" t="s">
        <v>7189</v>
      </c>
      <c r="B354" s="9">
        <v>12415489</v>
      </c>
      <c r="C354" s="12" t="s">
        <v>9054</v>
      </c>
      <c r="D354" s="12" t="s">
        <v>1012</v>
      </c>
      <c r="E354" s="12" t="s">
        <v>9067</v>
      </c>
      <c r="F354" s="12" t="s">
        <v>9271</v>
      </c>
    </row>
    <row r="355" spans="1:6" x14ac:dyDescent="0.15">
      <c r="A355" s="9" t="s">
        <v>7189</v>
      </c>
      <c r="B355" s="9">
        <v>12415492</v>
      </c>
      <c r="C355" s="12" t="s">
        <v>9146</v>
      </c>
      <c r="D355" s="12" t="s">
        <v>6863</v>
      </c>
      <c r="E355" s="12" t="s">
        <v>9148</v>
      </c>
      <c r="F355" s="12" t="s">
        <v>7389</v>
      </c>
    </row>
    <row r="356" spans="1:6" x14ac:dyDescent="0.15">
      <c r="A356" s="9" t="s">
        <v>7189</v>
      </c>
      <c r="B356" s="9">
        <v>12415502</v>
      </c>
      <c r="C356" s="12" t="s">
        <v>9162</v>
      </c>
      <c r="D356" s="12" t="s">
        <v>3108</v>
      </c>
      <c r="E356" s="12" t="s">
        <v>9164</v>
      </c>
      <c r="F356" s="12" t="s">
        <v>9285</v>
      </c>
    </row>
    <row r="357" spans="1:6" x14ac:dyDescent="0.15">
      <c r="A357" s="9" t="s">
        <v>7189</v>
      </c>
      <c r="B357" s="9">
        <v>12415528</v>
      </c>
      <c r="C357" s="12" t="s">
        <v>9324</v>
      </c>
      <c r="D357" s="12" t="s">
        <v>2211</v>
      </c>
      <c r="E357" s="12" t="s">
        <v>9326</v>
      </c>
      <c r="F357" s="12" t="s">
        <v>9660</v>
      </c>
    </row>
    <row r="358" spans="1:6" ht="22.5" x14ac:dyDescent="0.15">
      <c r="A358" s="9" t="s">
        <v>7189</v>
      </c>
      <c r="B358" s="9">
        <v>12415531</v>
      </c>
      <c r="C358" s="12" t="s">
        <v>10976</v>
      </c>
      <c r="D358" s="12" t="s">
        <v>2204</v>
      </c>
      <c r="E358" s="12" t="s">
        <v>7715</v>
      </c>
      <c r="F358" s="12" t="s">
        <v>1036</v>
      </c>
    </row>
    <row r="359" spans="1:6" ht="22.5" x14ac:dyDescent="0.15">
      <c r="A359" s="9" t="s">
        <v>7189</v>
      </c>
      <c r="B359" s="9">
        <v>12415560</v>
      </c>
      <c r="C359" s="12" t="s">
        <v>10979</v>
      </c>
      <c r="D359" s="12" t="s">
        <v>2197</v>
      </c>
      <c r="E359" s="12" t="s">
        <v>9386</v>
      </c>
      <c r="F359" s="12" t="s">
        <v>1479</v>
      </c>
    </row>
    <row r="360" spans="1:6" ht="22.5" x14ac:dyDescent="0.15">
      <c r="A360" s="9" t="s">
        <v>7189</v>
      </c>
      <c r="B360" s="9">
        <v>12415573</v>
      </c>
      <c r="C360" s="12" t="s">
        <v>10980</v>
      </c>
      <c r="D360" s="12" t="s">
        <v>2393</v>
      </c>
      <c r="E360" s="12" t="s">
        <v>9388</v>
      </c>
      <c r="F360" s="12" t="s">
        <v>1477</v>
      </c>
    </row>
    <row r="361" spans="1:6" ht="22.5" x14ac:dyDescent="0.15">
      <c r="A361" s="9" t="s">
        <v>7189</v>
      </c>
      <c r="B361" s="9">
        <v>12415586</v>
      </c>
      <c r="C361" s="12" t="s">
        <v>10981</v>
      </c>
      <c r="D361" s="12" t="s">
        <v>71</v>
      </c>
      <c r="E361" s="12" t="s">
        <v>9394</v>
      </c>
      <c r="F361" s="12" t="s">
        <v>1478</v>
      </c>
    </row>
    <row r="362" spans="1:6" ht="22.5" x14ac:dyDescent="0.15">
      <c r="A362" s="9" t="s">
        <v>7189</v>
      </c>
      <c r="B362" s="9">
        <v>12415599</v>
      </c>
      <c r="C362" s="12" t="s">
        <v>10982</v>
      </c>
      <c r="D362" s="12" t="s">
        <v>2608</v>
      </c>
      <c r="E362" s="12" t="s">
        <v>9408</v>
      </c>
      <c r="F362" s="12" t="s">
        <v>170</v>
      </c>
    </row>
    <row r="363" spans="1:6" x14ac:dyDescent="0.15">
      <c r="A363" s="9" t="s">
        <v>7189</v>
      </c>
      <c r="B363" s="9">
        <v>12415612</v>
      </c>
      <c r="C363" s="12" t="s">
        <v>18182</v>
      </c>
      <c r="D363" s="12" t="s">
        <v>4519</v>
      </c>
      <c r="E363" s="12" t="s">
        <v>18114</v>
      </c>
      <c r="F363" s="12" t="s">
        <v>7007</v>
      </c>
    </row>
    <row r="364" spans="1:6" x14ac:dyDescent="0.15">
      <c r="A364" s="9" t="s">
        <v>7189</v>
      </c>
      <c r="B364" s="9">
        <v>12415625</v>
      </c>
      <c r="C364" s="12" t="s">
        <v>9465</v>
      </c>
      <c r="D364" s="12" t="s">
        <v>1012</v>
      </c>
      <c r="E364" s="12" t="s">
        <v>9467</v>
      </c>
      <c r="F364" s="12" t="s">
        <v>9661</v>
      </c>
    </row>
    <row r="365" spans="1:6" x14ac:dyDescent="0.15">
      <c r="A365" s="9" t="s">
        <v>7189</v>
      </c>
      <c r="B365" s="9">
        <v>12415638</v>
      </c>
      <c r="C365" s="12" t="s">
        <v>12065</v>
      </c>
      <c r="D365" s="12" t="s">
        <v>4417</v>
      </c>
      <c r="E365" s="12" t="s">
        <v>8047</v>
      </c>
      <c r="F365" s="12" t="s">
        <v>8079</v>
      </c>
    </row>
    <row r="366" spans="1:6" x14ac:dyDescent="0.15">
      <c r="A366" s="9" t="s">
        <v>7189</v>
      </c>
      <c r="B366" s="9">
        <v>12415641</v>
      </c>
      <c r="C366" s="12" t="s">
        <v>12064</v>
      </c>
      <c r="D366" s="12" t="s">
        <v>264</v>
      </c>
      <c r="E366" s="12" t="s">
        <v>9252</v>
      </c>
      <c r="F366" s="12" t="s">
        <v>8611</v>
      </c>
    </row>
    <row r="367" spans="1:6" x14ac:dyDescent="0.15">
      <c r="A367" s="9" t="s">
        <v>7189</v>
      </c>
      <c r="B367" s="9">
        <v>12415654</v>
      </c>
      <c r="C367" s="12" t="s">
        <v>12062</v>
      </c>
      <c r="D367" s="12" t="s">
        <v>2211</v>
      </c>
      <c r="E367" s="12" t="s">
        <v>8220</v>
      </c>
      <c r="F367" s="12" t="s">
        <v>8613</v>
      </c>
    </row>
    <row r="368" spans="1:6" x14ac:dyDescent="0.15">
      <c r="A368" s="9" t="s">
        <v>7189</v>
      </c>
      <c r="B368" s="9">
        <v>12415667</v>
      </c>
      <c r="C368" s="12" t="s">
        <v>12059</v>
      </c>
      <c r="D368" s="12" t="s">
        <v>2919</v>
      </c>
      <c r="E368" s="12" t="s">
        <v>9481</v>
      </c>
      <c r="F368" s="12" t="s">
        <v>3152</v>
      </c>
    </row>
    <row r="369" spans="1:6" x14ac:dyDescent="0.15">
      <c r="A369" s="9" t="s">
        <v>7189</v>
      </c>
      <c r="B369" s="9">
        <v>12415670</v>
      </c>
      <c r="C369" s="12" t="s">
        <v>12063</v>
      </c>
      <c r="D369" s="12" t="s">
        <v>2608</v>
      </c>
      <c r="E369" s="12" t="s">
        <v>9484</v>
      </c>
      <c r="F369" s="12" t="s">
        <v>8612</v>
      </c>
    </row>
    <row r="370" spans="1:6" ht="22.5" x14ac:dyDescent="0.15">
      <c r="A370" s="9" t="s">
        <v>7189</v>
      </c>
      <c r="B370" s="9">
        <v>12415696</v>
      </c>
      <c r="C370" s="12" t="s">
        <v>12663</v>
      </c>
      <c r="D370" s="12" t="s">
        <v>2195</v>
      </c>
      <c r="E370" s="12" t="s">
        <v>9556</v>
      </c>
      <c r="F370" s="12" t="s">
        <v>9680</v>
      </c>
    </row>
    <row r="371" spans="1:6" x14ac:dyDescent="0.15">
      <c r="A371" s="9" t="s">
        <v>7189</v>
      </c>
      <c r="B371" s="9">
        <v>12415706</v>
      </c>
      <c r="C371" s="12" t="s">
        <v>13066</v>
      </c>
      <c r="D371" s="12" t="s">
        <v>9657</v>
      </c>
      <c r="E371" s="12" t="s">
        <v>9560</v>
      </c>
      <c r="F371" s="12" t="s">
        <v>9681</v>
      </c>
    </row>
    <row r="372" spans="1:6" ht="22.5" x14ac:dyDescent="0.15">
      <c r="A372" s="9" t="s">
        <v>7189</v>
      </c>
      <c r="B372" s="9">
        <v>12415735</v>
      </c>
      <c r="C372" s="12" t="s">
        <v>10986</v>
      </c>
      <c r="D372" s="12" t="s">
        <v>2202</v>
      </c>
      <c r="E372" s="12" t="s">
        <v>9599</v>
      </c>
      <c r="F372" s="12" t="s">
        <v>9687</v>
      </c>
    </row>
    <row r="373" spans="1:6" x14ac:dyDescent="0.15">
      <c r="A373" s="9" t="s">
        <v>7189</v>
      </c>
      <c r="B373" s="9">
        <v>12415751</v>
      </c>
      <c r="C373" s="12" t="s">
        <v>9754</v>
      </c>
      <c r="D373" s="12" t="s">
        <v>2915</v>
      </c>
      <c r="E373" s="12" t="s">
        <v>9756</v>
      </c>
      <c r="F373" s="12" t="s">
        <v>7692</v>
      </c>
    </row>
    <row r="374" spans="1:6" x14ac:dyDescent="0.15">
      <c r="A374" s="9" t="s">
        <v>7189</v>
      </c>
      <c r="B374" s="9">
        <v>12415764</v>
      </c>
      <c r="C374" s="12" t="s">
        <v>9785</v>
      </c>
      <c r="D374" s="12" t="s">
        <v>455</v>
      </c>
      <c r="E374" s="12" t="s">
        <v>9787</v>
      </c>
      <c r="F374" s="12" t="s">
        <v>10399</v>
      </c>
    </row>
    <row r="375" spans="1:6" ht="22.5" x14ac:dyDescent="0.15">
      <c r="A375" s="9" t="s">
        <v>7189</v>
      </c>
      <c r="B375" s="9">
        <v>12415793</v>
      </c>
      <c r="C375" s="12" t="s">
        <v>10988</v>
      </c>
      <c r="D375" s="12" t="s">
        <v>10368</v>
      </c>
      <c r="E375" s="12" t="s">
        <v>9833</v>
      </c>
      <c r="F375" s="12" t="s">
        <v>6655</v>
      </c>
    </row>
    <row r="376" spans="1:6" x14ac:dyDescent="0.15">
      <c r="A376" s="9" t="s">
        <v>7189</v>
      </c>
      <c r="B376" s="9">
        <v>12415803</v>
      </c>
      <c r="C376" s="12" t="s">
        <v>9848</v>
      </c>
      <c r="D376" s="12" t="s">
        <v>1883</v>
      </c>
      <c r="E376" s="12" t="s">
        <v>9850</v>
      </c>
      <c r="F376" s="12" t="s">
        <v>10401</v>
      </c>
    </row>
    <row r="377" spans="1:6" x14ac:dyDescent="0.15">
      <c r="A377" s="9" t="s">
        <v>7189</v>
      </c>
      <c r="B377" s="9">
        <v>12415816</v>
      </c>
      <c r="C377" s="12" t="s">
        <v>9858</v>
      </c>
      <c r="D377" s="12" t="s">
        <v>2191</v>
      </c>
      <c r="E377" s="12" t="s">
        <v>9860</v>
      </c>
      <c r="F377" s="12" t="s">
        <v>10402</v>
      </c>
    </row>
    <row r="378" spans="1:6" x14ac:dyDescent="0.15">
      <c r="A378" s="9" t="s">
        <v>7189</v>
      </c>
      <c r="B378" s="9">
        <v>12415829</v>
      </c>
      <c r="C378" s="12" t="s">
        <v>9870</v>
      </c>
      <c r="D378" s="12" t="s">
        <v>5833</v>
      </c>
      <c r="E378" s="12" t="s">
        <v>9872</v>
      </c>
      <c r="F378" s="12" t="s">
        <v>10403</v>
      </c>
    </row>
    <row r="379" spans="1:6" ht="22.5" x14ac:dyDescent="0.15">
      <c r="A379" s="9" t="s">
        <v>6938</v>
      </c>
      <c r="B379" s="9">
        <v>12415832</v>
      </c>
      <c r="C379" s="12" t="s">
        <v>10989</v>
      </c>
      <c r="D379" s="12" t="s">
        <v>1012</v>
      </c>
      <c r="E379" s="12" t="s">
        <v>6117</v>
      </c>
      <c r="F379" s="12" t="s">
        <v>4375</v>
      </c>
    </row>
    <row r="380" spans="1:6" ht="22.5" x14ac:dyDescent="0.15">
      <c r="A380" s="9" t="s">
        <v>6938</v>
      </c>
      <c r="B380" s="9">
        <v>12415845</v>
      </c>
      <c r="C380" s="12" t="s">
        <v>10990</v>
      </c>
      <c r="D380" s="12" t="s">
        <v>1446</v>
      </c>
      <c r="E380" s="12" t="s">
        <v>1447</v>
      </c>
      <c r="F380" s="12" t="s">
        <v>1054</v>
      </c>
    </row>
    <row r="381" spans="1:6" ht="22.5" x14ac:dyDescent="0.15">
      <c r="A381" s="9" t="s">
        <v>6938</v>
      </c>
      <c r="B381" s="9">
        <v>12415858</v>
      </c>
      <c r="C381" s="12" t="s">
        <v>11393</v>
      </c>
      <c r="D381" s="12" t="s">
        <v>2206</v>
      </c>
      <c r="E381" s="12" t="s">
        <v>5915</v>
      </c>
      <c r="F381" s="12" t="s">
        <v>3989</v>
      </c>
    </row>
    <row r="382" spans="1:6" ht="22.5" x14ac:dyDescent="0.15">
      <c r="A382" s="9" t="s">
        <v>7189</v>
      </c>
      <c r="B382" s="9">
        <v>12415861</v>
      </c>
      <c r="C382" s="12" t="s">
        <v>10992</v>
      </c>
      <c r="D382" s="12" t="s">
        <v>8080</v>
      </c>
      <c r="E382" s="12" t="s">
        <v>8048</v>
      </c>
      <c r="F382" s="12" t="s">
        <v>8081</v>
      </c>
    </row>
    <row r="383" spans="1:6" x14ac:dyDescent="0.15">
      <c r="A383" s="9" t="s">
        <v>7189</v>
      </c>
      <c r="B383" s="9">
        <v>12415874</v>
      </c>
      <c r="C383" s="12" t="s">
        <v>9919</v>
      </c>
      <c r="D383" s="12" t="s">
        <v>2921</v>
      </c>
      <c r="E383" s="12" t="s">
        <v>9921</v>
      </c>
      <c r="F383" s="12" t="s">
        <v>10404</v>
      </c>
    </row>
    <row r="384" spans="1:6" ht="22.5" x14ac:dyDescent="0.15">
      <c r="A384" s="9" t="s">
        <v>7189</v>
      </c>
      <c r="B384" s="9">
        <v>12415887</v>
      </c>
      <c r="C384" s="12" t="s">
        <v>10993</v>
      </c>
      <c r="D384" s="12" t="s">
        <v>13793</v>
      </c>
      <c r="E384" s="12" t="s">
        <v>13618</v>
      </c>
      <c r="F384" s="12" t="s">
        <v>10405</v>
      </c>
    </row>
    <row r="385" spans="1:6" x14ac:dyDescent="0.15">
      <c r="A385" s="9" t="s">
        <v>7189</v>
      </c>
      <c r="B385" s="9">
        <v>12415890</v>
      </c>
      <c r="C385" s="12" t="s">
        <v>9960</v>
      </c>
      <c r="D385" s="12" t="s">
        <v>10367</v>
      </c>
      <c r="E385" s="12" t="s">
        <v>9962</v>
      </c>
      <c r="F385" s="12" t="s">
        <v>10406</v>
      </c>
    </row>
    <row r="386" spans="1:6" x14ac:dyDescent="0.15">
      <c r="A386" s="9" t="s">
        <v>7189</v>
      </c>
      <c r="B386" s="9">
        <v>12415900</v>
      </c>
      <c r="C386" s="12" t="s">
        <v>17161</v>
      </c>
      <c r="D386" s="12" t="s">
        <v>2921</v>
      </c>
      <c r="E386" s="12" t="s">
        <v>10073</v>
      </c>
      <c r="F386" s="12" t="s">
        <v>10407</v>
      </c>
    </row>
    <row r="387" spans="1:6" ht="22.5" x14ac:dyDescent="0.15">
      <c r="A387" s="9" t="s">
        <v>7189</v>
      </c>
      <c r="B387" s="9">
        <v>12415913</v>
      </c>
      <c r="C387" s="12" t="s">
        <v>12790</v>
      </c>
      <c r="D387" s="12" t="s">
        <v>2916</v>
      </c>
      <c r="E387" s="12" t="s">
        <v>10077</v>
      </c>
      <c r="F387" s="12" t="s">
        <v>10408</v>
      </c>
    </row>
    <row r="388" spans="1:6" ht="22.5" x14ac:dyDescent="0.15">
      <c r="A388" s="9" t="s">
        <v>7189</v>
      </c>
      <c r="B388" s="9">
        <v>12415926</v>
      </c>
      <c r="C388" s="12" t="s">
        <v>10994</v>
      </c>
      <c r="D388" s="12" t="s">
        <v>2206</v>
      </c>
      <c r="E388" s="12" t="s">
        <v>10087</v>
      </c>
      <c r="F388" s="12" t="s">
        <v>10409</v>
      </c>
    </row>
    <row r="389" spans="1:6" ht="22.5" x14ac:dyDescent="0.15">
      <c r="A389" s="9" t="s">
        <v>7189</v>
      </c>
      <c r="B389" s="9">
        <v>12415942</v>
      </c>
      <c r="C389" s="12" t="s">
        <v>12066</v>
      </c>
      <c r="D389" s="12" t="s">
        <v>2207</v>
      </c>
      <c r="E389" s="12" t="s">
        <v>10095</v>
      </c>
      <c r="F389" s="12" t="s">
        <v>10411</v>
      </c>
    </row>
    <row r="390" spans="1:6" x14ac:dyDescent="0.15">
      <c r="A390" s="9" t="s">
        <v>7189</v>
      </c>
      <c r="B390" s="9">
        <v>12415955</v>
      </c>
      <c r="C390" s="12" t="s">
        <v>12691</v>
      </c>
      <c r="D390" s="12" t="s">
        <v>10369</v>
      </c>
      <c r="E390" s="12" t="s">
        <v>10126</v>
      </c>
      <c r="F390" s="12" t="s">
        <v>10412</v>
      </c>
    </row>
    <row r="391" spans="1:6" ht="22.5" x14ac:dyDescent="0.15">
      <c r="A391" s="9" t="s">
        <v>7189</v>
      </c>
      <c r="B391" s="9">
        <v>12415968</v>
      </c>
      <c r="C391" s="12" t="s">
        <v>10995</v>
      </c>
      <c r="D391" s="12" t="s">
        <v>6813</v>
      </c>
      <c r="E391" s="12" t="s">
        <v>10175</v>
      </c>
      <c r="F391" s="12" t="s">
        <v>2557</v>
      </c>
    </row>
    <row r="392" spans="1:6" x14ac:dyDescent="0.15">
      <c r="A392" s="9" t="s">
        <v>7189</v>
      </c>
      <c r="B392" s="9">
        <v>12415971</v>
      </c>
      <c r="C392" s="12" t="s">
        <v>10179</v>
      </c>
      <c r="D392" s="12" t="s">
        <v>10370</v>
      </c>
      <c r="E392" s="12" t="s">
        <v>10181</v>
      </c>
      <c r="F392" s="12" t="s">
        <v>10413</v>
      </c>
    </row>
    <row r="393" spans="1:6" x14ac:dyDescent="0.15">
      <c r="A393" s="9" t="s">
        <v>7189</v>
      </c>
      <c r="B393" s="9">
        <v>12415984</v>
      </c>
      <c r="C393" s="12" t="s">
        <v>17162</v>
      </c>
      <c r="D393" s="12" t="s">
        <v>2202</v>
      </c>
      <c r="E393" s="12" t="s">
        <v>10186</v>
      </c>
      <c r="F393" s="12" t="s">
        <v>10414</v>
      </c>
    </row>
    <row r="394" spans="1:6" x14ac:dyDescent="0.15">
      <c r="A394" s="9" t="s">
        <v>7189</v>
      </c>
      <c r="B394" s="9">
        <v>12415997</v>
      </c>
      <c r="C394" s="12" t="s">
        <v>10295</v>
      </c>
      <c r="D394" s="12" t="s">
        <v>459</v>
      </c>
      <c r="E394" s="12" t="s">
        <v>10281</v>
      </c>
      <c r="F394" s="12" t="s">
        <v>10415</v>
      </c>
    </row>
    <row r="395" spans="1:6" ht="22.5" x14ac:dyDescent="0.15">
      <c r="A395" s="9" t="s">
        <v>7189</v>
      </c>
      <c r="B395" s="9">
        <v>12416019</v>
      </c>
      <c r="C395" s="12" t="s">
        <v>10997</v>
      </c>
      <c r="D395" s="12" t="s">
        <v>2925</v>
      </c>
      <c r="E395" s="12" t="s">
        <v>10550</v>
      </c>
      <c r="F395" s="12" t="s">
        <v>10535</v>
      </c>
    </row>
    <row r="396" spans="1:6" ht="22.5" x14ac:dyDescent="0.15">
      <c r="A396" s="9" t="s">
        <v>7189</v>
      </c>
      <c r="B396" s="9">
        <v>12416022</v>
      </c>
      <c r="C396" s="12" t="s">
        <v>10998</v>
      </c>
      <c r="D396" s="12" t="s">
        <v>5836</v>
      </c>
      <c r="E396" s="12" t="s">
        <v>10527</v>
      </c>
      <c r="F396" s="12" t="s">
        <v>10536</v>
      </c>
    </row>
    <row r="397" spans="1:6" x14ac:dyDescent="0.15">
      <c r="A397" s="9" t="s">
        <v>7189</v>
      </c>
      <c r="B397" s="9">
        <v>12416035</v>
      </c>
      <c r="C397" s="12" t="s">
        <v>10562</v>
      </c>
      <c r="D397" s="12" t="s">
        <v>2204</v>
      </c>
      <c r="E397" s="12" t="s">
        <v>10564</v>
      </c>
      <c r="F397" s="12" t="s">
        <v>10748</v>
      </c>
    </row>
    <row r="398" spans="1:6" ht="22.5" x14ac:dyDescent="0.15">
      <c r="A398" s="9" t="s">
        <v>7189</v>
      </c>
      <c r="B398" s="9">
        <v>12416048</v>
      </c>
      <c r="C398" s="12" t="s">
        <v>13269</v>
      </c>
      <c r="D398" s="12" t="s">
        <v>2198</v>
      </c>
      <c r="E398" s="12" t="s">
        <v>19197</v>
      </c>
      <c r="F398" s="12" t="s">
        <v>10749</v>
      </c>
    </row>
    <row r="399" spans="1:6" x14ac:dyDescent="0.15">
      <c r="A399" s="9" t="s">
        <v>7189</v>
      </c>
      <c r="B399" s="9">
        <v>12416051</v>
      </c>
      <c r="C399" s="12" t="s">
        <v>10664</v>
      </c>
      <c r="D399" s="12" t="s">
        <v>2916</v>
      </c>
      <c r="E399" s="12" t="s">
        <v>10666</v>
      </c>
      <c r="F399" s="12" t="s">
        <v>10750</v>
      </c>
    </row>
    <row r="400" spans="1:6" x14ac:dyDescent="0.15">
      <c r="A400" s="9" t="s">
        <v>7189</v>
      </c>
      <c r="B400" s="9">
        <v>12416064</v>
      </c>
      <c r="C400" s="12" t="s">
        <v>10669</v>
      </c>
      <c r="D400" s="12" t="s">
        <v>10368</v>
      </c>
      <c r="E400" s="12" t="s">
        <v>10671</v>
      </c>
      <c r="F400" s="12" t="s">
        <v>10751</v>
      </c>
    </row>
    <row r="401" spans="1:6" x14ac:dyDescent="0.15">
      <c r="A401" s="9" t="s">
        <v>7189</v>
      </c>
      <c r="B401" s="9">
        <v>12416077</v>
      </c>
      <c r="C401" s="12" t="s">
        <v>10685</v>
      </c>
      <c r="D401" s="12" t="s">
        <v>455</v>
      </c>
      <c r="E401" s="12" t="s">
        <v>10747</v>
      </c>
      <c r="F401" s="12" t="s">
        <v>2821</v>
      </c>
    </row>
    <row r="402" spans="1:6" x14ac:dyDescent="0.15">
      <c r="A402" s="9" t="s">
        <v>7189</v>
      </c>
      <c r="B402" s="9">
        <v>12416080</v>
      </c>
      <c r="C402" s="12" t="s">
        <v>7567</v>
      </c>
      <c r="D402" s="12" t="s">
        <v>7625</v>
      </c>
      <c r="E402" s="12" t="s">
        <v>10711</v>
      </c>
      <c r="F402" s="12" t="s">
        <v>7629</v>
      </c>
    </row>
    <row r="403" spans="1:6" x14ac:dyDescent="0.15">
      <c r="A403" s="9" t="s">
        <v>7189</v>
      </c>
      <c r="B403" s="9">
        <v>12416093</v>
      </c>
      <c r="C403" s="12" t="s">
        <v>10848</v>
      </c>
      <c r="D403" s="12" t="s">
        <v>10914</v>
      </c>
      <c r="E403" s="12" t="s">
        <v>10850</v>
      </c>
      <c r="F403" s="12" t="s">
        <v>10921</v>
      </c>
    </row>
    <row r="404" spans="1:6" x14ac:dyDescent="0.15">
      <c r="A404" s="9" t="s">
        <v>7189</v>
      </c>
      <c r="B404" s="9">
        <v>12416103</v>
      </c>
      <c r="C404" s="12" t="s">
        <v>11194</v>
      </c>
      <c r="D404" s="12" t="s">
        <v>4159</v>
      </c>
      <c r="E404" s="12" t="s">
        <v>11196</v>
      </c>
      <c r="F404" s="12" t="s">
        <v>11473</v>
      </c>
    </row>
    <row r="405" spans="1:6" x14ac:dyDescent="0.15">
      <c r="A405" s="9" t="s">
        <v>7189</v>
      </c>
      <c r="B405" s="9">
        <v>12416116</v>
      </c>
      <c r="C405" s="12" t="s">
        <v>11199</v>
      </c>
      <c r="D405" s="12" t="s">
        <v>71</v>
      </c>
      <c r="E405" s="12" t="s">
        <v>11201</v>
      </c>
      <c r="F405" s="12" t="s">
        <v>11474</v>
      </c>
    </row>
    <row r="406" spans="1:6" x14ac:dyDescent="0.15">
      <c r="A406" s="9" t="s">
        <v>7189</v>
      </c>
      <c r="B406" s="9">
        <v>12416132</v>
      </c>
      <c r="C406" s="12" t="s">
        <v>11184</v>
      </c>
      <c r="D406" s="12" t="s">
        <v>6999</v>
      </c>
      <c r="E406" s="12" t="s">
        <v>11186</v>
      </c>
      <c r="F406" s="12" t="s">
        <v>11472</v>
      </c>
    </row>
    <row r="407" spans="1:6" x14ac:dyDescent="0.15">
      <c r="A407" s="9" t="s">
        <v>7189</v>
      </c>
      <c r="B407" s="9">
        <v>12416145</v>
      </c>
      <c r="C407" s="12" t="s">
        <v>11234</v>
      </c>
      <c r="D407" s="12" t="s">
        <v>2198</v>
      </c>
      <c r="E407" s="12" t="s">
        <v>11236</v>
      </c>
      <c r="F407" s="12" t="s">
        <v>11480</v>
      </c>
    </row>
    <row r="408" spans="1:6" ht="22.5" x14ac:dyDescent="0.15">
      <c r="A408" s="9" t="s">
        <v>7189</v>
      </c>
      <c r="B408" s="9">
        <v>12416187</v>
      </c>
      <c r="C408" s="12" t="s">
        <v>11314</v>
      </c>
      <c r="D408" s="12" t="s">
        <v>463</v>
      </c>
      <c r="E408" s="12" t="s">
        <v>11316</v>
      </c>
      <c r="F408" s="12" t="s">
        <v>11491</v>
      </c>
    </row>
    <row r="409" spans="1:6" x14ac:dyDescent="0.15">
      <c r="A409" s="9" t="s">
        <v>7189</v>
      </c>
      <c r="B409" s="9">
        <v>12416190</v>
      </c>
      <c r="C409" s="12" t="s">
        <v>11497</v>
      </c>
      <c r="D409" s="12" t="s">
        <v>2996</v>
      </c>
      <c r="E409" s="12" t="s">
        <v>11504</v>
      </c>
      <c r="F409" s="12" t="s">
        <v>11597</v>
      </c>
    </row>
    <row r="410" spans="1:6" x14ac:dyDescent="0.15">
      <c r="A410" s="117" t="s">
        <v>7189</v>
      </c>
      <c r="B410" s="117">
        <v>12416200</v>
      </c>
      <c r="C410" s="118" t="s">
        <v>11507</v>
      </c>
      <c r="D410" s="118" t="s">
        <v>2207</v>
      </c>
      <c r="E410" s="118" t="s">
        <v>11509</v>
      </c>
      <c r="F410" s="118" t="s">
        <v>11598</v>
      </c>
    </row>
    <row r="411" spans="1:6" x14ac:dyDescent="0.15">
      <c r="A411" s="117" t="s">
        <v>7189</v>
      </c>
      <c r="B411" s="117">
        <v>12416226</v>
      </c>
      <c r="C411" s="118" t="s">
        <v>11583</v>
      </c>
      <c r="D411" s="118" t="s">
        <v>5832</v>
      </c>
      <c r="E411" s="118" t="s">
        <v>11586</v>
      </c>
      <c r="F411" s="118" t="s">
        <v>11589</v>
      </c>
    </row>
    <row r="412" spans="1:6" x14ac:dyDescent="0.15">
      <c r="A412" s="117" t="s">
        <v>7189</v>
      </c>
      <c r="B412" s="117">
        <v>12416239</v>
      </c>
      <c r="C412" s="118" t="s">
        <v>11609</v>
      </c>
      <c r="D412" s="118" t="s">
        <v>456</v>
      </c>
      <c r="E412" s="118" t="s">
        <v>12453</v>
      </c>
      <c r="F412" s="118" t="s">
        <v>11612</v>
      </c>
    </row>
    <row r="413" spans="1:6" x14ac:dyDescent="0.15">
      <c r="A413" s="117" t="s">
        <v>7189</v>
      </c>
      <c r="B413" s="117">
        <v>12416242</v>
      </c>
      <c r="C413" s="118" t="s">
        <v>11652</v>
      </c>
      <c r="D413" s="118" t="s">
        <v>6863</v>
      </c>
      <c r="E413" s="118" t="s">
        <v>11654</v>
      </c>
      <c r="F413" s="118" t="s">
        <v>11779</v>
      </c>
    </row>
    <row r="414" spans="1:6" x14ac:dyDescent="0.15">
      <c r="A414" s="117" t="s">
        <v>7189</v>
      </c>
      <c r="B414" s="117">
        <v>12416268</v>
      </c>
      <c r="C414" s="118" t="s">
        <v>11723</v>
      </c>
      <c r="D414" s="118" t="s">
        <v>4420</v>
      </c>
      <c r="E414" s="118" t="s">
        <v>11725</v>
      </c>
      <c r="F414" s="118" t="s">
        <v>11789</v>
      </c>
    </row>
    <row r="415" spans="1:6" x14ac:dyDescent="0.15">
      <c r="A415" s="117" t="s">
        <v>7189</v>
      </c>
      <c r="B415" s="117">
        <v>12416271</v>
      </c>
      <c r="C415" s="118" t="s">
        <v>11736</v>
      </c>
      <c r="D415" s="118" t="s">
        <v>264</v>
      </c>
      <c r="E415" s="118" t="s">
        <v>11738</v>
      </c>
      <c r="F415" s="118" t="s">
        <v>11790</v>
      </c>
    </row>
    <row r="416" spans="1:6" x14ac:dyDescent="0.15">
      <c r="A416" s="117" t="s">
        <v>7189</v>
      </c>
      <c r="B416" s="117">
        <v>12416284</v>
      </c>
      <c r="C416" s="118" t="s">
        <v>11758</v>
      </c>
      <c r="D416" s="118" t="s">
        <v>8074</v>
      </c>
      <c r="E416" s="118" t="s">
        <v>11760</v>
      </c>
      <c r="F416" s="118" t="s">
        <v>11763</v>
      </c>
    </row>
    <row r="417" spans="1:6" x14ac:dyDescent="0.15">
      <c r="A417" s="117" t="s">
        <v>7189</v>
      </c>
      <c r="B417" s="117">
        <v>12416323</v>
      </c>
      <c r="C417" s="118" t="s">
        <v>11837</v>
      </c>
      <c r="D417" s="118" t="s">
        <v>71</v>
      </c>
      <c r="E417" s="118" t="s">
        <v>11839</v>
      </c>
      <c r="F417" s="118" t="s">
        <v>11902</v>
      </c>
    </row>
    <row r="418" spans="1:6" x14ac:dyDescent="0.15">
      <c r="A418" s="9" t="s">
        <v>7189</v>
      </c>
      <c r="B418" s="9">
        <v>12416336</v>
      </c>
      <c r="C418" s="12" t="s">
        <v>11866</v>
      </c>
      <c r="D418" s="12" t="s">
        <v>456</v>
      </c>
      <c r="E418" s="12" t="s">
        <v>11868</v>
      </c>
      <c r="F418" s="12" t="s">
        <v>11906</v>
      </c>
    </row>
    <row r="419" spans="1:6" x14ac:dyDescent="0.15">
      <c r="A419" s="9" t="s">
        <v>7189</v>
      </c>
      <c r="B419" s="9">
        <v>12416349</v>
      </c>
      <c r="C419" s="12" t="s">
        <v>11888</v>
      </c>
      <c r="D419" s="12" t="s">
        <v>2193</v>
      </c>
      <c r="E419" s="12" t="s">
        <v>11890</v>
      </c>
      <c r="F419" s="12" t="s">
        <v>11893</v>
      </c>
    </row>
    <row r="420" spans="1:6" x14ac:dyDescent="0.15">
      <c r="A420" s="9" t="s">
        <v>7189</v>
      </c>
      <c r="B420" s="9">
        <v>12416352</v>
      </c>
      <c r="C420" s="12" t="s">
        <v>11928</v>
      </c>
      <c r="D420" s="12" t="s">
        <v>3456</v>
      </c>
      <c r="E420" s="12" t="s">
        <v>11930</v>
      </c>
      <c r="F420" s="12" t="s">
        <v>13804</v>
      </c>
    </row>
    <row r="421" spans="1:6" x14ac:dyDescent="0.15">
      <c r="A421" s="9" t="s">
        <v>7189</v>
      </c>
      <c r="B421" s="9">
        <v>12416365</v>
      </c>
      <c r="C421" s="12" t="s">
        <v>11985</v>
      </c>
      <c r="D421" s="12" t="s">
        <v>1883</v>
      </c>
      <c r="E421" s="12" t="s">
        <v>11987</v>
      </c>
      <c r="F421" s="12" t="s">
        <v>5124</v>
      </c>
    </row>
    <row r="422" spans="1:6" x14ac:dyDescent="0.15">
      <c r="A422" s="9" t="s">
        <v>7189</v>
      </c>
      <c r="B422" s="9">
        <v>12416378</v>
      </c>
      <c r="C422" s="12" t="s">
        <v>12025</v>
      </c>
      <c r="D422" s="12" t="s">
        <v>453</v>
      </c>
      <c r="E422" s="12" t="s">
        <v>12027</v>
      </c>
      <c r="F422" s="12" t="s">
        <v>13805</v>
      </c>
    </row>
    <row r="423" spans="1:6" x14ac:dyDescent="0.15">
      <c r="A423" s="9" t="s">
        <v>7189</v>
      </c>
      <c r="B423" s="9">
        <v>12416381</v>
      </c>
      <c r="C423" s="12" t="s">
        <v>12031</v>
      </c>
      <c r="D423" s="12" t="s">
        <v>2195</v>
      </c>
      <c r="E423" s="12" t="s">
        <v>12033</v>
      </c>
      <c r="F423" s="12" t="s">
        <v>13806</v>
      </c>
    </row>
    <row r="424" spans="1:6" x14ac:dyDescent="0.15">
      <c r="A424" s="9" t="s">
        <v>7189</v>
      </c>
      <c r="B424" s="9">
        <v>12416394</v>
      </c>
      <c r="C424" s="12" t="s">
        <v>12094</v>
      </c>
      <c r="D424" s="12" t="s">
        <v>686</v>
      </c>
      <c r="E424" s="12" t="s">
        <v>12096</v>
      </c>
      <c r="F424" s="12" t="s">
        <v>13807</v>
      </c>
    </row>
    <row r="425" spans="1:6" x14ac:dyDescent="0.15">
      <c r="A425" s="9" t="s">
        <v>7189</v>
      </c>
      <c r="B425" s="9">
        <v>12416417</v>
      </c>
      <c r="C425" s="12" t="s">
        <v>12274</v>
      </c>
      <c r="D425" s="12" t="s">
        <v>2393</v>
      </c>
      <c r="E425" s="12" t="s">
        <v>12276</v>
      </c>
      <c r="F425" s="12" t="s">
        <v>13809</v>
      </c>
    </row>
    <row r="426" spans="1:6" x14ac:dyDescent="0.15">
      <c r="A426" s="9" t="s">
        <v>7189</v>
      </c>
      <c r="B426" s="9">
        <v>12416420</v>
      </c>
      <c r="C426" s="12" t="s">
        <v>12303</v>
      </c>
      <c r="D426" s="12" t="s">
        <v>1007</v>
      </c>
      <c r="E426" s="12" t="s">
        <v>12305</v>
      </c>
      <c r="F426" s="12" t="s">
        <v>13810</v>
      </c>
    </row>
    <row r="427" spans="1:6" ht="22.5" x14ac:dyDescent="0.15">
      <c r="A427" s="9" t="s">
        <v>7189</v>
      </c>
      <c r="B427" s="9">
        <v>12416433</v>
      </c>
      <c r="C427" s="12" t="s">
        <v>12387</v>
      </c>
      <c r="D427" s="12" t="s">
        <v>2920</v>
      </c>
      <c r="E427" s="12" t="s">
        <v>12391</v>
      </c>
      <c r="F427" s="12" t="s">
        <v>13811</v>
      </c>
    </row>
    <row r="428" spans="1:6" x14ac:dyDescent="0.15">
      <c r="A428" s="9" t="s">
        <v>7189</v>
      </c>
      <c r="B428" s="9">
        <v>12416446</v>
      </c>
      <c r="C428" s="12" t="s">
        <v>12405</v>
      </c>
      <c r="D428" s="12" t="s">
        <v>2191</v>
      </c>
      <c r="E428" s="12" t="s">
        <v>12407</v>
      </c>
      <c r="F428" s="12" t="s">
        <v>2676</v>
      </c>
    </row>
    <row r="429" spans="1:6" x14ac:dyDescent="0.15">
      <c r="A429" s="9" t="s">
        <v>7189</v>
      </c>
      <c r="B429" s="9">
        <v>12416459</v>
      </c>
      <c r="C429" s="12" t="s">
        <v>12411</v>
      </c>
      <c r="D429" s="12" t="s">
        <v>2197</v>
      </c>
      <c r="E429" s="12" t="s">
        <v>12413</v>
      </c>
      <c r="F429" s="12" t="s">
        <v>13812</v>
      </c>
    </row>
    <row r="430" spans="1:6" x14ac:dyDescent="0.15">
      <c r="A430" s="9" t="s">
        <v>7189</v>
      </c>
      <c r="B430" s="9">
        <v>12416462</v>
      </c>
      <c r="C430" s="12" t="s">
        <v>12480</v>
      </c>
      <c r="D430" s="12" t="s">
        <v>7918</v>
      </c>
      <c r="E430" s="12" t="s">
        <v>12482</v>
      </c>
      <c r="F430" s="12" t="s">
        <v>13813</v>
      </c>
    </row>
    <row r="431" spans="1:6" x14ac:dyDescent="0.15">
      <c r="A431" s="9" t="s">
        <v>7189</v>
      </c>
      <c r="B431" s="9">
        <v>12416488</v>
      </c>
      <c r="C431" s="12" t="s">
        <v>12547</v>
      </c>
      <c r="D431" s="12" t="s">
        <v>4162</v>
      </c>
      <c r="E431" s="12" t="s">
        <v>13303</v>
      </c>
      <c r="F431" s="12" t="s">
        <v>13814</v>
      </c>
    </row>
    <row r="432" spans="1:6" x14ac:dyDescent="0.15">
      <c r="A432" s="9" t="s">
        <v>7189</v>
      </c>
      <c r="B432" s="9">
        <v>12416491</v>
      </c>
      <c r="C432" s="12" t="s">
        <v>12562</v>
      </c>
      <c r="D432" s="12" t="s">
        <v>2922</v>
      </c>
      <c r="E432" s="12" t="s">
        <v>12558</v>
      </c>
      <c r="F432" s="12" t="s">
        <v>13815</v>
      </c>
    </row>
    <row r="433" spans="1:6" x14ac:dyDescent="0.15">
      <c r="A433" s="9" t="s">
        <v>7189</v>
      </c>
      <c r="B433" s="9">
        <v>12416501</v>
      </c>
      <c r="C433" s="12" t="s">
        <v>12582</v>
      </c>
      <c r="D433" s="12" t="s">
        <v>13795</v>
      </c>
      <c r="E433" s="12" t="s">
        <v>12578</v>
      </c>
      <c r="F433" s="12" t="s">
        <v>13816</v>
      </c>
    </row>
    <row r="434" spans="1:6" x14ac:dyDescent="0.15">
      <c r="A434" s="9" t="s">
        <v>7189</v>
      </c>
      <c r="B434" s="9">
        <v>12416514</v>
      </c>
      <c r="C434" s="12" t="s">
        <v>12596</v>
      </c>
      <c r="D434" s="12" t="s">
        <v>2921</v>
      </c>
      <c r="E434" s="12" t="s">
        <v>12598</v>
      </c>
      <c r="F434" s="12" t="s">
        <v>13817</v>
      </c>
    </row>
    <row r="435" spans="1:6" x14ac:dyDescent="0.15">
      <c r="A435" s="9" t="s">
        <v>7189</v>
      </c>
      <c r="B435" s="9">
        <v>12416527</v>
      </c>
      <c r="C435" s="12" t="s">
        <v>12627</v>
      </c>
      <c r="D435" s="12" t="s">
        <v>1225</v>
      </c>
      <c r="E435" s="12" t="s">
        <v>12629</v>
      </c>
      <c r="F435" s="12" t="s">
        <v>13818</v>
      </c>
    </row>
    <row r="436" spans="1:6" x14ac:dyDescent="0.15">
      <c r="A436" s="9" t="s">
        <v>7189</v>
      </c>
      <c r="B436" s="9">
        <v>12416530</v>
      </c>
      <c r="C436" s="12" t="s">
        <v>12632</v>
      </c>
      <c r="D436" s="12" t="s">
        <v>4417</v>
      </c>
      <c r="E436" s="12" t="s">
        <v>12634</v>
      </c>
      <c r="F436" s="12" t="s">
        <v>13819</v>
      </c>
    </row>
    <row r="437" spans="1:6" x14ac:dyDescent="0.15">
      <c r="A437" s="9" t="s">
        <v>7189</v>
      </c>
      <c r="B437" s="9">
        <v>12416543</v>
      </c>
      <c r="C437" s="12" t="s">
        <v>12637</v>
      </c>
      <c r="D437" s="12" t="s">
        <v>457</v>
      </c>
      <c r="E437" s="12" t="s">
        <v>12639</v>
      </c>
      <c r="F437" s="12" t="s">
        <v>13820</v>
      </c>
    </row>
    <row r="438" spans="1:6" x14ac:dyDescent="0.15">
      <c r="A438" s="9" t="s">
        <v>7189</v>
      </c>
      <c r="B438" s="9">
        <v>12416556</v>
      </c>
      <c r="C438" s="12" t="s">
        <v>12641</v>
      </c>
      <c r="D438" s="12" t="s">
        <v>2921</v>
      </c>
      <c r="E438" s="12" t="s">
        <v>12643</v>
      </c>
      <c r="F438" s="12" t="s">
        <v>13821</v>
      </c>
    </row>
    <row r="439" spans="1:6" x14ac:dyDescent="0.15">
      <c r="A439" s="9" t="s">
        <v>7189</v>
      </c>
      <c r="B439" s="9">
        <v>12416569</v>
      </c>
      <c r="C439" s="12" t="s">
        <v>12645</v>
      </c>
      <c r="D439" s="12" t="s">
        <v>5835</v>
      </c>
      <c r="E439" s="12" t="s">
        <v>12647</v>
      </c>
      <c r="F439" s="12" t="s">
        <v>13822</v>
      </c>
    </row>
    <row r="440" spans="1:6" x14ac:dyDescent="0.15">
      <c r="A440" s="9" t="s">
        <v>7189</v>
      </c>
      <c r="B440" s="9">
        <v>12416572</v>
      </c>
      <c r="C440" s="12" t="s">
        <v>12666</v>
      </c>
      <c r="D440" s="12" t="s">
        <v>1006</v>
      </c>
      <c r="E440" s="12" t="s">
        <v>12668</v>
      </c>
      <c r="F440" s="12" t="s">
        <v>13823</v>
      </c>
    </row>
    <row r="441" spans="1:6" x14ac:dyDescent="0.15">
      <c r="A441" s="9" t="s">
        <v>7189</v>
      </c>
      <c r="B441" s="9">
        <v>12416598</v>
      </c>
      <c r="C441" s="12" t="s">
        <v>12921</v>
      </c>
      <c r="D441" s="12" t="s">
        <v>4414</v>
      </c>
      <c r="E441" s="12" t="s">
        <v>12923</v>
      </c>
      <c r="F441" s="12" t="s">
        <v>13824</v>
      </c>
    </row>
    <row r="442" spans="1:6" x14ac:dyDescent="0.15">
      <c r="A442" s="9" t="s">
        <v>7189</v>
      </c>
      <c r="B442" s="9">
        <v>12416608</v>
      </c>
      <c r="C442" s="12" t="s">
        <v>12988</v>
      </c>
      <c r="D442" s="12" t="s">
        <v>462</v>
      </c>
      <c r="E442" s="12" t="s">
        <v>12990</v>
      </c>
      <c r="F442" s="12" t="s">
        <v>13825</v>
      </c>
    </row>
    <row r="443" spans="1:6" x14ac:dyDescent="0.15">
      <c r="A443" s="9" t="s">
        <v>7189</v>
      </c>
      <c r="B443" s="9">
        <v>12416611</v>
      </c>
      <c r="C443" s="12" t="s">
        <v>13011</v>
      </c>
      <c r="D443" s="12" t="s">
        <v>2207</v>
      </c>
      <c r="E443" s="12" t="s">
        <v>13013</v>
      </c>
      <c r="F443" s="12" t="s">
        <v>13826</v>
      </c>
    </row>
    <row r="444" spans="1:6" x14ac:dyDescent="0.15">
      <c r="A444" s="9" t="s">
        <v>7189</v>
      </c>
      <c r="B444" s="9">
        <v>12416624</v>
      </c>
      <c r="C444" s="12" t="s">
        <v>13099</v>
      </c>
      <c r="D444" s="12" t="s">
        <v>1014</v>
      </c>
      <c r="E444" s="12" t="s">
        <v>13098</v>
      </c>
      <c r="F444" s="12" t="s">
        <v>13827</v>
      </c>
    </row>
    <row r="445" spans="1:6" x14ac:dyDescent="0.15">
      <c r="A445" s="9" t="s">
        <v>7189</v>
      </c>
      <c r="B445" s="9">
        <v>12416637</v>
      </c>
      <c r="C445" s="12" t="s">
        <v>17716</v>
      </c>
      <c r="D445" s="12" t="s">
        <v>13794</v>
      </c>
      <c r="E445" s="12" t="s">
        <v>12230</v>
      </c>
      <c r="F445" s="12" t="s">
        <v>13808</v>
      </c>
    </row>
    <row r="446" spans="1:6" x14ac:dyDescent="0.15">
      <c r="A446" s="9" t="s">
        <v>7189</v>
      </c>
      <c r="B446" s="9">
        <v>12416640</v>
      </c>
      <c r="C446" s="12" t="s">
        <v>13140</v>
      </c>
      <c r="D446" s="12" t="s">
        <v>13796</v>
      </c>
      <c r="E446" s="12" t="s">
        <v>13142</v>
      </c>
      <c r="F446" s="12" t="s">
        <v>13828</v>
      </c>
    </row>
    <row r="447" spans="1:6" x14ac:dyDescent="0.15">
      <c r="A447" s="9" t="s">
        <v>7189</v>
      </c>
      <c r="B447" s="9">
        <v>12416653</v>
      </c>
      <c r="C447" s="12" t="s">
        <v>13204</v>
      </c>
      <c r="D447" s="12" t="s">
        <v>1014</v>
      </c>
      <c r="E447" s="12" t="s">
        <v>13206</v>
      </c>
      <c r="F447" s="12" t="s">
        <v>13829</v>
      </c>
    </row>
    <row r="448" spans="1:6" x14ac:dyDescent="0.15">
      <c r="A448" s="117" t="s">
        <v>7189</v>
      </c>
      <c r="B448" s="117">
        <v>12416666</v>
      </c>
      <c r="C448" s="118" t="s">
        <v>13217</v>
      </c>
      <c r="D448" s="118" t="s">
        <v>13795</v>
      </c>
      <c r="E448" s="118" t="s">
        <v>13219</v>
      </c>
      <c r="F448" s="118" t="s">
        <v>13830</v>
      </c>
    </row>
    <row r="449" spans="1:6" ht="22.5" x14ac:dyDescent="0.15">
      <c r="A449" s="117" t="s">
        <v>7189</v>
      </c>
      <c r="B449" s="117">
        <v>12416679</v>
      </c>
      <c r="C449" s="118" t="s">
        <v>13261</v>
      </c>
      <c r="D449" s="118" t="s">
        <v>452</v>
      </c>
      <c r="E449" s="118" t="s">
        <v>13223</v>
      </c>
      <c r="F449" s="118" t="s">
        <v>13831</v>
      </c>
    </row>
    <row r="450" spans="1:6" x14ac:dyDescent="0.15">
      <c r="A450" s="9" t="s">
        <v>7189</v>
      </c>
      <c r="B450" s="9">
        <v>12416682</v>
      </c>
      <c r="C450" s="12" t="s">
        <v>13377</v>
      </c>
      <c r="D450" s="12" t="s">
        <v>7803</v>
      </c>
      <c r="E450" s="12" t="s">
        <v>13379</v>
      </c>
      <c r="F450" s="12" t="s">
        <v>13832</v>
      </c>
    </row>
    <row r="451" spans="1:6" ht="22.5" x14ac:dyDescent="0.15">
      <c r="A451" s="9" t="s">
        <v>7189</v>
      </c>
      <c r="B451" s="9">
        <v>12416695</v>
      </c>
      <c r="C451" s="12" t="s">
        <v>13383</v>
      </c>
      <c r="D451" s="12" t="s">
        <v>2921</v>
      </c>
      <c r="E451" s="12" t="s">
        <v>13385</v>
      </c>
      <c r="F451" s="12" t="s">
        <v>13833</v>
      </c>
    </row>
    <row r="452" spans="1:6" x14ac:dyDescent="0.15">
      <c r="A452" s="9" t="s">
        <v>7189</v>
      </c>
      <c r="B452" s="9">
        <v>12416705</v>
      </c>
      <c r="C452" s="12" t="s">
        <v>13457</v>
      </c>
      <c r="D452" s="12" t="s">
        <v>13797</v>
      </c>
      <c r="E452" s="12" t="s">
        <v>13459</v>
      </c>
      <c r="F452" s="12" t="s">
        <v>13834</v>
      </c>
    </row>
    <row r="453" spans="1:6" ht="22.5" x14ac:dyDescent="0.15">
      <c r="A453" s="9" t="s">
        <v>7189</v>
      </c>
      <c r="B453" s="9">
        <v>12416718</v>
      </c>
      <c r="C453" s="12" t="s">
        <v>13462</v>
      </c>
      <c r="D453" s="12" t="s">
        <v>13797</v>
      </c>
      <c r="E453" s="12" t="s">
        <v>13476</v>
      </c>
      <c r="F453" s="12" t="s">
        <v>13835</v>
      </c>
    </row>
    <row r="454" spans="1:6" x14ac:dyDescent="0.15">
      <c r="A454" s="9" t="s">
        <v>7189</v>
      </c>
      <c r="B454" s="9">
        <v>12416721</v>
      </c>
      <c r="C454" s="12" t="s">
        <v>13495</v>
      </c>
      <c r="D454" s="12" t="s">
        <v>13798</v>
      </c>
      <c r="E454" s="12" t="s">
        <v>13497</v>
      </c>
      <c r="F454" s="12" t="s">
        <v>13836</v>
      </c>
    </row>
    <row r="455" spans="1:6" x14ac:dyDescent="0.15">
      <c r="A455" s="9" t="s">
        <v>7189</v>
      </c>
      <c r="B455" s="9">
        <v>12416734</v>
      </c>
      <c r="C455" s="12" t="s">
        <v>13503</v>
      </c>
      <c r="D455" s="12" t="s">
        <v>2926</v>
      </c>
      <c r="E455" s="12" t="s">
        <v>13500</v>
      </c>
      <c r="F455" s="12" t="s">
        <v>13837</v>
      </c>
    </row>
    <row r="456" spans="1:6" ht="22.5" x14ac:dyDescent="0.15">
      <c r="A456" s="9" t="s">
        <v>7189</v>
      </c>
      <c r="B456" s="9">
        <v>12416747</v>
      </c>
      <c r="C456" s="12" t="s">
        <v>13515</v>
      </c>
      <c r="D456" s="12" t="s">
        <v>2608</v>
      </c>
      <c r="E456" s="12" t="s">
        <v>13517</v>
      </c>
      <c r="F456" s="12" t="s">
        <v>13838</v>
      </c>
    </row>
    <row r="457" spans="1:6" x14ac:dyDescent="0.15">
      <c r="A457" s="9" t="s">
        <v>7189</v>
      </c>
      <c r="B457" s="9">
        <v>12416750</v>
      </c>
      <c r="C457" s="12" t="s">
        <v>13636</v>
      </c>
      <c r="D457" s="12" t="s">
        <v>13795</v>
      </c>
      <c r="E457" s="12" t="s">
        <v>13520</v>
      </c>
      <c r="F457" s="12" t="s">
        <v>13839</v>
      </c>
    </row>
    <row r="458" spans="1:6" x14ac:dyDescent="0.15">
      <c r="A458" s="9" t="s">
        <v>7189</v>
      </c>
      <c r="B458" s="9">
        <v>12416763</v>
      </c>
      <c r="C458" s="12" t="s">
        <v>13542</v>
      </c>
      <c r="D458" s="12" t="s">
        <v>1003</v>
      </c>
      <c r="E458" s="12" t="s">
        <v>13539</v>
      </c>
      <c r="F458" s="12" t="s">
        <v>11783</v>
      </c>
    </row>
    <row r="459" spans="1:6" x14ac:dyDescent="0.15">
      <c r="A459" s="9" t="s">
        <v>7189</v>
      </c>
      <c r="B459" s="9">
        <v>12416776</v>
      </c>
      <c r="C459" s="12" t="s">
        <v>8938</v>
      </c>
      <c r="D459" s="12" t="s">
        <v>9033</v>
      </c>
      <c r="E459" s="12" t="s">
        <v>13592</v>
      </c>
      <c r="F459" s="12" t="s">
        <v>9037</v>
      </c>
    </row>
    <row r="460" spans="1:6" x14ac:dyDescent="0.15">
      <c r="A460" s="9" t="s">
        <v>7189</v>
      </c>
      <c r="B460" s="9">
        <v>12416789</v>
      </c>
      <c r="C460" s="12" t="s">
        <v>13596</v>
      </c>
      <c r="D460" s="12" t="s">
        <v>999</v>
      </c>
      <c r="E460" s="12" t="s">
        <v>13595</v>
      </c>
      <c r="F460" s="12" t="s">
        <v>13840</v>
      </c>
    </row>
    <row r="461" spans="1:6" ht="22.5" x14ac:dyDescent="0.15">
      <c r="A461" s="9" t="s">
        <v>7189</v>
      </c>
      <c r="B461" s="9">
        <v>12416792</v>
      </c>
      <c r="C461" s="12" t="s">
        <v>13598</v>
      </c>
      <c r="D461" s="12" t="s">
        <v>2987</v>
      </c>
      <c r="E461" s="12" t="s">
        <v>13600</v>
      </c>
      <c r="F461" s="12" t="s">
        <v>13841</v>
      </c>
    </row>
    <row r="462" spans="1:6" x14ac:dyDescent="0.15">
      <c r="A462" s="9" t="s">
        <v>7189</v>
      </c>
      <c r="B462" s="9">
        <v>12416802</v>
      </c>
      <c r="C462" s="12" t="s">
        <v>13694</v>
      </c>
      <c r="D462" s="12" t="s">
        <v>4419</v>
      </c>
      <c r="E462" s="12" t="s">
        <v>13696</v>
      </c>
      <c r="F462" s="12" t="s">
        <v>13842</v>
      </c>
    </row>
    <row r="463" spans="1:6" x14ac:dyDescent="0.15">
      <c r="A463" s="9" t="s">
        <v>7189</v>
      </c>
      <c r="B463" s="9">
        <v>12416815</v>
      </c>
      <c r="C463" s="12" t="s">
        <v>13747</v>
      </c>
      <c r="D463" s="12" t="s">
        <v>2197</v>
      </c>
      <c r="E463" s="12" t="s">
        <v>13739</v>
      </c>
      <c r="F463" s="12" t="s">
        <v>13741</v>
      </c>
    </row>
    <row r="464" spans="1:6" x14ac:dyDescent="0.15">
      <c r="A464" s="9" t="s">
        <v>7189</v>
      </c>
      <c r="B464" s="9">
        <v>12416828</v>
      </c>
      <c r="C464" s="12" t="s">
        <v>13744</v>
      </c>
      <c r="D464" s="12" t="s">
        <v>5803</v>
      </c>
      <c r="E464" s="12" t="s">
        <v>13746</v>
      </c>
      <c r="F464" s="12" t="s">
        <v>13748</v>
      </c>
    </row>
    <row r="465" spans="1:6" x14ac:dyDescent="0.15">
      <c r="A465" s="9" t="s">
        <v>7189</v>
      </c>
      <c r="B465" s="9">
        <v>12416831</v>
      </c>
      <c r="C465" s="12" t="s">
        <v>13750</v>
      </c>
      <c r="D465" s="12" t="s">
        <v>999</v>
      </c>
      <c r="E465" s="12" t="s">
        <v>13752</v>
      </c>
      <c r="F465" s="12" t="s">
        <v>13754</v>
      </c>
    </row>
    <row r="466" spans="1:6" x14ac:dyDescent="0.15">
      <c r="A466" s="9" t="s">
        <v>7189</v>
      </c>
      <c r="B466" s="9">
        <v>12416844</v>
      </c>
      <c r="C466" s="12" t="s">
        <v>13845</v>
      </c>
      <c r="D466" s="12" t="s">
        <v>6056</v>
      </c>
      <c r="E466" s="12" t="s">
        <v>13847</v>
      </c>
      <c r="F466" s="12" t="s">
        <v>19389</v>
      </c>
    </row>
    <row r="467" spans="1:6" x14ac:dyDescent="0.15">
      <c r="A467" s="9" t="s">
        <v>7189</v>
      </c>
      <c r="B467" s="9">
        <v>12416857</v>
      </c>
      <c r="C467" s="12" t="s">
        <v>13850</v>
      </c>
      <c r="D467" s="12" t="s">
        <v>458</v>
      </c>
      <c r="E467" s="12" t="s">
        <v>13852</v>
      </c>
      <c r="F467" s="12" t="s">
        <v>19390</v>
      </c>
    </row>
    <row r="468" spans="1:6" x14ac:dyDescent="0.15">
      <c r="A468" s="9" t="s">
        <v>7189</v>
      </c>
      <c r="B468" s="9">
        <v>12416860</v>
      </c>
      <c r="C468" s="12" t="s">
        <v>13855</v>
      </c>
      <c r="D468" s="12" t="s">
        <v>4248</v>
      </c>
      <c r="E468" s="12" t="s">
        <v>13857</v>
      </c>
      <c r="F468" s="12" t="s">
        <v>19391</v>
      </c>
    </row>
    <row r="469" spans="1:6" x14ac:dyDescent="0.15">
      <c r="A469" s="9" t="s">
        <v>7189</v>
      </c>
      <c r="B469" s="9">
        <v>12416873</v>
      </c>
      <c r="C469" s="12" t="s">
        <v>13859</v>
      </c>
      <c r="D469" s="12" t="s">
        <v>6057</v>
      </c>
      <c r="E469" s="12" t="s">
        <v>13861</v>
      </c>
      <c r="F469" s="12" t="s">
        <v>19392</v>
      </c>
    </row>
    <row r="470" spans="1:6" x14ac:dyDescent="0.15">
      <c r="A470" s="9" t="s">
        <v>7189</v>
      </c>
      <c r="B470" s="9">
        <v>12416886</v>
      </c>
      <c r="C470" s="12" t="s">
        <v>13894</v>
      </c>
      <c r="D470" s="12" t="s">
        <v>2987</v>
      </c>
      <c r="E470" s="12" t="s">
        <v>13896</v>
      </c>
      <c r="F470" s="12" t="s">
        <v>19393</v>
      </c>
    </row>
    <row r="471" spans="1:6" x14ac:dyDescent="0.15">
      <c r="A471" s="9" t="s">
        <v>7189</v>
      </c>
      <c r="B471" s="9">
        <v>12416899</v>
      </c>
      <c r="C471" s="12" t="s">
        <v>13979</v>
      </c>
      <c r="D471" s="12" t="s">
        <v>19219</v>
      </c>
      <c r="E471" s="12" t="s">
        <v>13981</v>
      </c>
      <c r="F471" s="12" t="s">
        <v>19394</v>
      </c>
    </row>
    <row r="472" spans="1:6" x14ac:dyDescent="0.15">
      <c r="A472" s="9" t="s">
        <v>7189</v>
      </c>
      <c r="B472" s="9">
        <v>12416909</v>
      </c>
      <c r="C472" s="12" t="s">
        <v>14009</v>
      </c>
      <c r="D472" s="12" t="s">
        <v>5837</v>
      </c>
      <c r="E472" s="12" t="s">
        <v>14011</v>
      </c>
      <c r="F472" s="12" t="s">
        <v>19395</v>
      </c>
    </row>
    <row r="473" spans="1:6" x14ac:dyDescent="0.15">
      <c r="A473" s="9" t="s">
        <v>7189</v>
      </c>
      <c r="B473" s="9">
        <v>12416912</v>
      </c>
      <c r="C473" s="12" t="s">
        <v>15946</v>
      </c>
      <c r="D473" s="12" t="s">
        <v>998</v>
      </c>
      <c r="E473" s="12" t="s">
        <v>14037</v>
      </c>
      <c r="F473" s="12" t="s">
        <v>1561</v>
      </c>
    </row>
    <row r="474" spans="1:6" x14ac:dyDescent="0.15">
      <c r="A474" s="14" t="s">
        <v>7189</v>
      </c>
      <c r="B474" s="14">
        <v>12416925</v>
      </c>
      <c r="C474" s="141" t="s">
        <v>14784</v>
      </c>
      <c r="D474" s="141" t="s">
        <v>998</v>
      </c>
      <c r="E474" s="12" t="s">
        <v>14041</v>
      </c>
      <c r="F474" s="12" t="s">
        <v>1562</v>
      </c>
    </row>
    <row r="475" spans="1:6" x14ac:dyDescent="0.15">
      <c r="A475" s="13" t="s">
        <v>7189</v>
      </c>
      <c r="B475" s="13">
        <v>12416938</v>
      </c>
      <c r="C475" s="144" t="s">
        <v>14069</v>
      </c>
      <c r="D475" s="144" t="s">
        <v>1003</v>
      </c>
      <c r="E475" s="12" t="s">
        <v>14071</v>
      </c>
      <c r="F475" s="12" t="s">
        <v>19396</v>
      </c>
    </row>
    <row r="476" spans="1:6" x14ac:dyDescent="0.15">
      <c r="A476" s="9" t="s">
        <v>7189</v>
      </c>
      <c r="B476" s="9">
        <v>12416941</v>
      </c>
      <c r="C476" s="12" t="s">
        <v>14355</v>
      </c>
      <c r="D476" s="12" t="s">
        <v>1013</v>
      </c>
      <c r="E476" s="12" t="s">
        <v>14335</v>
      </c>
      <c r="F476" s="12" t="s">
        <v>19397</v>
      </c>
    </row>
    <row r="477" spans="1:6" x14ac:dyDescent="0.15">
      <c r="A477" s="9" t="s">
        <v>7189</v>
      </c>
      <c r="B477" s="9">
        <v>12416954</v>
      </c>
      <c r="C477" s="12" t="s">
        <v>14377</v>
      </c>
      <c r="D477" s="12" t="s">
        <v>19219</v>
      </c>
      <c r="E477" s="12" t="s">
        <v>14379</v>
      </c>
      <c r="F477" s="12" t="s">
        <v>19398</v>
      </c>
    </row>
    <row r="478" spans="1:6" x14ac:dyDescent="0.15">
      <c r="A478" s="9" t="s">
        <v>7189</v>
      </c>
      <c r="B478" s="9">
        <v>12416967</v>
      </c>
      <c r="C478" s="12" t="s">
        <v>14417</v>
      </c>
      <c r="D478" s="12" t="s">
        <v>463</v>
      </c>
      <c r="E478" s="12" t="s">
        <v>14419</v>
      </c>
      <c r="F478" s="12" t="s">
        <v>19399</v>
      </c>
    </row>
    <row r="479" spans="1:6" x14ac:dyDescent="0.15">
      <c r="A479" s="9" t="s">
        <v>7189</v>
      </c>
      <c r="B479" s="9">
        <v>12416970</v>
      </c>
      <c r="C479" s="12" t="s">
        <v>14545</v>
      </c>
      <c r="D479" s="12" t="s">
        <v>2196</v>
      </c>
      <c r="E479" s="12" t="s">
        <v>14541</v>
      </c>
      <c r="F479" s="12" t="s">
        <v>19400</v>
      </c>
    </row>
    <row r="480" spans="1:6" x14ac:dyDescent="0.15">
      <c r="A480" s="9" t="s">
        <v>7189</v>
      </c>
      <c r="B480" s="9">
        <v>12416983</v>
      </c>
      <c r="C480" s="12" t="s">
        <v>14549</v>
      </c>
      <c r="D480" s="12" t="s">
        <v>13793</v>
      </c>
      <c r="E480" s="12" t="s">
        <v>14551</v>
      </c>
      <c r="F480" s="12" t="s">
        <v>1058</v>
      </c>
    </row>
    <row r="481" spans="1:6" x14ac:dyDescent="0.15">
      <c r="A481" s="9" t="s">
        <v>7189</v>
      </c>
      <c r="B481" s="9">
        <v>12416996</v>
      </c>
      <c r="C481" s="12" t="s">
        <v>14626</v>
      </c>
      <c r="D481" s="12" t="s">
        <v>4163</v>
      </c>
      <c r="E481" s="12" t="s">
        <v>14628</v>
      </c>
      <c r="F481" s="12" t="s">
        <v>19401</v>
      </c>
    </row>
    <row r="482" spans="1:6" x14ac:dyDescent="0.15">
      <c r="A482" s="9" t="s">
        <v>7189</v>
      </c>
      <c r="B482" s="9">
        <v>12417005</v>
      </c>
      <c r="C482" s="12" t="s">
        <v>14637</v>
      </c>
      <c r="D482" s="12" t="s">
        <v>4414</v>
      </c>
      <c r="E482" s="12" t="s">
        <v>14633</v>
      </c>
      <c r="F482" s="12" t="s">
        <v>19402</v>
      </c>
    </row>
    <row r="483" spans="1:6" x14ac:dyDescent="0.15">
      <c r="A483" s="9" t="s">
        <v>7189</v>
      </c>
      <c r="B483" s="9">
        <v>12417018</v>
      </c>
      <c r="C483" s="12" t="s">
        <v>14710</v>
      </c>
      <c r="D483" s="12" t="s">
        <v>2195</v>
      </c>
      <c r="E483" s="12" t="s">
        <v>14711</v>
      </c>
      <c r="F483" s="12" t="s">
        <v>19403</v>
      </c>
    </row>
    <row r="484" spans="1:6" x14ac:dyDescent="0.15">
      <c r="A484" s="9" t="s">
        <v>7189</v>
      </c>
      <c r="B484" s="9">
        <v>12417021</v>
      </c>
      <c r="C484" s="12" t="s">
        <v>14729</v>
      </c>
      <c r="D484" s="12" t="s">
        <v>4519</v>
      </c>
      <c r="E484" s="12" t="s">
        <v>14731</v>
      </c>
      <c r="F484" s="12" t="s">
        <v>19404</v>
      </c>
    </row>
    <row r="485" spans="1:6" x14ac:dyDescent="0.15">
      <c r="A485" s="9" t="s">
        <v>7189</v>
      </c>
      <c r="B485" s="9">
        <v>12417034</v>
      </c>
      <c r="C485" s="12" t="s">
        <v>14741</v>
      </c>
      <c r="D485" s="12" t="s">
        <v>10914</v>
      </c>
      <c r="E485" s="12" t="s">
        <v>14743</v>
      </c>
      <c r="F485" s="12" t="s">
        <v>19405</v>
      </c>
    </row>
    <row r="486" spans="1:6" ht="22.5" x14ac:dyDescent="0.15">
      <c r="A486" s="9" t="s">
        <v>7189</v>
      </c>
      <c r="B486" s="9">
        <v>12417047</v>
      </c>
      <c r="C486" s="12" t="s">
        <v>14898</v>
      </c>
      <c r="D486" s="12" t="s">
        <v>2987</v>
      </c>
      <c r="E486" s="12" t="s">
        <v>14921</v>
      </c>
      <c r="F486" s="12" t="s">
        <v>19406</v>
      </c>
    </row>
    <row r="487" spans="1:6" x14ac:dyDescent="0.15">
      <c r="A487" s="9" t="s">
        <v>7189</v>
      </c>
      <c r="B487" s="9">
        <v>12417050</v>
      </c>
      <c r="C487" s="12" t="s">
        <v>14926</v>
      </c>
      <c r="D487" s="12" t="s">
        <v>19220</v>
      </c>
      <c r="E487" s="12" t="s">
        <v>14928</v>
      </c>
      <c r="F487" s="12" t="s">
        <v>19407</v>
      </c>
    </row>
    <row r="488" spans="1:6" x14ac:dyDescent="0.15">
      <c r="A488" s="9" t="s">
        <v>7189</v>
      </c>
      <c r="B488" s="9">
        <v>12417063</v>
      </c>
      <c r="C488" s="12" t="s">
        <v>14933</v>
      </c>
      <c r="D488" s="12" t="s">
        <v>19221</v>
      </c>
      <c r="E488" s="12" t="s">
        <v>14935</v>
      </c>
      <c r="F488" s="12" t="s">
        <v>19408</v>
      </c>
    </row>
    <row r="489" spans="1:6" x14ac:dyDescent="0.15">
      <c r="A489" s="9" t="s">
        <v>7189</v>
      </c>
      <c r="B489" s="9">
        <v>12417076</v>
      </c>
      <c r="C489" s="12" t="s">
        <v>14978</v>
      </c>
      <c r="D489" s="12" t="s">
        <v>2198</v>
      </c>
      <c r="E489" s="12" t="s">
        <v>14980</v>
      </c>
      <c r="F489" s="12" t="s">
        <v>19409</v>
      </c>
    </row>
    <row r="490" spans="1:6" x14ac:dyDescent="0.15">
      <c r="A490" s="9" t="s">
        <v>7189</v>
      </c>
      <c r="B490" s="9">
        <v>12417089</v>
      </c>
      <c r="C490" s="12" t="s">
        <v>14991</v>
      </c>
      <c r="D490" s="12" t="s">
        <v>11895</v>
      </c>
      <c r="E490" s="12" t="s">
        <v>14996</v>
      </c>
      <c r="F490" s="12" t="s">
        <v>19410</v>
      </c>
    </row>
    <row r="491" spans="1:6" x14ac:dyDescent="0.15">
      <c r="A491" s="9" t="s">
        <v>7189</v>
      </c>
      <c r="B491" s="9">
        <v>12417092</v>
      </c>
      <c r="C491" s="12" t="s">
        <v>15079</v>
      </c>
      <c r="D491" s="12" t="s">
        <v>2921</v>
      </c>
      <c r="E491" s="12" t="s">
        <v>15081</v>
      </c>
      <c r="F491" s="12" t="s">
        <v>4368</v>
      </c>
    </row>
    <row r="492" spans="1:6" ht="22.5" x14ac:dyDescent="0.15">
      <c r="A492" s="9" t="s">
        <v>7189</v>
      </c>
      <c r="B492" s="9">
        <v>12417102</v>
      </c>
      <c r="C492" s="12" t="s">
        <v>19195</v>
      </c>
      <c r="D492" s="12" t="s">
        <v>2202</v>
      </c>
      <c r="E492" s="12" t="s">
        <v>15197</v>
      </c>
      <c r="F492" s="12" t="s">
        <v>1277</v>
      </c>
    </row>
    <row r="493" spans="1:6" x14ac:dyDescent="0.15">
      <c r="A493" s="9" t="s">
        <v>7189</v>
      </c>
      <c r="B493" s="9">
        <v>12417115</v>
      </c>
      <c r="C493" s="12" t="s">
        <v>15210</v>
      </c>
      <c r="D493" s="12" t="s">
        <v>462</v>
      </c>
      <c r="E493" s="12" t="s">
        <v>15212</v>
      </c>
      <c r="F493" s="12" t="s">
        <v>19411</v>
      </c>
    </row>
    <row r="494" spans="1:6" x14ac:dyDescent="0.15">
      <c r="A494" s="9" t="s">
        <v>7189</v>
      </c>
      <c r="B494" s="9">
        <v>12417128</v>
      </c>
      <c r="C494" s="12" t="s">
        <v>15917</v>
      </c>
      <c r="D494" s="12" t="s">
        <v>2923</v>
      </c>
      <c r="E494" s="12" t="s">
        <v>15256</v>
      </c>
      <c r="F494" s="12" t="s">
        <v>7809</v>
      </c>
    </row>
    <row r="495" spans="1:6" x14ac:dyDescent="0.15">
      <c r="A495" s="9" t="s">
        <v>7189</v>
      </c>
      <c r="B495" s="9">
        <v>12417144</v>
      </c>
      <c r="C495" s="12" t="s">
        <v>15277</v>
      </c>
      <c r="D495" s="12" t="s">
        <v>19222</v>
      </c>
      <c r="E495" s="12" t="s">
        <v>15279</v>
      </c>
      <c r="F495" s="12" t="s">
        <v>19412</v>
      </c>
    </row>
    <row r="496" spans="1:6" ht="22.5" x14ac:dyDescent="0.15">
      <c r="A496" s="9" t="s">
        <v>7189</v>
      </c>
      <c r="B496" s="9">
        <v>12417157</v>
      </c>
      <c r="C496" s="12" t="s">
        <v>15296</v>
      </c>
      <c r="D496" s="12" t="s">
        <v>19223</v>
      </c>
      <c r="E496" s="12" t="s">
        <v>15298</v>
      </c>
      <c r="F496" s="12" t="s">
        <v>19413</v>
      </c>
    </row>
    <row r="497" spans="1:6" x14ac:dyDescent="0.15">
      <c r="A497" s="9" t="s">
        <v>7189</v>
      </c>
      <c r="B497" s="9">
        <v>12417160</v>
      </c>
      <c r="C497" s="12" t="s">
        <v>15340</v>
      </c>
      <c r="D497" s="12" t="s">
        <v>2202</v>
      </c>
      <c r="E497" s="12" t="s">
        <v>15324</v>
      </c>
      <c r="F497" s="12" t="s">
        <v>19414</v>
      </c>
    </row>
    <row r="498" spans="1:6" x14ac:dyDescent="0.15">
      <c r="A498" s="9" t="s">
        <v>7189</v>
      </c>
      <c r="B498" s="9">
        <v>12417173</v>
      </c>
      <c r="C498" s="12" t="s">
        <v>15357</v>
      </c>
      <c r="D498" s="12" t="s">
        <v>455</v>
      </c>
      <c r="E498" s="12" t="s">
        <v>19224</v>
      </c>
      <c r="F498" s="12" t="s">
        <v>19415</v>
      </c>
    </row>
    <row r="499" spans="1:6" x14ac:dyDescent="0.15">
      <c r="A499" s="9" t="s">
        <v>7189</v>
      </c>
      <c r="B499" s="9">
        <v>12417186</v>
      </c>
      <c r="C499" s="12" t="s">
        <v>15362</v>
      </c>
      <c r="D499" s="12" t="s">
        <v>4418</v>
      </c>
      <c r="E499" s="12" t="s">
        <v>6139</v>
      </c>
      <c r="F499" s="12" t="s">
        <v>19416</v>
      </c>
    </row>
    <row r="500" spans="1:6" x14ac:dyDescent="0.15">
      <c r="A500" s="9" t="s">
        <v>7189</v>
      </c>
      <c r="B500" s="9">
        <v>12417199</v>
      </c>
      <c r="C500" s="12" t="s">
        <v>15368</v>
      </c>
      <c r="D500" s="12" t="s">
        <v>1013</v>
      </c>
      <c r="E500" s="12" t="s">
        <v>15370</v>
      </c>
      <c r="F500" s="12" t="s">
        <v>19417</v>
      </c>
    </row>
    <row r="501" spans="1:6" x14ac:dyDescent="0.15">
      <c r="A501" s="9" t="s">
        <v>7189</v>
      </c>
      <c r="B501" s="9">
        <v>12417209</v>
      </c>
      <c r="C501" s="12" t="s">
        <v>15404</v>
      </c>
      <c r="D501" s="12" t="s">
        <v>6863</v>
      </c>
      <c r="E501" s="12" t="s">
        <v>15410</v>
      </c>
      <c r="F501" s="12" t="s">
        <v>7083</v>
      </c>
    </row>
    <row r="502" spans="1:6" x14ac:dyDescent="0.15">
      <c r="A502" s="9" t="s">
        <v>7189</v>
      </c>
      <c r="B502" s="9">
        <v>12417212</v>
      </c>
      <c r="C502" s="12" t="s">
        <v>15440</v>
      </c>
      <c r="D502" s="12" t="s">
        <v>4412</v>
      </c>
      <c r="E502" s="12" t="s">
        <v>15468</v>
      </c>
      <c r="F502" s="12" t="s">
        <v>19418</v>
      </c>
    </row>
    <row r="503" spans="1:6" x14ac:dyDescent="0.15">
      <c r="A503" s="9" t="s">
        <v>7189</v>
      </c>
      <c r="B503" s="9">
        <v>12417225</v>
      </c>
      <c r="C503" s="12" t="s">
        <v>15299</v>
      </c>
      <c r="D503" s="12" t="s">
        <v>19225</v>
      </c>
      <c r="E503" s="12" t="s">
        <v>16333</v>
      </c>
      <c r="F503" s="12" t="s">
        <v>19419</v>
      </c>
    </row>
    <row r="504" spans="1:6" x14ac:dyDescent="0.15">
      <c r="A504" s="9" t="s">
        <v>7189</v>
      </c>
      <c r="B504" s="9">
        <v>12417238</v>
      </c>
      <c r="C504" s="12" t="s">
        <v>15469</v>
      </c>
      <c r="D504" s="12" t="s">
        <v>19219</v>
      </c>
      <c r="E504" s="12" t="s">
        <v>14379</v>
      </c>
      <c r="F504" s="12" t="s">
        <v>19398</v>
      </c>
    </row>
    <row r="505" spans="1:6" ht="22.5" x14ac:dyDescent="0.15">
      <c r="A505" s="9" t="s">
        <v>7189</v>
      </c>
      <c r="B505" s="9">
        <v>12417241</v>
      </c>
      <c r="C505" s="12" t="s">
        <v>15452</v>
      </c>
      <c r="D505" s="12" t="s">
        <v>2196</v>
      </c>
      <c r="E505" s="12" t="s">
        <v>15470</v>
      </c>
      <c r="F505" s="12" t="s">
        <v>19420</v>
      </c>
    </row>
    <row r="506" spans="1:6" x14ac:dyDescent="0.15">
      <c r="A506" s="9" t="s">
        <v>7189</v>
      </c>
      <c r="B506" s="9">
        <v>12417254</v>
      </c>
      <c r="C506" s="12" t="s">
        <v>15457</v>
      </c>
      <c r="D506" s="12" t="s">
        <v>4164</v>
      </c>
      <c r="E506" s="12" t="s">
        <v>15459</v>
      </c>
      <c r="F506" s="12" t="s">
        <v>19421</v>
      </c>
    </row>
    <row r="507" spans="1:6" x14ac:dyDescent="0.15">
      <c r="A507" s="9" t="s">
        <v>7189</v>
      </c>
      <c r="B507" s="9">
        <v>12417267</v>
      </c>
      <c r="C507" s="12" t="s">
        <v>15472</v>
      </c>
      <c r="D507" s="12" t="s">
        <v>462</v>
      </c>
      <c r="E507" s="12" t="s">
        <v>15474</v>
      </c>
      <c r="F507" s="12" t="s">
        <v>19422</v>
      </c>
    </row>
    <row r="508" spans="1:6" x14ac:dyDescent="0.15">
      <c r="A508" s="9" t="s">
        <v>7189</v>
      </c>
      <c r="B508" s="9">
        <v>12417270</v>
      </c>
      <c r="C508" s="12" t="s">
        <v>15479</v>
      </c>
      <c r="D508" s="12" t="s">
        <v>462</v>
      </c>
      <c r="E508" s="12" t="s">
        <v>15480</v>
      </c>
      <c r="F508" s="12" t="s">
        <v>19423</v>
      </c>
    </row>
    <row r="509" spans="1:6" x14ac:dyDescent="0.15">
      <c r="A509" s="9" t="s">
        <v>7189</v>
      </c>
      <c r="B509" s="9">
        <v>12417283</v>
      </c>
      <c r="C509" s="12" t="s">
        <v>15482</v>
      </c>
      <c r="D509" s="12" t="s">
        <v>13795</v>
      </c>
      <c r="E509" s="12" t="s">
        <v>15485</v>
      </c>
      <c r="F509" s="12" t="s">
        <v>19424</v>
      </c>
    </row>
    <row r="510" spans="1:6" x14ac:dyDescent="0.15">
      <c r="A510" s="9" t="s">
        <v>7189</v>
      </c>
      <c r="B510" s="9">
        <v>12417306</v>
      </c>
      <c r="C510" s="12" t="s">
        <v>15519</v>
      </c>
      <c r="D510" s="12" t="s">
        <v>2916</v>
      </c>
      <c r="E510" s="12" t="s">
        <v>15538</v>
      </c>
      <c r="F510" s="12" t="s">
        <v>19425</v>
      </c>
    </row>
    <row r="511" spans="1:6" x14ac:dyDescent="0.15">
      <c r="A511" s="9" t="s">
        <v>7189</v>
      </c>
      <c r="B511" s="9">
        <v>12417319</v>
      </c>
      <c r="C511" s="12" t="s">
        <v>15703</v>
      </c>
      <c r="D511" s="12" t="s">
        <v>2929</v>
      </c>
      <c r="E511" s="12" t="s">
        <v>15705</v>
      </c>
      <c r="F511" s="12" t="s">
        <v>19426</v>
      </c>
    </row>
    <row r="512" spans="1:6" x14ac:dyDescent="0.15">
      <c r="A512" s="9" t="s">
        <v>7189</v>
      </c>
      <c r="B512" s="9">
        <v>12417322</v>
      </c>
      <c r="C512" s="12" t="s">
        <v>15741</v>
      </c>
      <c r="D512" s="12" t="s">
        <v>1003</v>
      </c>
      <c r="E512" s="12" t="s">
        <v>15711</v>
      </c>
      <c r="F512" s="12" t="s">
        <v>19427</v>
      </c>
    </row>
    <row r="513" spans="1:6" x14ac:dyDescent="0.15">
      <c r="A513" s="9" t="s">
        <v>7189</v>
      </c>
      <c r="B513" s="9">
        <v>12417348</v>
      </c>
      <c r="C513" s="12" t="s">
        <v>15804</v>
      </c>
      <c r="D513" s="12" t="s">
        <v>19226</v>
      </c>
      <c r="E513" s="12" t="s">
        <v>15786</v>
      </c>
      <c r="F513" s="12" t="s">
        <v>19428</v>
      </c>
    </row>
    <row r="514" spans="1:6" x14ac:dyDescent="0.15">
      <c r="A514" s="9" t="s">
        <v>7189</v>
      </c>
      <c r="B514" s="9">
        <v>12417351</v>
      </c>
      <c r="C514" s="12" t="s">
        <v>15791</v>
      </c>
      <c r="D514" s="12" t="s">
        <v>19227</v>
      </c>
      <c r="E514" s="12" t="s">
        <v>15793</v>
      </c>
      <c r="F514" s="12" t="s">
        <v>19429</v>
      </c>
    </row>
    <row r="515" spans="1:6" x14ac:dyDescent="0.15">
      <c r="A515" s="9" t="s">
        <v>7189</v>
      </c>
      <c r="B515" s="9">
        <v>12417364</v>
      </c>
      <c r="C515" s="12" t="s">
        <v>15831</v>
      </c>
      <c r="D515" s="12" t="s">
        <v>2205</v>
      </c>
      <c r="E515" s="12" t="s">
        <v>15833</v>
      </c>
      <c r="F515" s="12" t="s">
        <v>19430</v>
      </c>
    </row>
    <row r="516" spans="1:6" x14ac:dyDescent="0.15">
      <c r="A516" s="9" t="s">
        <v>7189</v>
      </c>
      <c r="B516" s="9">
        <v>12417377</v>
      </c>
      <c r="C516" s="12" t="s">
        <v>15837</v>
      </c>
      <c r="D516" s="12" t="s">
        <v>455</v>
      </c>
      <c r="E516" s="12" t="s">
        <v>15839</v>
      </c>
      <c r="F516" s="12" t="s">
        <v>19431</v>
      </c>
    </row>
    <row r="517" spans="1:6" x14ac:dyDescent="0.15">
      <c r="A517" s="9" t="s">
        <v>7189</v>
      </c>
      <c r="B517" s="9">
        <v>12417393</v>
      </c>
      <c r="C517" s="12" t="s">
        <v>15892</v>
      </c>
      <c r="D517" s="12" t="s">
        <v>2202</v>
      </c>
      <c r="E517" s="12" t="s">
        <v>15894</v>
      </c>
      <c r="F517" s="12" t="s">
        <v>19432</v>
      </c>
    </row>
    <row r="518" spans="1:6" x14ac:dyDescent="0.15">
      <c r="A518" s="9" t="s">
        <v>7189</v>
      </c>
      <c r="B518" s="9">
        <v>12417403</v>
      </c>
      <c r="C518" s="12" t="s">
        <v>15934</v>
      </c>
      <c r="D518" s="12" t="s">
        <v>2918</v>
      </c>
      <c r="E518" s="12" t="s">
        <v>15936</v>
      </c>
      <c r="F518" s="12" t="s">
        <v>19433</v>
      </c>
    </row>
    <row r="519" spans="1:6" ht="22.5" x14ac:dyDescent="0.15">
      <c r="A519" s="9" t="s">
        <v>7189</v>
      </c>
      <c r="B519" s="9">
        <v>12417416</v>
      </c>
      <c r="C519" s="12" t="s">
        <v>16071</v>
      </c>
      <c r="D519" s="12" t="s">
        <v>5835</v>
      </c>
      <c r="E519" s="12" t="s">
        <v>16045</v>
      </c>
      <c r="F519" s="12" t="s">
        <v>19434</v>
      </c>
    </row>
    <row r="520" spans="1:6" x14ac:dyDescent="0.15">
      <c r="A520" s="9" t="s">
        <v>7189</v>
      </c>
      <c r="B520" s="9">
        <v>12417429</v>
      </c>
      <c r="C520" s="12" t="s">
        <v>16051</v>
      </c>
      <c r="D520" s="12" t="s">
        <v>462</v>
      </c>
      <c r="E520" s="12" t="s">
        <v>16053</v>
      </c>
      <c r="F520" s="12" t="s">
        <v>7330</v>
      </c>
    </row>
    <row r="521" spans="1:6" x14ac:dyDescent="0.15">
      <c r="A521" s="9" t="s">
        <v>7189</v>
      </c>
      <c r="B521" s="9">
        <v>12417445</v>
      </c>
      <c r="C521" s="12" t="s">
        <v>16080</v>
      </c>
      <c r="D521" s="12" t="s">
        <v>19228</v>
      </c>
      <c r="E521" s="12" t="s">
        <v>16083</v>
      </c>
      <c r="F521" s="12" t="s">
        <v>19435</v>
      </c>
    </row>
    <row r="522" spans="1:6" ht="22.5" x14ac:dyDescent="0.15">
      <c r="A522" s="9" t="s">
        <v>7189</v>
      </c>
      <c r="B522" s="9">
        <v>12417458</v>
      </c>
      <c r="C522" s="12" t="s">
        <v>16100</v>
      </c>
      <c r="D522" s="12" t="s">
        <v>1011</v>
      </c>
      <c r="E522" s="12" t="s">
        <v>16102</v>
      </c>
      <c r="F522" s="12" t="s">
        <v>19436</v>
      </c>
    </row>
    <row r="523" spans="1:6" x14ac:dyDescent="0.15">
      <c r="A523" s="9" t="s">
        <v>7189</v>
      </c>
      <c r="B523" s="9">
        <v>12417461</v>
      </c>
      <c r="C523" s="12" t="s">
        <v>15885</v>
      </c>
      <c r="D523" s="12" t="s">
        <v>995</v>
      </c>
      <c r="E523" s="12" t="s">
        <v>15887</v>
      </c>
      <c r="F523" s="12" t="s">
        <v>19437</v>
      </c>
    </row>
    <row r="524" spans="1:6" x14ac:dyDescent="0.15">
      <c r="A524" s="9" t="s">
        <v>7189</v>
      </c>
      <c r="B524" s="9">
        <v>12417474</v>
      </c>
      <c r="C524" s="12" t="s">
        <v>16142</v>
      </c>
      <c r="D524" s="12" t="s">
        <v>2196</v>
      </c>
      <c r="E524" s="12" t="s">
        <v>16144</v>
      </c>
      <c r="F524" s="12" t="s">
        <v>19438</v>
      </c>
    </row>
    <row r="525" spans="1:6" x14ac:dyDescent="0.15">
      <c r="A525" s="9" t="s">
        <v>7189</v>
      </c>
      <c r="B525" s="9">
        <v>12417487</v>
      </c>
      <c r="C525" s="12" t="s">
        <v>16207</v>
      </c>
      <c r="D525" s="12" t="s">
        <v>7918</v>
      </c>
      <c r="E525" s="12" t="s">
        <v>16209</v>
      </c>
      <c r="F525" s="12" t="s">
        <v>19439</v>
      </c>
    </row>
    <row r="526" spans="1:6" x14ac:dyDescent="0.15">
      <c r="A526" s="9" t="s">
        <v>7189</v>
      </c>
      <c r="B526" s="9">
        <v>12417490</v>
      </c>
      <c r="C526" s="12" t="s">
        <v>16250</v>
      </c>
      <c r="D526" s="12" t="s">
        <v>2917</v>
      </c>
      <c r="E526" s="12" t="s">
        <v>16252</v>
      </c>
      <c r="F526" s="12" t="s">
        <v>19440</v>
      </c>
    </row>
    <row r="527" spans="1:6" ht="33.75" x14ac:dyDescent="0.15">
      <c r="A527" s="9" t="s">
        <v>7189</v>
      </c>
      <c r="B527" s="9">
        <v>12417500</v>
      </c>
      <c r="C527" s="12" t="s">
        <v>16256</v>
      </c>
      <c r="D527" s="12" t="s">
        <v>2205</v>
      </c>
      <c r="E527" s="12" t="s">
        <v>16286</v>
      </c>
      <c r="F527" s="12" t="s">
        <v>19441</v>
      </c>
    </row>
    <row r="528" spans="1:6" ht="22.5" x14ac:dyDescent="0.15">
      <c r="A528" s="9" t="s">
        <v>7189</v>
      </c>
      <c r="B528" s="9">
        <v>12417513</v>
      </c>
      <c r="C528" s="12" t="s">
        <v>16262</v>
      </c>
      <c r="D528" s="12" t="s">
        <v>2196</v>
      </c>
      <c r="E528" s="12" t="s">
        <v>16264</v>
      </c>
      <c r="F528" s="12" t="s">
        <v>19442</v>
      </c>
    </row>
    <row r="529" spans="1:6" ht="22.5" x14ac:dyDescent="0.15">
      <c r="A529" s="9" t="s">
        <v>7189</v>
      </c>
      <c r="B529" s="9">
        <v>12417526</v>
      </c>
      <c r="C529" s="12" t="s">
        <v>16267</v>
      </c>
      <c r="D529" s="12" t="s">
        <v>2987</v>
      </c>
      <c r="E529" s="12" t="s">
        <v>16269</v>
      </c>
      <c r="F529" s="12" t="s">
        <v>19443</v>
      </c>
    </row>
    <row r="530" spans="1:6" ht="22.5" x14ac:dyDescent="0.15">
      <c r="A530" s="9" t="s">
        <v>7189</v>
      </c>
      <c r="B530" s="9">
        <v>12417539</v>
      </c>
      <c r="C530" s="12" t="s">
        <v>16288</v>
      </c>
      <c r="D530" s="12" t="s">
        <v>2915</v>
      </c>
      <c r="E530" s="12" t="s">
        <v>16290</v>
      </c>
      <c r="F530" s="12" t="s">
        <v>19444</v>
      </c>
    </row>
    <row r="531" spans="1:6" ht="22.5" x14ac:dyDescent="0.15">
      <c r="A531" s="9" t="s">
        <v>7189</v>
      </c>
      <c r="B531" s="9">
        <v>12417542</v>
      </c>
      <c r="C531" s="12" t="s">
        <v>16372</v>
      </c>
      <c r="D531" s="12" t="s">
        <v>4165</v>
      </c>
      <c r="E531" s="12" t="s">
        <v>16367</v>
      </c>
      <c r="F531" s="12" t="s">
        <v>19445</v>
      </c>
    </row>
    <row r="532" spans="1:6" x14ac:dyDescent="0.15">
      <c r="A532" s="9" t="s">
        <v>7189</v>
      </c>
      <c r="B532" s="9">
        <v>12417555</v>
      </c>
      <c r="C532" s="12" t="s">
        <v>16388</v>
      </c>
      <c r="D532" s="12" t="s">
        <v>19229</v>
      </c>
      <c r="E532" s="12" t="s">
        <v>16390</v>
      </c>
      <c r="F532" s="12" t="s">
        <v>19446</v>
      </c>
    </row>
    <row r="533" spans="1:6" x14ac:dyDescent="0.15">
      <c r="A533" s="9" t="s">
        <v>7189</v>
      </c>
      <c r="B533" s="9">
        <v>12417568</v>
      </c>
      <c r="C533" s="12" t="s">
        <v>16393</v>
      </c>
      <c r="D533" s="12" t="s">
        <v>998</v>
      </c>
      <c r="E533" s="12" t="s">
        <v>16395</v>
      </c>
      <c r="F533" s="12" t="s">
        <v>19447</v>
      </c>
    </row>
    <row r="534" spans="1:6" x14ac:dyDescent="0.15">
      <c r="A534" s="9" t="s">
        <v>7189</v>
      </c>
      <c r="B534" s="9">
        <v>12417571</v>
      </c>
      <c r="C534" s="12" t="s">
        <v>16435</v>
      </c>
      <c r="D534" s="12" t="s">
        <v>1003</v>
      </c>
      <c r="E534" s="12" t="s">
        <v>16436</v>
      </c>
      <c r="F534" s="12" t="s">
        <v>19448</v>
      </c>
    </row>
    <row r="535" spans="1:6" x14ac:dyDescent="0.15">
      <c r="A535" s="9" t="s">
        <v>7189</v>
      </c>
      <c r="B535" s="9">
        <v>12417584</v>
      </c>
      <c r="C535" s="12" t="s">
        <v>16450</v>
      </c>
      <c r="D535" s="12" t="s">
        <v>2194</v>
      </c>
      <c r="E535" s="12" t="s">
        <v>16452</v>
      </c>
      <c r="F535" s="12" t="s">
        <v>7328</v>
      </c>
    </row>
    <row r="536" spans="1:6" x14ac:dyDescent="0.15">
      <c r="A536" s="9" t="s">
        <v>7189</v>
      </c>
      <c r="B536" s="9">
        <v>12417597</v>
      </c>
      <c r="C536" s="12" t="s">
        <v>16512</v>
      </c>
      <c r="D536" s="12" t="s">
        <v>5842</v>
      </c>
      <c r="E536" s="12" t="s">
        <v>16514</v>
      </c>
      <c r="F536" s="12" t="s">
        <v>19449</v>
      </c>
    </row>
    <row r="537" spans="1:6" ht="22.5" x14ac:dyDescent="0.15">
      <c r="A537" s="9" t="s">
        <v>7189</v>
      </c>
      <c r="B537" s="9">
        <v>12417607</v>
      </c>
      <c r="C537" s="12" t="s">
        <v>16555</v>
      </c>
      <c r="D537" s="12" t="s">
        <v>4414</v>
      </c>
      <c r="E537" s="12" t="s">
        <v>16568</v>
      </c>
      <c r="F537" s="12" t="s">
        <v>19450</v>
      </c>
    </row>
    <row r="538" spans="1:6" ht="33.75" x14ac:dyDescent="0.15">
      <c r="A538" s="9" t="s">
        <v>7189</v>
      </c>
      <c r="B538" s="9">
        <v>12417610</v>
      </c>
      <c r="C538" s="12" t="s">
        <v>16624</v>
      </c>
      <c r="D538" s="12" t="s">
        <v>2916</v>
      </c>
      <c r="E538" s="12" t="s">
        <v>16625</v>
      </c>
      <c r="F538" s="12" t="s">
        <v>19451</v>
      </c>
    </row>
    <row r="539" spans="1:6" x14ac:dyDescent="0.15">
      <c r="A539" s="9" t="s">
        <v>7189</v>
      </c>
      <c r="B539" s="9">
        <v>12417636</v>
      </c>
      <c r="C539" s="12" t="s">
        <v>16653</v>
      </c>
      <c r="D539" s="12" t="s">
        <v>1013</v>
      </c>
      <c r="E539" s="12" t="s">
        <v>16655</v>
      </c>
      <c r="F539" s="12" t="s">
        <v>19453</v>
      </c>
    </row>
    <row r="540" spans="1:6" x14ac:dyDescent="0.15">
      <c r="A540" s="9" t="s">
        <v>7189</v>
      </c>
      <c r="B540" s="9">
        <v>12417649</v>
      </c>
      <c r="C540" s="12" t="s">
        <v>16660</v>
      </c>
      <c r="D540" s="12" t="s">
        <v>6057</v>
      </c>
      <c r="E540" s="12" t="s">
        <v>16662</v>
      </c>
      <c r="F540" s="12" t="s">
        <v>19454</v>
      </c>
    </row>
    <row r="541" spans="1:6" ht="22.5" x14ac:dyDescent="0.15">
      <c r="A541" s="9" t="s">
        <v>7189</v>
      </c>
      <c r="B541" s="9">
        <v>12417665</v>
      </c>
      <c r="C541" s="12" t="s">
        <v>16683</v>
      </c>
      <c r="D541" s="12" t="s">
        <v>6057</v>
      </c>
      <c r="E541" s="12" t="s">
        <v>16685</v>
      </c>
      <c r="F541" s="12" t="s">
        <v>2567</v>
      </c>
    </row>
    <row r="542" spans="1:6" x14ac:dyDescent="0.15">
      <c r="A542" s="9" t="s">
        <v>7189</v>
      </c>
      <c r="B542" s="9">
        <v>12417678</v>
      </c>
      <c r="C542" s="12" t="s">
        <v>16799</v>
      </c>
      <c r="D542" s="12" t="s">
        <v>13795</v>
      </c>
      <c r="E542" s="12" t="s">
        <v>16801</v>
      </c>
      <c r="F542" s="12" t="s">
        <v>19455</v>
      </c>
    </row>
    <row r="543" spans="1:6" x14ac:dyDescent="0.15">
      <c r="A543" s="9" t="s">
        <v>7189</v>
      </c>
      <c r="B543" s="9">
        <v>12417681</v>
      </c>
      <c r="C543" s="12" t="s">
        <v>16834</v>
      </c>
      <c r="D543" s="12" t="s">
        <v>5832</v>
      </c>
      <c r="E543" s="12" t="s">
        <v>17418</v>
      </c>
      <c r="F543" s="12" t="s">
        <v>4377</v>
      </c>
    </row>
    <row r="544" spans="1:6" x14ac:dyDescent="0.15">
      <c r="A544" s="9" t="s">
        <v>7189</v>
      </c>
      <c r="B544" s="9">
        <v>12417694</v>
      </c>
      <c r="C544" s="12" t="s">
        <v>16854</v>
      </c>
      <c r="D544" s="12" t="s">
        <v>457</v>
      </c>
      <c r="E544" s="12" t="s">
        <v>16856</v>
      </c>
      <c r="F544" s="12" t="s">
        <v>19456</v>
      </c>
    </row>
    <row r="545" spans="1:6" x14ac:dyDescent="0.15">
      <c r="A545" s="9" t="s">
        <v>7189</v>
      </c>
      <c r="B545" s="9">
        <v>12417704</v>
      </c>
      <c r="C545" s="12" t="s">
        <v>10562</v>
      </c>
      <c r="D545" s="12" t="s">
        <v>2204</v>
      </c>
      <c r="E545" s="12" t="s">
        <v>16918</v>
      </c>
      <c r="F545" s="12" t="s">
        <v>19457</v>
      </c>
    </row>
    <row r="546" spans="1:6" x14ac:dyDescent="0.15">
      <c r="A546" s="9" t="s">
        <v>7189</v>
      </c>
      <c r="B546" s="9">
        <v>12417717</v>
      </c>
      <c r="C546" s="12" t="s">
        <v>16923</v>
      </c>
      <c r="D546" s="12" t="s">
        <v>1176</v>
      </c>
      <c r="E546" s="12" t="s">
        <v>16925</v>
      </c>
      <c r="F546" s="12" t="s">
        <v>19458</v>
      </c>
    </row>
    <row r="547" spans="1:6" x14ac:dyDescent="0.15">
      <c r="A547" s="9" t="s">
        <v>7189</v>
      </c>
      <c r="B547" s="9">
        <v>12417720</v>
      </c>
      <c r="C547" s="12" t="s">
        <v>16947</v>
      </c>
      <c r="D547" s="12" t="s">
        <v>1009</v>
      </c>
      <c r="E547" s="12" t="s">
        <v>16949</v>
      </c>
      <c r="F547" s="12" t="s">
        <v>19459</v>
      </c>
    </row>
    <row r="548" spans="1:6" x14ac:dyDescent="0.15">
      <c r="A548" s="9" t="s">
        <v>7189</v>
      </c>
      <c r="B548" s="9">
        <v>12417733</v>
      </c>
      <c r="C548" s="12" t="s">
        <v>17002</v>
      </c>
      <c r="D548" s="12" t="s">
        <v>2930</v>
      </c>
      <c r="E548" s="12" t="s">
        <v>17004</v>
      </c>
      <c r="F548" s="12" t="s">
        <v>19460</v>
      </c>
    </row>
    <row r="549" spans="1:6" x14ac:dyDescent="0.15">
      <c r="A549" s="9" t="s">
        <v>7189</v>
      </c>
      <c r="B549" s="9">
        <v>12417746</v>
      </c>
      <c r="C549" s="12" t="s">
        <v>17021</v>
      </c>
      <c r="D549" s="12" t="s">
        <v>452</v>
      </c>
      <c r="E549" s="12" t="s">
        <v>17023</v>
      </c>
      <c r="F549" s="12" t="s">
        <v>19461</v>
      </c>
    </row>
    <row r="550" spans="1:6" x14ac:dyDescent="0.15">
      <c r="A550" s="9" t="s">
        <v>7189</v>
      </c>
      <c r="B550" s="9">
        <v>12417759</v>
      </c>
      <c r="C550" s="12" t="s">
        <v>17088</v>
      </c>
      <c r="D550" s="12" t="s">
        <v>1004</v>
      </c>
      <c r="E550" s="12" t="s">
        <v>17090</v>
      </c>
      <c r="F550" s="12" t="s">
        <v>19462</v>
      </c>
    </row>
    <row r="551" spans="1:6" ht="22.5" x14ac:dyDescent="0.15">
      <c r="A551" s="9" t="s">
        <v>7189</v>
      </c>
      <c r="B551" s="9">
        <v>12417762</v>
      </c>
      <c r="C551" s="12" t="s">
        <v>17207</v>
      </c>
      <c r="D551" s="12" t="s">
        <v>19222</v>
      </c>
      <c r="E551" s="12" t="s">
        <v>17209</v>
      </c>
      <c r="F551" s="12" t="s">
        <v>19463</v>
      </c>
    </row>
    <row r="552" spans="1:6" x14ac:dyDescent="0.15">
      <c r="A552" s="9" t="s">
        <v>7189</v>
      </c>
      <c r="B552" s="9">
        <v>12417775</v>
      </c>
      <c r="C552" s="12" t="s">
        <v>17297</v>
      </c>
      <c r="D552" s="12" t="s">
        <v>1011</v>
      </c>
      <c r="E552" s="12" t="s">
        <v>17299</v>
      </c>
      <c r="F552" s="12" t="s">
        <v>1567</v>
      </c>
    </row>
    <row r="553" spans="1:6" x14ac:dyDescent="0.15">
      <c r="A553" s="9" t="s">
        <v>7189</v>
      </c>
      <c r="B553" s="9">
        <v>12417788</v>
      </c>
      <c r="C553" s="12" t="s">
        <v>17303</v>
      </c>
      <c r="D553" s="12" t="s">
        <v>4165</v>
      </c>
      <c r="E553" s="12" t="s">
        <v>17305</v>
      </c>
      <c r="F553" s="12" t="s">
        <v>10400</v>
      </c>
    </row>
    <row r="554" spans="1:6" x14ac:dyDescent="0.15">
      <c r="A554" s="9" t="s">
        <v>7189</v>
      </c>
      <c r="B554" s="9">
        <v>12417791</v>
      </c>
      <c r="C554" s="12" t="s">
        <v>17331</v>
      </c>
      <c r="D554" s="12" t="s">
        <v>7684</v>
      </c>
      <c r="E554" s="12" t="s">
        <v>17333</v>
      </c>
      <c r="F554" s="12" t="s">
        <v>19464</v>
      </c>
    </row>
    <row r="555" spans="1:6" x14ac:dyDescent="0.15">
      <c r="A555" s="9" t="s">
        <v>7189</v>
      </c>
      <c r="B555" s="9">
        <v>12417801</v>
      </c>
      <c r="C555" s="12" t="s">
        <v>17338</v>
      </c>
      <c r="D555" s="12" t="s">
        <v>9657</v>
      </c>
      <c r="E555" s="12" t="s">
        <v>17340</v>
      </c>
      <c r="F555" s="12" t="s">
        <v>19465</v>
      </c>
    </row>
    <row r="556" spans="1:6" x14ac:dyDescent="0.15">
      <c r="A556" s="9" t="s">
        <v>7189</v>
      </c>
      <c r="B556" s="9">
        <v>12417814</v>
      </c>
      <c r="C556" s="12" t="s">
        <v>17308</v>
      </c>
      <c r="D556" s="12" t="s">
        <v>19230</v>
      </c>
      <c r="E556" s="12" t="s">
        <v>17310</v>
      </c>
      <c r="F556" s="12" t="s">
        <v>19466</v>
      </c>
    </row>
    <row r="557" spans="1:6" x14ac:dyDescent="0.15">
      <c r="A557" s="9" t="s">
        <v>7189</v>
      </c>
      <c r="B557" s="9">
        <v>12417827</v>
      </c>
      <c r="C557" s="12" t="s">
        <v>17350</v>
      </c>
      <c r="D557" s="12" t="s">
        <v>2195</v>
      </c>
      <c r="E557" s="12" t="s">
        <v>17352</v>
      </c>
      <c r="F557" s="12" t="s">
        <v>11599</v>
      </c>
    </row>
    <row r="558" spans="1:6" x14ac:dyDescent="0.15">
      <c r="A558" s="9" t="s">
        <v>7189</v>
      </c>
      <c r="B558" s="9">
        <v>12417830</v>
      </c>
      <c r="C558" s="12" t="s">
        <v>17356</v>
      </c>
      <c r="D558" s="12" t="s">
        <v>2921</v>
      </c>
      <c r="E558" s="12" t="s">
        <v>17358</v>
      </c>
      <c r="F558" s="12" t="s">
        <v>1473</v>
      </c>
    </row>
    <row r="559" spans="1:6" x14ac:dyDescent="0.15">
      <c r="A559" s="9" t="s">
        <v>7189</v>
      </c>
      <c r="B559" s="9">
        <v>12417843</v>
      </c>
      <c r="C559" s="12" t="s">
        <v>17410</v>
      </c>
      <c r="D559" s="12" t="s">
        <v>11895</v>
      </c>
      <c r="E559" s="12" t="s">
        <v>17412</v>
      </c>
      <c r="F559" s="12" t="s">
        <v>19467</v>
      </c>
    </row>
    <row r="560" spans="1:6" x14ac:dyDescent="0.15">
      <c r="A560" s="9" t="s">
        <v>7189</v>
      </c>
      <c r="B560" s="9">
        <v>12417856</v>
      </c>
      <c r="C560" s="12" t="s">
        <v>17420</v>
      </c>
      <c r="D560" s="12" t="s">
        <v>11895</v>
      </c>
      <c r="E560" s="12" t="s">
        <v>17430</v>
      </c>
      <c r="F560" s="12" t="s">
        <v>11897</v>
      </c>
    </row>
    <row r="561" spans="1:6" x14ac:dyDescent="0.15">
      <c r="A561" s="9" t="s">
        <v>7189</v>
      </c>
      <c r="B561" s="9">
        <v>12417869</v>
      </c>
      <c r="C561" s="12" t="s">
        <v>17432</v>
      </c>
      <c r="D561" s="12" t="s">
        <v>2196</v>
      </c>
      <c r="E561" s="12" t="s">
        <v>17434</v>
      </c>
      <c r="F561" s="12" t="s">
        <v>20</v>
      </c>
    </row>
    <row r="562" spans="1:6" x14ac:dyDescent="0.15">
      <c r="A562" s="9" t="s">
        <v>7189</v>
      </c>
      <c r="B562" s="9">
        <v>12417872</v>
      </c>
      <c r="C562" s="12" t="s">
        <v>17441</v>
      </c>
      <c r="D562" s="12" t="s">
        <v>2195</v>
      </c>
      <c r="E562" s="12" t="s">
        <v>17443</v>
      </c>
      <c r="F562" s="12" t="s">
        <v>19468</v>
      </c>
    </row>
    <row r="563" spans="1:6" x14ac:dyDescent="0.15">
      <c r="A563" s="9" t="s">
        <v>7189</v>
      </c>
      <c r="B563" s="9">
        <v>12417885</v>
      </c>
      <c r="C563" s="12" t="s">
        <v>17484</v>
      </c>
      <c r="D563" s="12" t="s">
        <v>5803</v>
      </c>
      <c r="E563" s="12" t="s">
        <v>17486</v>
      </c>
      <c r="F563" s="12" t="s">
        <v>2829</v>
      </c>
    </row>
    <row r="564" spans="1:6" x14ac:dyDescent="0.15">
      <c r="A564" s="9" t="s">
        <v>7189</v>
      </c>
      <c r="B564" s="9">
        <v>12417911</v>
      </c>
      <c r="C564" s="12" t="s">
        <v>17636</v>
      </c>
      <c r="D564" s="12" t="s">
        <v>2987</v>
      </c>
      <c r="E564" s="12" t="s">
        <v>17638</v>
      </c>
      <c r="F564" s="12" t="s">
        <v>19469</v>
      </c>
    </row>
    <row r="565" spans="1:6" x14ac:dyDescent="0.15">
      <c r="A565" s="9" t="s">
        <v>7189</v>
      </c>
      <c r="B565" s="9">
        <v>12417924</v>
      </c>
      <c r="C565" s="12" t="s">
        <v>17644</v>
      </c>
      <c r="D565" s="12" t="s">
        <v>4418</v>
      </c>
      <c r="E565" s="12" t="s">
        <v>17646</v>
      </c>
      <c r="F565" s="12" t="s">
        <v>19470</v>
      </c>
    </row>
    <row r="566" spans="1:6" x14ac:dyDescent="0.15">
      <c r="A566" s="9" t="s">
        <v>7189</v>
      </c>
      <c r="B566" s="9">
        <v>12417937</v>
      </c>
      <c r="C566" s="12" t="s">
        <v>17724</v>
      </c>
      <c r="D566" s="12" t="s">
        <v>453</v>
      </c>
      <c r="E566" s="12" t="s">
        <v>17726</v>
      </c>
      <c r="F566" s="12" t="s">
        <v>1322</v>
      </c>
    </row>
    <row r="567" spans="1:6" x14ac:dyDescent="0.15">
      <c r="A567" s="9" t="s">
        <v>7189</v>
      </c>
      <c r="B567" s="9">
        <v>12417940</v>
      </c>
      <c r="C567" s="12" t="s">
        <v>17731</v>
      </c>
      <c r="D567" s="12" t="s">
        <v>19231</v>
      </c>
      <c r="E567" s="12" t="s">
        <v>17786</v>
      </c>
      <c r="F567" s="12" t="s">
        <v>19471</v>
      </c>
    </row>
    <row r="568" spans="1:6" x14ac:dyDescent="0.15">
      <c r="A568" s="9" t="s">
        <v>7189</v>
      </c>
      <c r="B568" s="9">
        <v>12417953</v>
      </c>
      <c r="C568" s="12" t="s">
        <v>17788</v>
      </c>
      <c r="D568" s="12" t="s">
        <v>8602</v>
      </c>
      <c r="E568" s="12" t="s">
        <v>17790</v>
      </c>
      <c r="F568" s="12" t="s">
        <v>19472</v>
      </c>
    </row>
    <row r="569" spans="1:6" x14ac:dyDescent="0.15">
      <c r="A569" s="9" t="s">
        <v>7189</v>
      </c>
      <c r="B569" s="9">
        <v>12417966</v>
      </c>
      <c r="C569" s="12" t="s">
        <v>17820</v>
      </c>
      <c r="D569" s="12" t="s">
        <v>2197</v>
      </c>
      <c r="E569" s="12" t="s">
        <v>17819</v>
      </c>
      <c r="F569" s="12" t="s">
        <v>19473</v>
      </c>
    </row>
    <row r="570" spans="1:6" x14ac:dyDescent="0.15">
      <c r="A570" s="9" t="s">
        <v>7189</v>
      </c>
      <c r="B570" s="9">
        <v>12417979</v>
      </c>
      <c r="C570" s="12" t="s">
        <v>17846</v>
      </c>
      <c r="D570" s="12" t="s">
        <v>2608</v>
      </c>
      <c r="E570" s="12" t="s">
        <v>17848</v>
      </c>
      <c r="F570" s="12" t="s">
        <v>19474</v>
      </c>
    </row>
    <row r="571" spans="1:6" ht="22.5" x14ac:dyDescent="0.15">
      <c r="A571" s="9" t="s">
        <v>7189</v>
      </c>
      <c r="B571" s="9">
        <v>12417982</v>
      </c>
      <c r="C571" s="12" t="s">
        <v>17861</v>
      </c>
      <c r="D571" s="12" t="s">
        <v>6054</v>
      </c>
      <c r="E571" s="12" t="s">
        <v>17863</v>
      </c>
      <c r="F571" s="12" t="s">
        <v>19475</v>
      </c>
    </row>
    <row r="572" spans="1:6" x14ac:dyDescent="0.15">
      <c r="A572" s="9" t="s">
        <v>7189</v>
      </c>
      <c r="B572" s="9">
        <v>12417995</v>
      </c>
      <c r="C572" s="12" t="s">
        <v>17938</v>
      </c>
      <c r="D572" s="12" t="s">
        <v>2202</v>
      </c>
      <c r="E572" s="12" t="s">
        <v>17940</v>
      </c>
      <c r="F572" s="12" t="s">
        <v>19476</v>
      </c>
    </row>
    <row r="573" spans="1:6" x14ac:dyDescent="0.15">
      <c r="A573" s="9" t="s">
        <v>7189</v>
      </c>
      <c r="B573" s="9">
        <v>12418004</v>
      </c>
      <c r="C573" s="12" t="s">
        <v>16681</v>
      </c>
      <c r="D573" s="12" t="s">
        <v>7803</v>
      </c>
      <c r="E573" s="12" t="s">
        <v>17933</v>
      </c>
      <c r="F573" s="12" t="s">
        <v>11488</v>
      </c>
    </row>
    <row r="574" spans="1:6" x14ac:dyDescent="0.15">
      <c r="A574" s="9" t="s">
        <v>7189</v>
      </c>
      <c r="B574" s="9">
        <v>12418017</v>
      </c>
      <c r="C574" s="12" t="s">
        <v>17946</v>
      </c>
      <c r="D574" s="12" t="s">
        <v>2930</v>
      </c>
      <c r="E574" s="12" t="s">
        <v>17948</v>
      </c>
      <c r="F574" s="12" t="s">
        <v>19477</v>
      </c>
    </row>
    <row r="575" spans="1:6" x14ac:dyDescent="0.15">
      <c r="A575" s="9" t="s">
        <v>7189</v>
      </c>
      <c r="B575" s="9">
        <v>12418020</v>
      </c>
      <c r="C575" s="12" t="s">
        <v>17987</v>
      </c>
      <c r="D575" s="12" t="s">
        <v>1014</v>
      </c>
      <c r="E575" s="12" t="s">
        <v>17954</v>
      </c>
      <c r="F575" s="12" t="s">
        <v>19478</v>
      </c>
    </row>
    <row r="576" spans="1:6" x14ac:dyDescent="0.15">
      <c r="A576" s="9" t="s">
        <v>7189</v>
      </c>
      <c r="B576" s="9">
        <v>12418033</v>
      </c>
      <c r="C576" s="12" t="s">
        <v>17996</v>
      </c>
      <c r="D576" s="12" t="s">
        <v>4420</v>
      </c>
      <c r="E576" s="12" t="s">
        <v>5881</v>
      </c>
      <c r="F576" s="12" t="s">
        <v>2648</v>
      </c>
    </row>
    <row r="577" spans="1:6" x14ac:dyDescent="0.15">
      <c r="A577" s="9" t="s">
        <v>7189</v>
      </c>
      <c r="B577" s="9">
        <v>12418046</v>
      </c>
      <c r="C577" s="12" t="s">
        <v>20078</v>
      </c>
      <c r="D577" s="12" t="s">
        <v>3833</v>
      </c>
      <c r="E577" s="12" t="s">
        <v>18004</v>
      </c>
      <c r="F577" s="12" t="s">
        <v>4382</v>
      </c>
    </row>
    <row r="578" spans="1:6" x14ac:dyDescent="0.15">
      <c r="A578" s="9" t="s">
        <v>7189</v>
      </c>
      <c r="B578" s="9">
        <v>12418059</v>
      </c>
      <c r="C578" s="12" t="s">
        <v>20077</v>
      </c>
      <c r="D578" s="12" t="s">
        <v>999</v>
      </c>
      <c r="E578" s="12" t="s">
        <v>18011</v>
      </c>
      <c r="F578" s="12" t="s">
        <v>19479</v>
      </c>
    </row>
    <row r="579" spans="1:6" x14ac:dyDescent="0.15">
      <c r="A579" s="9" t="s">
        <v>7189</v>
      </c>
      <c r="B579" s="9">
        <v>12418062</v>
      </c>
      <c r="C579" s="12" t="s">
        <v>18072</v>
      </c>
      <c r="D579" s="12" t="s">
        <v>1012</v>
      </c>
      <c r="E579" s="12" t="s">
        <v>18074</v>
      </c>
      <c r="F579" s="12" t="s">
        <v>19480</v>
      </c>
    </row>
    <row r="580" spans="1:6" x14ac:dyDescent="0.15">
      <c r="A580" s="9" t="s">
        <v>7189</v>
      </c>
      <c r="B580" s="9">
        <v>12418075</v>
      </c>
      <c r="C580" s="12" t="s">
        <v>18120</v>
      </c>
      <c r="D580" s="12" t="s">
        <v>2198</v>
      </c>
      <c r="E580" s="12" t="s">
        <v>18122</v>
      </c>
      <c r="F580" s="12" t="s">
        <v>19481</v>
      </c>
    </row>
    <row r="581" spans="1:6" x14ac:dyDescent="0.15">
      <c r="A581" s="9" t="s">
        <v>7189</v>
      </c>
      <c r="B581" s="9">
        <v>12418088</v>
      </c>
      <c r="C581" s="12" t="s">
        <v>18218</v>
      </c>
      <c r="D581" s="12" t="s">
        <v>2211</v>
      </c>
      <c r="E581" s="12" t="s">
        <v>18220</v>
      </c>
      <c r="F581" s="12" t="s">
        <v>19482</v>
      </c>
    </row>
    <row r="582" spans="1:6" x14ac:dyDescent="0.15">
      <c r="A582" s="9" t="s">
        <v>7189</v>
      </c>
      <c r="B582" s="9">
        <v>12418091</v>
      </c>
      <c r="C582" s="12" t="s">
        <v>18231</v>
      </c>
      <c r="D582" s="12" t="s">
        <v>19232</v>
      </c>
      <c r="E582" s="12" t="s">
        <v>18233</v>
      </c>
      <c r="F582" s="12" t="s">
        <v>19483</v>
      </c>
    </row>
    <row r="583" spans="1:6" x14ac:dyDescent="0.15">
      <c r="A583" s="9" t="s">
        <v>7189</v>
      </c>
      <c r="B583" s="9">
        <v>12418101</v>
      </c>
      <c r="C583" s="12" t="s">
        <v>18236</v>
      </c>
      <c r="D583" s="12" t="s">
        <v>2204</v>
      </c>
      <c r="E583" s="12" t="s">
        <v>18238</v>
      </c>
      <c r="F583" s="12" t="s">
        <v>19484</v>
      </c>
    </row>
    <row r="584" spans="1:6" ht="22.5" x14ac:dyDescent="0.15">
      <c r="A584" s="9" t="s">
        <v>7189</v>
      </c>
      <c r="B584" s="9">
        <v>12418114</v>
      </c>
      <c r="C584" s="12" t="s">
        <v>18303</v>
      </c>
      <c r="D584" s="12" t="s">
        <v>461</v>
      </c>
      <c r="E584" s="12" t="s">
        <v>18304</v>
      </c>
      <c r="F584" s="12" t="s">
        <v>19485</v>
      </c>
    </row>
    <row r="585" spans="1:6" x14ac:dyDescent="0.15">
      <c r="A585" s="9" t="s">
        <v>7189</v>
      </c>
      <c r="B585" s="9">
        <v>12418127</v>
      </c>
      <c r="C585" s="12" t="s">
        <v>18308</v>
      </c>
      <c r="D585" s="12" t="s">
        <v>71</v>
      </c>
      <c r="E585" s="12" t="s">
        <v>18310</v>
      </c>
      <c r="F585" s="12" t="s">
        <v>1566</v>
      </c>
    </row>
    <row r="586" spans="1:6" x14ac:dyDescent="0.15">
      <c r="A586" s="9" t="s">
        <v>7189</v>
      </c>
      <c r="B586" s="9">
        <v>12418130</v>
      </c>
      <c r="C586" s="12" t="s">
        <v>18328</v>
      </c>
      <c r="D586" s="12" t="s">
        <v>2076</v>
      </c>
      <c r="E586" s="12" t="s">
        <v>18330</v>
      </c>
      <c r="F586" s="12" t="s">
        <v>19486</v>
      </c>
    </row>
    <row r="587" spans="1:6" ht="22.5" x14ac:dyDescent="0.15">
      <c r="A587" s="9" t="s">
        <v>7189</v>
      </c>
      <c r="B587" s="9">
        <v>12418143</v>
      </c>
      <c r="C587" s="12" t="s">
        <v>18382</v>
      </c>
      <c r="D587" s="12" t="s">
        <v>2196</v>
      </c>
      <c r="E587" s="12" t="s">
        <v>18453</v>
      </c>
      <c r="F587" s="12" t="s">
        <v>19487</v>
      </c>
    </row>
    <row r="588" spans="1:6" x14ac:dyDescent="0.15">
      <c r="A588" s="9" t="s">
        <v>7189</v>
      </c>
      <c r="B588" s="9">
        <v>12418156</v>
      </c>
      <c r="C588" s="12" t="s">
        <v>10562</v>
      </c>
      <c r="D588" s="12" t="s">
        <v>4420</v>
      </c>
      <c r="E588" s="12" t="s">
        <v>11801</v>
      </c>
      <c r="F588" s="12" t="s">
        <v>11898</v>
      </c>
    </row>
    <row r="589" spans="1:6" x14ac:dyDescent="0.15">
      <c r="A589" s="9" t="s">
        <v>7189</v>
      </c>
      <c r="B589" s="9">
        <v>12418169</v>
      </c>
      <c r="C589" s="12" t="s">
        <v>18394</v>
      </c>
      <c r="D589" s="12" t="s">
        <v>19233</v>
      </c>
      <c r="E589" s="12" t="s">
        <v>18396</v>
      </c>
      <c r="F589" s="12" t="s">
        <v>19488</v>
      </c>
    </row>
    <row r="590" spans="1:6" x14ac:dyDescent="0.15">
      <c r="A590" s="9" t="s">
        <v>7189</v>
      </c>
      <c r="B590" s="9">
        <v>12418172</v>
      </c>
      <c r="C590" s="12" t="s">
        <v>18503</v>
      </c>
      <c r="D590" s="12" t="s">
        <v>2921</v>
      </c>
      <c r="E590" s="12" t="s">
        <v>18960</v>
      </c>
      <c r="F590" s="12" t="s">
        <v>19489</v>
      </c>
    </row>
    <row r="591" spans="1:6" x14ac:dyDescent="0.15">
      <c r="A591" s="9" t="s">
        <v>7189</v>
      </c>
      <c r="B591" s="9">
        <v>12418185</v>
      </c>
      <c r="C591" s="12" t="s">
        <v>18545</v>
      </c>
      <c r="D591" s="12" t="s">
        <v>461</v>
      </c>
      <c r="E591" s="12" t="s">
        <v>18520</v>
      </c>
      <c r="F591" s="12" t="s">
        <v>19490</v>
      </c>
    </row>
    <row r="592" spans="1:6" x14ac:dyDescent="0.15">
      <c r="A592" s="9" t="s">
        <v>7189</v>
      </c>
      <c r="B592" s="9">
        <v>12418198</v>
      </c>
      <c r="C592" s="12" t="s">
        <v>18549</v>
      </c>
      <c r="D592" s="12" t="s">
        <v>460</v>
      </c>
      <c r="E592" s="12" t="s">
        <v>17578</v>
      </c>
      <c r="F592" s="12" t="s">
        <v>19491</v>
      </c>
    </row>
    <row r="593" spans="1:6" x14ac:dyDescent="0.15">
      <c r="A593" s="9" t="s">
        <v>7189</v>
      </c>
      <c r="B593" s="9">
        <v>12418208</v>
      </c>
      <c r="C593" s="12" t="s">
        <v>18556</v>
      </c>
      <c r="D593" s="12" t="s">
        <v>6057</v>
      </c>
      <c r="E593" s="12" t="s">
        <v>18558</v>
      </c>
      <c r="F593" s="12" t="s">
        <v>19492</v>
      </c>
    </row>
    <row r="594" spans="1:6" x14ac:dyDescent="0.15">
      <c r="A594" s="9" t="s">
        <v>7189</v>
      </c>
      <c r="B594" s="9">
        <v>12418211</v>
      </c>
      <c r="C594" s="12" t="s">
        <v>18562</v>
      </c>
      <c r="D594" s="12" t="s">
        <v>4417</v>
      </c>
      <c r="E594" s="12" t="s">
        <v>18564</v>
      </c>
      <c r="F594" s="12" t="s">
        <v>19493</v>
      </c>
    </row>
    <row r="595" spans="1:6" x14ac:dyDescent="0.15">
      <c r="A595" s="9" t="s">
        <v>7189</v>
      </c>
      <c r="B595" s="9">
        <v>12418224</v>
      </c>
      <c r="C595" s="12" t="s">
        <v>18610</v>
      </c>
      <c r="D595" s="12" t="s">
        <v>1003</v>
      </c>
      <c r="E595" s="12" t="s">
        <v>18612</v>
      </c>
      <c r="F595" s="12" t="s">
        <v>19494</v>
      </c>
    </row>
    <row r="596" spans="1:6" x14ac:dyDescent="0.15">
      <c r="A596" s="9" t="s">
        <v>7189</v>
      </c>
      <c r="B596" s="9">
        <v>12418237</v>
      </c>
      <c r="C596" s="12" t="s">
        <v>18616</v>
      </c>
      <c r="D596" s="12" t="s">
        <v>264</v>
      </c>
      <c r="E596" s="12" t="s">
        <v>18618</v>
      </c>
      <c r="F596" s="12" t="s">
        <v>19495</v>
      </c>
    </row>
    <row r="597" spans="1:6" x14ac:dyDescent="0.15">
      <c r="A597" s="9" t="s">
        <v>7189</v>
      </c>
      <c r="B597" s="9">
        <v>12418240</v>
      </c>
      <c r="C597" s="12" t="s">
        <v>18630</v>
      </c>
      <c r="D597" s="12" t="s">
        <v>2191</v>
      </c>
      <c r="E597" s="12" t="s">
        <v>18632</v>
      </c>
      <c r="F597" s="12" t="s">
        <v>19496</v>
      </c>
    </row>
    <row r="598" spans="1:6" x14ac:dyDescent="0.15">
      <c r="A598" s="9" t="s">
        <v>7189</v>
      </c>
      <c r="B598" s="9">
        <v>12418266</v>
      </c>
      <c r="C598" s="12" t="s">
        <v>18681</v>
      </c>
      <c r="D598" s="12" t="s">
        <v>1446</v>
      </c>
      <c r="E598" s="12" t="s">
        <v>18683</v>
      </c>
      <c r="F598" s="12" t="s">
        <v>19497</v>
      </c>
    </row>
    <row r="599" spans="1:6" x14ac:dyDescent="0.15">
      <c r="A599" s="9" t="s">
        <v>7189</v>
      </c>
      <c r="B599" s="9">
        <v>12418279</v>
      </c>
      <c r="C599" s="12" t="s">
        <v>18686</v>
      </c>
      <c r="D599" s="12" t="s">
        <v>6057</v>
      </c>
      <c r="E599" s="12" t="s">
        <v>18688</v>
      </c>
      <c r="F599" s="12" t="s">
        <v>19498</v>
      </c>
    </row>
    <row r="600" spans="1:6" x14ac:dyDescent="0.15">
      <c r="A600" s="9" t="s">
        <v>7189</v>
      </c>
      <c r="B600" s="9">
        <v>12418282</v>
      </c>
      <c r="C600" s="12" t="s">
        <v>18739</v>
      </c>
      <c r="D600" s="12" t="s">
        <v>299</v>
      </c>
      <c r="E600" s="12" t="s">
        <v>18741</v>
      </c>
      <c r="F600" s="12" t="s">
        <v>7325</v>
      </c>
    </row>
    <row r="601" spans="1:6" x14ac:dyDescent="0.15">
      <c r="A601" s="9" t="s">
        <v>7189</v>
      </c>
      <c r="B601" s="9">
        <v>12418295</v>
      </c>
      <c r="C601" s="12" t="s">
        <v>18747</v>
      </c>
      <c r="D601" s="12" t="s">
        <v>2201</v>
      </c>
      <c r="E601" s="12" t="s">
        <v>18749</v>
      </c>
      <c r="F601" s="12" t="s">
        <v>7987</v>
      </c>
    </row>
    <row r="602" spans="1:6" x14ac:dyDescent="0.15">
      <c r="A602" s="9" t="s">
        <v>7189</v>
      </c>
      <c r="B602" s="9">
        <v>12418305</v>
      </c>
      <c r="C602" s="12" t="s">
        <v>18752</v>
      </c>
      <c r="D602" s="12" t="s">
        <v>13793</v>
      </c>
      <c r="E602" s="12" t="s">
        <v>18794</v>
      </c>
      <c r="F602" s="12" t="s">
        <v>9642</v>
      </c>
    </row>
    <row r="603" spans="1:6" x14ac:dyDescent="0.15">
      <c r="A603" s="9" t="s">
        <v>7189</v>
      </c>
      <c r="B603" s="9">
        <v>12418318</v>
      </c>
      <c r="C603" s="12" t="s">
        <v>18756</v>
      </c>
      <c r="D603" s="12" t="s">
        <v>2197</v>
      </c>
      <c r="E603" s="12" t="s">
        <v>18758</v>
      </c>
      <c r="F603" s="12" t="s">
        <v>19499</v>
      </c>
    </row>
    <row r="604" spans="1:6" x14ac:dyDescent="0.15">
      <c r="A604" s="9" t="s">
        <v>7189</v>
      </c>
      <c r="B604" s="9">
        <v>12418321</v>
      </c>
      <c r="C604" s="12" t="s">
        <v>18855</v>
      </c>
      <c r="D604" s="12" t="s">
        <v>1003</v>
      </c>
      <c r="E604" s="12" t="s">
        <v>18857</v>
      </c>
      <c r="F604" s="12" t="s">
        <v>19500</v>
      </c>
    </row>
    <row r="605" spans="1:6" x14ac:dyDescent="0.15">
      <c r="A605" s="9" t="s">
        <v>7189</v>
      </c>
      <c r="B605" s="9">
        <v>12418334</v>
      </c>
      <c r="C605" s="12" t="s">
        <v>18870</v>
      </c>
      <c r="D605" s="12" t="s">
        <v>2930</v>
      </c>
      <c r="E605" s="12" t="s">
        <v>18872</v>
      </c>
      <c r="F605" s="12" t="s">
        <v>10410</v>
      </c>
    </row>
    <row r="606" spans="1:6" x14ac:dyDescent="0.15">
      <c r="A606" s="9" t="s">
        <v>7189</v>
      </c>
      <c r="B606" s="9">
        <v>12418347</v>
      </c>
      <c r="C606" s="12" t="s">
        <v>18876</v>
      </c>
      <c r="D606" s="12" t="s">
        <v>4519</v>
      </c>
      <c r="E606" s="12" t="s">
        <v>18878</v>
      </c>
      <c r="F606" s="12" t="s">
        <v>19501</v>
      </c>
    </row>
    <row r="607" spans="1:6" ht="22.5" x14ac:dyDescent="0.15">
      <c r="A607" s="9" t="s">
        <v>7189</v>
      </c>
      <c r="B607" s="9">
        <v>12418350</v>
      </c>
      <c r="C607" s="12" t="s">
        <v>18881</v>
      </c>
      <c r="D607" s="12" t="s">
        <v>1013</v>
      </c>
      <c r="E607" s="12" t="s">
        <v>18884</v>
      </c>
      <c r="F607" s="12" t="s">
        <v>19502</v>
      </c>
    </row>
    <row r="608" spans="1:6" x14ac:dyDescent="0.15">
      <c r="A608" s="9" t="s">
        <v>7189</v>
      </c>
      <c r="B608" s="9">
        <v>12418363</v>
      </c>
      <c r="C608" s="12" t="s">
        <v>8472</v>
      </c>
      <c r="D608" s="12" t="s">
        <v>4420</v>
      </c>
      <c r="E608" s="12" t="s">
        <v>18925</v>
      </c>
      <c r="F608" s="12" t="s">
        <v>3956</v>
      </c>
    </row>
    <row r="609" spans="1:6" x14ac:dyDescent="0.15">
      <c r="A609" s="9" t="s">
        <v>7189</v>
      </c>
      <c r="B609" s="9">
        <v>12418376</v>
      </c>
      <c r="C609" s="12" t="s">
        <v>18970</v>
      </c>
      <c r="D609" s="12" t="s">
        <v>4162</v>
      </c>
      <c r="E609" s="12" t="s">
        <v>18972</v>
      </c>
      <c r="F609" s="12" t="s">
        <v>19503</v>
      </c>
    </row>
    <row r="610" spans="1:6" ht="22.5" x14ac:dyDescent="0.15">
      <c r="A610" s="9" t="s">
        <v>7189</v>
      </c>
      <c r="B610" s="9">
        <v>12418389</v>
      </c>
      <c r="C610" s="12" t="s">
        <v>18976</v>
      </c>
      <c r="D610" s="12" t="s">
        <v>3107</v>
      </c>
      <c r="E610" s="12" t="s">
        <v>19019</v>
      </c>
      <c r="F610" s="12" t="s">
        <v>19504</v>
      </c>
    </row>
    <row r="611" spans="1:6" x14ac:dyDescent="0.15">
      <c r="A611" s="9" t="s">
        <v>7189</v>
      </c>
      <c r="B611" s="9">
        <v>12418392</v>
      </c>
      <c r="C611" s="12" t="s">
        <v>19029</v>
      </c>
      <c r="D611" s="12" t="s">
        <v>19219</v>
      </c>
      <c r="E611" s="12" t="s">
        <v>19031</v>
      </c>
      <c r="F611" s="12" t="s">
        <v>19505</v>
      </c>
    </row>
    <row r="612" spans="1:6" x14ac:dyDescent="0.15">
      <c r="A612" s="9" t="s">
        <v>7189</v>
      </c>
      <c r="B612" s="9">
        <v>12418402</v>
      </c>
      <c r="C612" s="12" t="s">
        <v>19076</v>
      </c>
      <c r="D612" s="12" t="s">
        <v>19234</v>
      </c>
      <c r="E612" s="12" t="s">
        <v>19078</v>
      </c>
      <c r="F612" s="12" t="s">
        <v>19506</v>
      </c>
    </row>
    <row r="613" spans="1:6" x14ac:dyDescent="0.15">
      <c r="A613" s="9" t="s">
        <v>7189</v>
      </c>
      <c r="B613" s="9">
        <v>12418415</v>
      </c>
      <c r="C613" s="12" t="s">
        <v>12213</v>
      </c>
      <c r="D613" s="12" t="s">
        <v>2210</v>
      </c>
      <c r="E613" s="12" t="s">
        <v>19091</v>
      </c>
      <c r="F613" s="12" t="s">
        <v>19507</v>
      </c>
    </row>
    <row r="614" spans="1:6" x14ac:dyDescent="0.15">
      <c r="A614" s="9" t="s">
        <v>7189</v>
      </c>
      <c r="B614" s="9">
        <v>12418428</v>
      </c>
      <c r="C614" s="12" t="s">
        <v>19105</v>
      </c>
      <c r="D614" s="12" t="s">
        <v>463</v>
      </c>
      <c r="E614" s="12" t="s">
        <v>19107</v>
      </c>
      <c r="F614" s="12" t="s">
        <v>19508</v>
      </c>
    </row>
    <row r="615" spans="1:6" x14ac:dyDescent="0.15">
      <c r="A615" s="9" t="s">
        <v>7189</v>
      </c>
      <c r="B615" s="9">
        <v>12418431</v>
      </c>
      <c r="C615" s="12" t="s">
        <v>19110</v>
      </c>
      <c r="D615" s="12" t="s">
        <v>8074</v>
      </c>
      <c r="E615" s="12" t="s">
        <v>19112</v>
      </c>
      <c r="F615" s="12" t="s">
        <v>19509</v>
      </c>
    </row>
    <row r="616" spans="1:6" x14ac:dyDescent="0.15">
      <c r="A616" s="9" t="s">
        <v>7189</v>
      </c>
      <c r="B616" s="9">
        <v>12418444</v>
      </c>
      <c r="C616" s="12" t="s">
        <v>19118</v>
      </c>
      <c r="D616" s="12" t="s">
        <v>455</v>
      </c>
      <c r="E616" s="12" t="s">
        <v>19120</v>
      </c>
      <c r="F616" s="12" t="s">
        <v>19510</v>
      </c>
    </row>
    <row r="617" spans="1:6" x14ac:dyDescent="0.15">
      <c r="A617" s="117" t="s">
        <v>7189</v>
      </c>
      <c r="B617" s="117">
        <v>12418457</v>
      </c>
      <c r="C617" s="118" t="s">
        <v>20089</v>
      </c>
      <c r="D617" s="118" t="s">
        <v>1402</v>
      </c>
      <c r="E617" s="118" t="s">
        <v>20091</v>
      </c>
      <c r="F617" s="118" t="s">
        <v>4293</v>
      </c>
    </row>
    <row r="618" spans="1:6" x14ac:dyDescent="0.15">
      <c r="A618" s="117" t="s">
        <v>7189</v>
      </c>
      <c r="B618" s="117">
        <v>12418460</v>
      </c>
      <c r="C618" s="118" t="s">
        <v>20126</v>
      </c>
      <c r="D618" s="118" t="s">
        <v>2208</v>
      </c>
      <c r="E618" s="118" t="s">
        <v>20128</v>
      </c>
      <c r="F618" s="118" t="s">
        <v>20954</v>
      </c>
    </row>
    <row r="619" spans="1:6" x14ac:dyDescent="0.15">
      <c r="A619" s="117" t="s">
        <v>7189</v>
      </c>
      <c r="B619" s="117">
        <v>12418473</v>
      </c>
      <c r="C619" s="118" t="s">
        <v>20190</v>
      </c>
      <c r="D619" s="118" t="s">
        <v>6056</v>
      </c>
      <c r="E619" s="118" t="s">
        <v>20134</v>
      </c>
      <c r="F619" s="118" t="s">
        <v>20955</v>
      </c>
    </row>
    <row r="620" spans="1:6" ht="22.5" x14ac:dyDescent="0.15">
      <c r="A620" s="117" t="s">
        <v>7189</v>
      </c>
      <c r="B620" s="117">
        <v>12418486</v>
      </c>
      <c r="C620" s="118" t="s">
        <v>20228</v>
      </c>
      <c r="D620" s="118" t="s">
        <v>1013</v>
      </c>
      <c r="E620" s="118" t="s">
        <v>20230</v>
      </c>
      <c r="F620" s="118" t="s">
        <v>20967</v>
      </c>
    </row>
    <row r="621" spans="1:6" x14ac:dyDescent="0.15">
      <c r="A621" s="117" t="s">
        <v>7189</v>
      </c>
      <c r="B621" s="117">
        <v>12418499</v>
      </c>
      <c r="C621" s="118" t="s">
        <v>20250</v>
      </c>
      <c r="D621" s="118" t="s">
        <v>457</v>
      </c>
      <c r="E621" s="118" t="s">
        <v>20252</v>
      </c>
      <c r="F621" s="118" t="s">
        <v>20969</v>
      </c>
    </row>
    <row r="622" spans="1:6" x14ac:dyDescent="0.15">
      <c r="A622" s="117" t="s">
        <v>7189</v>
      </c>
      <c r="B622" s="117">
        <v>12418509</v>
      </c>
      <c r="C622" s="118" t="s">
        <v>20416</v>
      </c>
      <c r="D622" s="118" t="s">
        <v>20937</v>
      </c>
      <c r="E622" s="118" t="s">
        <v>20418</v>
      </c>
      <c r="F622" s="118" t="s">
        <v>20982</v>
      </c>
    </row>
    <row r="623" spans="1:6" x14ac:dyDescent="0.15">
      <c r="A623" s="117" t="s">
        <v>7189</v>
      </c>
      <c r="B623" s="117">
        <v>12418512</v>
      </c>
      <c r="C623" s="118" t="s">
        <v>20509</v>
      </c>
      <c r="D623" s="118" t="s">
        <v>4419</v>
      </c>
      <c r="E623" s="118" t="s">
        <v>20504</v>
      </c>
      <c r="F623" s="118" t="s">
        <v>20993</v>
      </c>
    </row>
    <row r="624" spans="1:6" x14ac:dyDescent="0.15">
      <c r="A624" s="117" t="s">
        <v>7189</v>
      </c>
      <c r="B624" s="117">
        <v>12418525</v>
      </c>
      <c r="C624" s="118" t="s">
        <v>20481</v>
      </c>
      <c r="D624" s="118" t="s">
        <v>5840</v>
      </c>
      <c r="E624" s="118" t="s">
        <v>20487</v>
      </c>
      <c r="F624" s="118" t="s">
        <v>20994</v>
      </c>
    </row>
    <row r="625" spans="1:6" x14ac:dyDescent="0.15">
      <c r="A625" s="117" t="s">
        <v>7189</v>
      </c>
      <c r="B625" s="117">
        <v>12418538</v>
      </c>
      <c r="C625" s="118" t="s">
        <v>20531</v>
      </c>
      <c r="D625" s="118" t="s">
        <v>20941</v>
      </c>
      <c r="E625" s="118" t="s">
        <v>20533</v>
      </c>
      <c r="F625" s="118" t="s">
        <v>21000</v>
      </c>
    </row>
    <row r="626" spans="1:6" x14ac:dyDescent="0.15">
      <c r="A626" s="117" t="s">
        <v>7189</v>
      </c>
      <c r="B626" s="117">
        <v>12418541</v>
      </c>
      <c r="C626" s="118" t="s">
        <v>20645</v>
      </c>
      <c r="D626" s="118" t="s">
        <v>20942</v>
      </c>
      <c r="E626" s="118" t="s">
        <v>20647</v>
      </c>
      <c r="F626" s="118" t="s">
        <v>21007</v>
      </c>
    </row>
    <row r="627" spans="1:6" ht="22.5" x14ac:dyDescent="0.15">
      <c r="A627" s="117" t="s">
        <v>7189</v>
      </c>
      <c r="B627" s="117">
        <v>12418554</v>
      </c>
      <c r="C627" s="118" t="s">
        <v>20753</v>
      </c>
      <c r="D627" s="118" t="s">
        <v>2196</v>
      </c>
      <c r="E627" s="118" t="s">
        <v>20755</v>
      </c>
      <c r="F627" s="118" t="s">
        <v>21014</v>
      </c>
    </row>
    <row r="628" spans="1:6" x14ac:dyDescent="0.15">
      <c r="A628" s="117" t="s">
        <v>7189</v>
      </c>
      <c r="B628" s="117">
        <v>12418567</v>
      </c>
      <c r="C628" s="118" t="s">
        <v>20760</v>
      </c>
      <c r="D628" s="118" t="s">
        <v>10914</v>
      </c>
      <c r="E628" s="118" t="s">
        <v>20762</v>
      </c>
      <c r="F628" s="118" t="s">
        <v>21015</v>
      </c>
    </row>
    <row r="629" spans="1:6" x14ac:dyDescent="0.15">
      <c r="A629" s="117" t="s">
        <v>7189</v>
      </c>
      <c r="B629" s="117">
        <v>12418570</v>
      </c>
      <c r="C629" s="118" t="s">
        <v>20768</v>
      </c>
      <c r="D629" s="118" t="s">
        <v>458</v>
      </c>
      <c r="E629" s="118" t="s">
        <v>20818</v>
      </c>
      <c r="F629" s="118" t="s">
        <v>21016</v>
      </c>
    </row>
    <row r="630" spans="1:6" x14ac:dyDescent="0.15">
      <c r="A630" s="117" t="s">
        <v>7189</v>
      </c>
      <c r="B630" s="117">
        <v>12418583</v>
      </c>
      <c r="C630" s="118" t="s">
        <v>20857</v>
      </c>
      <c r="D630" s="118" t="s">
        <v>1011</v>
      </c>
      <c r="E630" s="118" t="s">
        <v>20859</v>
      </c>
      <c r="F630" s="118" t="s">
        <v>19452</v>
      </c>
    </row>
    <row r="631" spans="1:6" x14ac:dyDescent="0.15">
      <c r="A631" s="117" t="s">
        <v>7189</v>
      </c>
      <c r="B631" s="117">
        <v>12418596</v>
      </c>
      <c r="C631" s="118" t="s">
        <v>20900</v>
      </c>
      <c r="D631" s="118" t="s">
        <v>6867</v>
      </c>
      <c r="E631" s="118" t="s">
        <v>20902</v>
      </c>
      <c r="F631" s="118" t="s">
        <v>21023</v>
      </c>
    </row>
    <row r="632" spans="1:6" x14ac:dyDescent="0.15">
      <c r="A632" s="9" t="s">
        <v>2349</v>
      </c>
      <c r="B632" s="9">
        <v>12420021</v>
      </c>
      <c r="C632" s="12" t="s">
        <v>747</v>
      </c>
      <c r="D632" s="12" t="s">
        <v>1965</v>
      </c>
      <c r="E632" s="12" t="s">
        <v>748</v>
      </c>
      <c r="F632" s="12" t="s">
        <v>6357</v>
      </c>
    </row>
    <row r="633" spans="1:6" x14ac:dyDescent="0.15">
      <c r="A633" s="9" t="s">
        <v>2349</v>
      </c>
      <c r="B633" s="9">
        <v>12420063</v>
      </c>
      <c r="C633" s="12" t="s">
        <v>752</v>
      </c>
      <c r="D633" s="12" t="s">
        <v>4859</v>
      </c>
      <c r="E633" s="12" t="s">
        <v>753</v>
      </c>
      <c r="F633" s="12" t="s">
        <v>6359</v>
      </c>
    </row>
    <row r="634" spans="1:6" x14ac:dyDescent="0.15">
      <c r="A634" s="9" t="s">
        <v>2349</v>
      </c>
      <c r="B634" s="9">
        <v>12420076</v>
      </c>
      <c r="C634" s="12" t="s">
        <v>6848</v>
      </c>
      <c r="D634" s="12" t="s">
        <v>4715</v>
      </c>
      <c r="E634" s="12" t="s">
        <v>754</v>
      </c>
      <c r="F634" s="12" t="s">
        <v>6360</v>
      </c>
    </row>
    <row r="635" spans="1:6" x14ac:dyDescent="0.15">
      <c r="A635" s="9" t="s">
        <v>2349</v>
      </c>
      <c r="B635" s="9">
        <v>12420089</v>
      </c>
      <c r="C635" s="12" t="s">
        <v>2446</v>
      </c>
      <c r="D635" s="12" t="s">
        <v>4524</v>
      </c>
      <c r="E635" s="12" t="s">
        <v>8606</v>
      </c>
      <c r="F635" s="12" t="s">
        <v>6361</v>
      </c>
    </row>
    <row r="636" spans="1:6" x14ac:dyDescent="0.15">
      <c r="A636" s="9" t="s">
        <v>2349</v>
      </c>
      <c r="B636" s="9">
        <v>12420092</v>
      </c>
      <c r="C636" s="12" t="s">
        <v>755</v>
      </c>
      <c r="D636" s="12" t="s">
        <v>1962</v>
      </c>
      <c r="E636" s="12" t="s">
        <v>756</v>
      </c>
      <c r="F636" s="12" t="s">
        <v>6362</v>
      </c>
    </row>
    <row r="637" spans="1:6" x14ac:dyDescent="0.15">
      <c r="A637" s="9" t="s">
        <v>2349</v>
      </c>
      <c r="B637" s="9">
        <v>12420102</v>
      </c>
      <c r="C637" s="12" t="s">
        <v>2447</v>
      </c>
      <c r="D637" s="12" t="s">
        <v>1314</v>
      </c>
      <c r="E637" s="12" t="s">
        <v>757</v>
      </c>
      <c r="F637" s="12" t="s">
        <v>6363</v>
      </c>
    </row>
    <row r="638" spans="1:6" x14ac:dyDescent="0.15">
      <c r="A638" s="9" t="s">
        <v>2349</v>
      </c>
      <c r="B638" s="9">
        <v>12420115</v>
      </c>
      <c r="C638" s="12" t="s">
        <v>758</v>
      </c>
      <c r="D638" s="12" t="s">
        <v>759</v>
      </c>
      <c r="E638" s="12" t="s">
        <v>1458</v>
      </c>
      <c r="F638" s="12" t="s">
        <v>6364</v>
      </c>
    </row>
    <row r="639" spans="1:6" x14ac:dyDescent="0.15">
      <c r="A639" s="9" t="s">
        <v>2349</v>
      </c>
      <c r="B639" s="9">
        <v>12420131</v>
      </c>
      <c r="C639" s="12" t="s">
        <v>2449</v>
      </c>
      <c r="D639" s="12" t="s">
        <v>1961</v>
      </c>
      <c r="E639" s="12" t="s">
        <v>1460</v>
      </c>
      <c r="F639" s="12" t="s">
        <v>6366</v>
      </c>
    </row>
    <row r="640" spans="1:6" x14ac:dyDescent="0.15">
      <c r="A640" s="9" t="s">
        <v>2349</v>
      </c>
      <c r="B640" s="9">
        <v>12420144</v>
      </c>
      <c r="C640" s="12" t="s">
        <v>3705</v>
      </c>
      <c r="D640" s="12" t="s">
        <v>1461</v>
      </c>
      <c r="E640" s="12" t="s">
        <v>1462</v>
      </c>
      <c r="F640" s="12" t="s">
        <v>6367</v>
      </c>
    </row>
    <row r="641" spans="1:6" ht="22.5" x14ac:dyDescent="0.15">
      <c r="A641" s="9" t="s">
        <v>2349</v>
      </c>
      <c r="B641" s="9">
        <v>12420157</v>
      </c>
      <c r="C641" s="12" t="s">
        <v>10999</v>
      </c>
      <c r="D641" s="12" t="s">
        <v>6928</v>
      </c>
      <c r="E641" s="12" t="s">
        <v>1463</v>
      </c>
      <c r="F641" s="12" t="s">
        <v>6368</v>
      </c>
    </row>
    <row r="642" spans="1:6" x14ac:dyDescent="0.15">
      <c r="A642" s="9" t="s">
        <v>2349</v>
      </c>
      <c r="B642" s="9">
        <v>12420173</v>
      </c>
      <c r="C642" s="12" t="s">
        <v>1465</v>
      </c>
      <c r="D642" s="12" t="s">
        <v>1961</v>
      </c>
      <c r="E642" s="12" t="s">
        <v>3517</v>
      </c>
      <c r="F642" s="12" t="s">
        <v>6370</v>
      </c>
    </row>
    <row r="643" spans="1:6" x14ac:dyDescent="0.15">
      <c r="A643" s="9" t="s">
        <v>2349</v>
      </c>
      <c r="B643" s="9">
        <v>12420225</v>
      </c>
      <c r="C643" s="12" t="s">
        <v>1613</v>
      </c>
      <c r="D643" s="12" t="s">
        <v>6918</v>
      </c>
      <c r="E643" s="12" t="s">
        <v>1614</v>
      </c>
      <c r="F643" s="12" t="s">
        <v>6375</v>
      </c>
    </row>
    <row r="644" spans="1:6" x14ac:dyDescent="0.15">
      <c r="A644" s="9" t="s">
        <v>2349</v>
      </c>
      <c r="B644" s="9">
        <v>12420267</v>
      </c>
      <c r="C644" s="12" t="s">
        <v>2451</v>
      </c>
      <c r="D644" s="12" t="s">
        <v>1964</v>
      </c>
      <c r="E644" s="12" t="s">
        <v>5956</v>
      </c>
      <c r="F644" s="12" t="s">
        <v>6376</v>
      </c>
    </row>
    <row r="645" spans="1:6" x14ac:dyDescent="0.15">
      <c r="A645" s="9" t="s">
        <v>2349</v>
      </c>
      <c r="B645" s="9">
        <v>12420270</v>
      </c>
      <c r="C645" s="12" t="s">
        <v>5957</v>
      </c>
      <c r="D645" s="12" t="s">
        <v>6932</v>
      </c>
      <c r="E645" s="12" t="s">
        <v>5958</v>
      </c>
      <c r="F645" s="12" t="s">
        <v>6377</v>
      </c>
    </row>
    <row r="646" spans="1:6" x14ac:dyDescent="0.15">
      <c r="A646" s="9" t="s">
        <v>2349</v>
      </c>
      <c r="B646" s="9">
        <v>12420283</v>
      </c>
      <c r="C646" s="12" t="s">
        <v>2452</v>
      </c>
      <c r="D646" s="12" t="s">
        <v>4712</v>
      </c>
      <c r="E646" s="12" t="s">
        <v>5959</v>
      </c>
      <c r="F646" s="12" t="s">
        <v>6378</v>
      </c>
    </row>
    <row r="647" spans="1:6" x14ac:dyDescent="0.15">
      <c r="A647" s="9" t="s">
        <v>2349</v>
      </c>
      <c r="B647" s="9">
        <v>12420296</v>
      </c>
      <c r="C647" s="12" t="s">
        <v>5960</v>
      </c>
      <c r="D647" s="12" t="s">
        <v>1963</v>
      </c>
      <c r="E647" s="12" t="s">
        <v>5961</v>
      </c>
      <c r="F647" s="12" t="s">
        <v>6379</v>
      </c>
    </row>
    <row r="648" spans="1:6" ht="22.5" x14ac:dyDescent="0.15">
      <c r="A648" s="9" t="s">
        <v>2349</v>
      </c>
      <c r="B648" s="9">
        <v>12420319</v>
      </c>
      <c r="C648" s="12" t="s">
        <v>4067</v>
      </c>
      <c r="D648" s="12" t="s">
        <v>1963</v>
      </c>
      <c r="E648" s="12" t="s">
        <v>5964</v>
      </c>
      <c r="F648" s="12" t="s">
        <v>3888</v>
      </c>
    </row>
    <row r="649" spans="1:6" x14ac:dyDescent="0.15">
      <c r="A649" s="9" t="s">
        <v>2349</v>
      </c>
      <c r="B649" s="9">
        <v>12420322</v>
      </c>
      <c r="C649" s="12" t="s">
        <v>2453</v>
      </c>
      <c r="D649" s="12" t="s">
        <v>1761</v>
      </c>
      <c r="E649" s="12" t="s">
        <v>5965</v>
      </c>
      <c r="F649" s="12" t="s">
        <v>6381</v>
      </c>
    </row>
    <row r="650" spans="1:6" x14ac:dyDescent="0.15">
      <c r="A650" s="9" t="s">
        <v>2349</v>
      </c>
      <c r="B650" s="9">
        <v>12420335</v>
      </c>
      <c r="C650" s="12" t="s">
        <v>5966</v>
      </c>
      <c r="D650" s="12" t="s">
        <v>6922</v>
      </c>
      <c r="E650" s="12" t="s">
        <v>5967</v>
      </c>
      <c r="F650" s="12" t="s">
        <v>6382</v>
      </c>
    </row>
    <row r="651" spans="1:6" x14ac:dyDescent="0.15">
      <c r="A651" s="9" t="s">
        <v>2349</v>
      </c>
      <c r="B651" s="9">
        <v>12420364</v>
      </c>
      <c r="C651" s="12" t="s">
        <v>5972</v>
      </c>
      <c r="D651" s="12" t="s">
        <v>6922</v>
      </c>
      <c r="E651" s="12" t="s">
        <v>19235</v>
      </c>
      <c r="F651" s="12" t="s">
        <v>2276</v>
      </c>
    </row>
    <row r="652" spans="1:6" x14ac:dyDescent="0.15">
      <c r="A652" s="9" t="s">
        <v>2349</v>
      </c>
      <c r="B652" s="9">
        <v>12420377</v>
      </c>
      <c r="C652" s="12" t="s">
        <v>1930</v>
      </c>
      <c r="D652" s="12" t="s">
        <v>1206</v>
      </c>
      <c r="E652" s="12" t="s">
        <v>1931</v>
      </c>
      <c r="F652" s="12" t="s">
        <v>5945</v>
      </c>
    </row>
    <row r="653" spans="1:6" x14ac:dyDescent="0.15">
      <c r="A653" s="9" t="s">
        <v>2349</v>
      </c>
      <c r="B653" s="9">
        <v>12420380</v>
      </c>
      <c r="C653" s="12" t="s">
        <v>4068</v>
      </c>
      <c r="D653" s="12" t="s">
        <v>4714</v>
      </c>
      <c r="E653" s="12" t="s">
        <v>1932</v>
      </c>
      <c r="F653" s="12" t="s">
        <v>5946</v>
      </c>
    </row>
    <row r="654" spans="1:6" x14ac:dyDescent="0.15">
      <c r="A654" s="9" t="s">
        <v>2349</v>
      </c>
      <c r="B654" s="9">
        <v>12420429</v>
      </c>
      <c r="C654" s="12" t="s">
        <v>2454</v>
      </c>
      <c r="D654" s="12" t="s">
        <v>1933</v>
      </c>
      <c r="E654" s="12" t="s">
        <v>1934</v>
      </c>
      <c r="F654" s="12" t="s">
        <v>5947</v>
      </c>
    </row>
    <row r="655" spans="1:6" x14ac:dyDescent="0.15">
      <c r="A655" s="9" t="s">
        <v>2349</v>
      </c>
      <c r="B655" s="9">
        <v>12420445</v>
      </c>
      <c r="C655" s="12" t="s">
        <v>1937</v>
      </c>
      <c r="D655" s="12" t="s">
        <v>1938</v>
      </c>
      <c r="E655" s="12" t="s">
        <v>1939</v>
      </c>
      <c r="F655" s="12" t="s">
        <v>5949</v>
      </c>
    </row>
    <row r="656" spans="1:6" x14ac:dyDescent="0.15">
      <c r="A656" s="9" t="s">
        <v>2349</v>
      </c>
      <c r="B656" s="9">
        <v>12420461</v>
      </c>
      <c r="C656" s="12" t="s">
        <v>1940</v>
      </c>
      <c r="D656" s="12" t="s">
        <v>3110</v>
      </c>
      <c r="E656" s="12" t="s">
        <v>1941</v>
      </c>
      <c r="F656" s="12" t="s">
        <v>5950</v>
      </c>
    </row>
    <row r="657" spans="1:6" x14ac:dyDescent="0.15">
      <c r="A657" s="9" t="s">
        <v>2349</v>
      </c>
      <c r="B657" s="9">
        <v>12420474</v>
      </c>
      <c r="C657" s="12" t="s">
        <v>18945</v>
      </c>
      <c r="D657" s="12" t="s">
        <v>6920</v>
      </c>
      <c r="E657" s="12" t="s">
        <v>1942</v>
      </c>
      <c r="F657" s="12" t="s">
        <v>5951</v>
      </c>
    </row>
    <row r="658" spans="1:6" x14ac:dyDescent="0.15">
      <c r="A658" s="9" t="s">
        <v>2349</v>
      </c>
      <c r="B658" s="9">
        <v>12420487</v>
      </c>
      <c r="C658" s="12" t="s">
        <v>1944</v>
      </c>
      <c r="D658" s="12" t="s">
        <v>1962</v>
      </c>
      <c r="E658" s="12" t="s">
        <v>1945</v>
      </c>
      <c r="F658" s="12" t="s">
        <v>5952</v>
      </c>
    </row>
    <row r="659" spans="1:6" x14ac:dyDescent="0.15">
      <c r="A659" s="9" t="s">
        <v>2349</v>
      </c>
      <c r="B659" s="9">
        <v>12420490</v>
      </c>
      <c r="C659" s="12" t="s">
        <v>1946</v>
      </c>
      <c r="D659" s="12" t="s">
        <v>4859</v>
      </c>
      <c r="E659" s="12" t="s">
        <v>1947</v>
      </c>
      <c r="F659" s="12" t="s">
        <v>2640</v>
      </c>
    </row>
    <row r="660" spans="1:6" ht="22.5" x14ac:dyDescent="0.15">
      <c r="A660" s="9" t="s">
        <v>2349</v>
      </c>
      <c r="B660" s="9">
        <v>12420513</v>
      </c>
      <c r="C660" s="12" t="s">
        <v>11394</v>
      </c>
      <c r="D660" s="12" t="s">
        <v>1962</v>
      </c>
      <c r="E660" s="12" t="s">
        <v>10371</v>
      </c>
      <c r="F660" s="12" t="s">
        <v>2641</v>
      </c>
    </row>
    <row r="661" spans="1:6" x14ac:dyDescent="0.15">
      <c r="A661" s="9" t="s">
        <v>2349</v>
      </c>
      <c r="B661" s="9">
        <v>12420539</v>
      </c>
      <c r="C661" s="12" t="s">
        <v>1951</v>
      </c>
      <c r="D661" s="12" t="s">
        <v>3110</v>
      </c>
      <c r="E661" s="12" t="s">
        <v>2913</v>
      </c>
      <c r="F661" s="12" t="s">
        <v>6569</v>
      </c>
    </row>
    <row r="662" spans="1:6" x14ac:dyDescent="0.15">
      <c r="A662" s="9" t="s">
        <v>2349</v>
      </c>
      <c r="B662" s="9">
        <v>12420542</v>
      </c>
      <c r="C662" s="12" t="s">
        <v>2914</v>
      </c>
      <c r="D662" s="12" t="s">
        <v>1315</v>
      </c>
      <c r="E662" s="12" t="s">
        <v>7977</v>
      </c>
      <c r="F662" s="12" t="s">
        <v>1776</v>
      </c>
    </row>
    <row r="663" spans="1:6" x14ac:dyDescent="0.15">
      <c r="A663" s="9" t="s">
        <v>2349</v>
      </c>
      <c r="B663" s="9">
        <v>12420555</v>
      </c>
      <c r="C663" s="12" t="s">
        <v>1317</v>
      </c>
      <c r="D663" s="12" t="s">
        <v>1315</v>
      </c>
      <c r="E663" s="12" t="s">
        <v>1318</v>
      </c>
      <c r="F663" s="12" t="s">
        <v>1777</v>
      </c>
    </row>
    <row r="664" spans="1:6" x14ac:dyDescent="0.15">
      <c r="A664" s="9" t="s">
        <v>2349</v>
      </c>
      <c r="B664" s="9">
        <v>12420597</v>
      </c>
      <c r="C664" s="12" t="s">
        <v>2865</v>
      </c>
      <c r="D664" s="12" t="s">
        <v>1315</v>
      </c>
      <c r="E664" s="12" t="s">
        <v>2866</v>
      </c>
      <c r="F664" s="12" t="s">
        <v>2136</v>
      </c>
    </row>
    <row r="665" spans="1:6" x14ac:dyDescent="0.15">
      <c r="A665" s="9" t="s">
        <v>2349</v>
      </c>
      <c r="B665" s="9">
        <v>12420607</v>
      </c>
      <c r="C665" s="12" t="s">
        <v>2867</v>
      </c>
      <c r="D665" s="12" t="s">
        <v>6925</v>
      </c>
      <c r="E665" s="12" t="s">
        <v>2868</v>
      </c>
      <c r="F665" s="12" t="s">
        <v>2137</v>
      </c>
    </row>
    <row r="666" spans="1:6" ht="22.5" x14ac:dyDescent="0.15">
      <c r="A666" s="9" t="s">
        <v>2349</v>
      </c>
      <c r="B666" s="9">
        <v>12420623</v>
      </c>
      <c r="C666" s="12" t="s">
        <v>16630</v>
      </c>
      <c r="D666" s="12" t="s">
        <v>4714</v>
      </c>
      <c r="E666" s="12" t="s">
        <v>6135</v>
      </c>
      <c r="F666" s="12" t="s">
        <v>2138</v>
      </c>
    </row>
    <row r="667" spans="1:6" x14ac:dyDescent="0.15">
      <c r="A667" s="9" t="s">
        <v>2349</v>
      </c>
      <c r="B667" s="9">
        <v>12420636</v>
      </c>
      <c r="C667" s="12" t="s">
        <v>19236</v>
      </c>
      <c r="D667" s="12" t="s">
        <v>1307</v>
      </c>
      <c r="E667" s="12" t="s">
        <v>6136</v>
      </c>
      <c r="F667" s="12" t="s">
        <v>2139</v>
      </c>
    </row>
    <row r="668" spans="1:6" x14ac:dyDescent="0.15">
      <c r="A668" s="9" t="s">
        <v>2349</v>
      </c>
      <c r="B668" s="9">
        <v>12420652</v>
      </c>
      <c r="C668" s="12" t="s">
        <v>6506</v>
      </c>
      <c r="D668" s="12" t="s">
        <v>1962</v>
      </c>
      <c r="E668" s="12" t="s">
        <v>6137</v>
      </c>
      <c r="F668" s="12" t="s">
        <v>2140</v>
      </c>
    </row>
    <row r="669" spans="1:6" x14ac:dyDescent="0.15">
      <c r="A669" s="9" t="s">
        <v>2349</v>
      </c>
      <c r="B669" s="9">
        <v>12420665</v>
      </c>
      <c r="C669" s="12" t="s">
        <v>3312</v>
      </c>
      <c r="D669" s="12" t="s">
        <v>1313</v>
      </c>
      <c r="E669" s="12" t="s">
        <v>7626</v>
      </c>
      <c r="F669" s="12" t="s">
        <v>6280</v>
      </c>
    </row>
    <row r="670" spans="1:6" ht="22.5" x14ac:dyDescent="0.15">
      <c r="A670" s="9" t="s">
        <v>2349</v>
      </c>
      <c r="B670" s="9">
        <v>12420678</v>
      </c>
      <c r="C670" s="12" t="s">
        <v>6138</v>
      </c>
      <c r="D670" s="12" t="s">
        <v>7339</v>
      </c>
      <c r="E670" s="12" t="s">
        <v>13692</v>
      </c>
      <c r="F670" s="12" t="s">
        <v>6281</v>
      </c>
    </row>
    <row r="671" spans="1:6" x14ac:dyDescent="0.15">
      <c r="A671" s="9" t="s">
        <v>2349</v>
      </c>
      <c r="B671" s="9">
        <v>12420681</v>
      </c>
      <c r="C671" s="12" t="s">
        <v>12225</v>
      </c>
      <c r="D671" s="12" t="s">
        <v>7339</v>
      </c>
      <c r="E671" s="12" t="s">
        <v>2006</v>
      </c>
      <c r="F671" s="12" t="s">
        <v>6282</v>
      </c>
    </row>
    <row r="672" spans="1:6" x14ac:dyDescent="0.15">
      <c r="A672" s="9" t="s">
        <v>2349</v>
      </c>
      <c r="B672" s="9">
        <v>12420694</v>
      </c>
      <c r="C672" s="12" t="s">
        <v>14391</v>
      </c>
      <c r="D672" s="12" t="s">
        <v>6923</v>
      </c>
      <c r="E672" s="12" t="s">
        <v>6661</v>
      </c>
      <c r="F672" s="12" t="s">
        <v>6283</v>
      </c>
    </row>
    <row r="673" spans="1:6" x14ac:dyDescent="0.15">
      <c r="A673" s="9" t="s">
        <v>2349</v>
      </c>
      <c r="B673" s="9">
        <v>12420704</v>
      </c>
      <c r="C673" s="12" t="s">
        <v>6662</v>
      </c>
      <c r="D673" s="12" t="s">
        <v>6925</v>
      </c>
      <c r="E673" s="12" t="s">
        <v>6663</v>
      </c>
      <c r="F673" s="12" t="s">
        <v>6284</v>
      </c>
    </row>
    <row r="674" spans="1:6" x14ac:dyDescent="0.15">
      <c r="A674" s="9" t="s">
        <v>2349</v>
      </c>
      <c r="B674" s="9">
        <v>12420717</v>
      </c>
      <c r="C674" s="12" t="s">
        <v>6664</v>
      </c>
      <c r="D674" s="12" t="s">
        <v>1961</v>
      </c>
      <c r="E674" s="12" t="s">
        <v>6665</v>
      </c>
      <c r="F674" s="12" t="s">
        <v>6285</v>
      </c>
    </row>
    <row r="675" spans="1:6" x14ac:dyDescent="0.15">
      <c r="A675" s="9" t="s">
        <v>2349</v>
      </c>
      <c r="B675" s="9">
        <v>12420746</v>
      </c>
      <c r="C675" s="12" t="s">
        <v>6666</v>
      </c>
      <c r="D675" s="12" t="s">
        <v>6934</v>
      </c>
      <c r="E675" s="12" t="s">
        <v>6667</v>
      </c>
      <c r="F675" s="12" t="s">
        <v>6287</v>
      </c>
    </row>
    <row r="676" spans="1:6" x14ac:dyDescent="0.15">
      <c r="A676" s="9" t="s">
        <v>2349</v>
      </c>
      <c r="B676" s="9">
        <v>12420762</v>
      </c>
      <c r="C676" s="12" t="s">
        <v>6660</v>
      </c>
      <c r="D676" s="12" t="s">
        <v>4714</v>
      </c>
      <c r="E676" s="12" t="s">
        <v>1143</v>
      </c>
      <c r="F676" s="12" t="s">
        <v>6289</v>
      </c>
    </row>
    <row r="677" spans="1:6" x14ac:dyDescent="0.15">
      <c r="A677" s="9" t="s">
        <v>2349</v>
      </c>
      <c r="B677" s="9">
        <v>12420788</v>
      </c>
      <c r="C677" s="12" t="s">
        <v>6507</v>
      </c>
      <c r="D677" s="12" t="s">
        <v>3113</v>
      </c>
      <c r="E677" s="12" t="s">
        <v>1144</v>
      </c>
      <c r="F677" s="12" t="s">
        <v>6291</v>
      </c>
    </row>
    <row r="678" spans="1:6" x14ac:dyDescent="0.15">
      <c r="A678" s="9" t="s">
        <v>2349</v>
      </c>
      <c r="B678" s="9">
        <v>12420801</v>
      </c>
      <c r="C678" s="12" t="s">
        <v>1145</v>
      </c>
      <c r="D678" s="12" t="s">
        <v>1962</v>
      </c>
      <c r="E678" s="12" t="s">
        <v>10679</v>
      </c>
      <c r="F678" s="12" t="s">
        <v>6292</v>
      </c>
    </row>
    <row r="679" spans="1:6" x14ac:dyDescent="0.15">
      <c r="A679" s="9" t="s">
        <v>2349</v>
      </c>
      <c r="B679" s="9">
        <v>12420814</v>
      </c>
      <c r="C679" s="12" t="s">
        <v>6508</v>
      </c>
      <c r="D679" s="12" t="s">
        <v>2264</v>
      </c>
      <c r="E679" s="12" t="s">
        <v>11395</v>
      </c>
      <c r="F679" s="12" t="s">
        <v>6293</v>
      </c>
    </row>
    <row r="680" spans="1:6" x14ac:dyDescent="0.15">
      <c r="A680" s="9" t="s">
        <v>2349</v>
      </c>
      <c r="B680" s="9">
        <v>12420843</v>
      </c>
      <c r="C680" s="12" t="s">
        <v>1687</v>
      </c>
      <c r="D680" s="12" t="s">
        <v>1760</v>
      </c>
      <c r="E680" s="12" t="s">
        <v>1688</v>
      </c>
      <c r="F680" s="12" t="s">
        <v>6294</v>
      </c>
    </row>
    <row r="681" spans="1:6" x14ac:dyDescent="0.15">
      <c r="A681" s="9" t="s">
        <v>2349</v>
      </c>
      <c r="B681" s="9">
        <v>12420856</v>
      </c>
      <c r="C681" s="12" t="s">
        <v>6509</v>
      </c>
      <c r="D681" s="12" t="s">
        <v>6918</v>
      </c>
      <c r="E681" s="12" t="s">
        <v>1689</v>
      </c>
      <c r="F681" s="12" t="s">
        <v>6295</v>
      </c>
    </row>
    <row r="682" spans="1:6" x14ac:dyDescent="0.15">
      <c r="A682" s="9" t="s">
        <v>2349</v>
      </c>
      <c r="B682" s="9">
        <v>12420869</v>
      </c>
      <c r="C682" s="12" t="s">
        <v>1690</v>
      </c>
      <c r="D682" s="12" t="s">
        <v>6917</v>
      </c>
      <c r="E682" s="12" t="s">
        <v>1691</v>
      </c>
      <c r="F682" s="12" t="s">
        <v>6296</v>
      </c>
    </row>
    <row r="683" spans="1:6" x14ac:dyDescent="0.15">
      <c r="A683" s="9" t="s">
        <v>2349</v>
      </c>
      <c r="B683" s="9">
        <v>12420898</v>
      </c>
      <c r="C683" s="12" t="s">
        <v>6510</v>
      </c>
      <c r="D683" s="12" t="s">
        <v>1967</v>
      </c>
      <c r="E683" s="12" t="s">
        <v>1694</v>
      </c>
      <c r="F683" s="12" t="s">
        <v>4529</v>
      </c>
    </row>
    <row r="684" spans="1:6" x14ac:dyDescent="0.15">
      <c r="A684" s="9" t="s">
        <v>2349</v>
      </c>
      <c r="B684" s="9">
        <v>12420937</v>
      </c>
      <c r="C684" s="12" t="s">
        <v>1697</v>
      </c>
      <c r="D684" s="12" t="s">
        <v>1698</v>
      </c>
      <c r="E684" s="12" t="s">
        <v>1699</v>
      </c>
      <c r="F684" s="12" t="s">
        <v>4531</v>
      </c>
    </row>
    <row r="685" spans="1:6" x14ac:dyDescent="0.15">
      <c r="A685" s="9" t="s">
        <v>2349</v>
      </c>
      <c r="B685" s="9">
        <v>12420940</v>
      </c>
      <c r="C685" s="12" t="s">
        <v>1700</v>
      </c>
      <c r="D685" s="12" t="s">
        <v>4523</v>
      </c>
      <c r="E685" s="12" t="s">
        <v>1701</v>
      </c>
      <c r="F685" s="12" t="s">
        <v>4532</v>
      </c>
    </row>
    <row r="686" spans="1:6" x14ac:dyDescent="0.15">
      <c r="A686" s="9" t="s">
        <v>2349</v>
      </c>
      <c r="B686" s="9">
        <v>12420953</v>
      </c>
      <c r="C686" s="12" t="s">
        <v>4069</v>
      </c>
      <c r="D686" s="12" t="s">
        <v>4719</v>
      </c>
      <c r="E686" s="12" t="s">
        <v>1702</v>
      </c>
      <c r="F686" s="12" t="s">
        <v>4533</v>
      </c>
    </row>
    <row r="687" spans="1:6" x14ac:dyDescent="0.15">
      <c r="A687" s="9" t="s">
        <v>2349</v>
      </c>
      <c r="B687" s="9">
        <v>12420966</v>
      </c>
      <c r="C687" s="12" t="s">
        <v>1703</v>
      </c>
      <c r="D687" s="12" t="s">
        <v>6920</v>
      </c>
      <c r="E687" s="12" t="s">
        <v>1704</v>
      </c>
      <c r="F687" s="12" t="s">
        <v>4534</v>
      </c>
    </row>
    <row r="688" spans="1:6" x14ac:dyDescent="0.15">
      <c r="A688" s="9" t="s">
        <v>2349</v>
      </c>
      <c r="B688" s="9">
        <v>12420979</v>
      </c>
      <c r="C688" s="12" t="s">
        <v>20056</v>
      </c>
      <c r="D688" s="12" t="s">
        <v>1705</v>
      </c>
      <c r="E688" s="12" t="s">
        <v>1706</v>
      </c>
      <c r="F688" s="12" t="s">
        <v>4535</v>
      </c>
    </row>
    <row r="689" spans="1:6" x14ac:dyDescent="0.15">
      <c r="A689" s="9" t="s">
        <v>2349</v>
      </c>
      <c r="B689" s="9">
        <v>12421004</v>
      </c>
      <c r="C689" s="12" t="s">
        <v>1710</v>
      </c>
      <c r="D689" s="12" t="s">
        <v>1315</v>
      </c>
      <c r="E689" s="12" t="s">
        <v>1711</v>
      </c>
      <c r="F689" s="12" t="s">
        <v>5165</v>
      </c>
    </row>
    <row r="690" spans="1:6" x14ac:dyDescent="0.15">
      <c r="A690" s="9" t="s">
        <v>2349</v>
      </c>
      <c r="B690" s="9">
        <v>12421017</v>
      </c>
      <c r="C690" s="12" t="s">
        <v>517</v>
      </c>
      <c r="D690" s="12" t="s">
        <v>6704</v>
      </c>
      <c r="E690" s="12" t="s">
        <v>1712</v>
      </c>
      <c r="F690" s="12" t="s">
        <v>5166</v>
      </c>
    </row>
    <row r="691" spans="1:6" x14ac:dyDescent="0.15">
      <c r="A691" s="9" t="s">
        <v>2349</v>
      </c>
      <c r="B691" s="9">
        <v>12421020</v>
      </c>
      <c r="C691" s="12" t="s">
        <v>1713</v>
      </c>
      <c r="D691" s="12" t="s">
        <v>3110</v>
      </c>
      <c r="E691" s="12" t="s">
        <v>1714</v>
      </c>
      <c r="F691" s="12" t="s">
        <v>20948</v>
      </c>
    </row>
    <row r="692" spans="1:6" x14ac:dyDescent="0.15">
      <c r="A692" s="9" t="s">
        <v>2349</v>
      </c>
      <c r="B692" s="9">
        <v>12421033</v>
      </c>
      <c r="C692" s="12" t="s">
        <v>1715</v>
      </c>
      <c r="D692" s="12" t="s">
        <v>1204</v>
      </c>
      <c r="E692" s="12" t="s">
        <v>1716</v>
      </c>
      <c r="F692" s="12" t="s">
        <v>5167</v>
      </c>
    </row>
    <row r="693" spans="1:6" x14ac:dyDescent="0.15">
      <c r="A693" s="9" t="s">
        <v>2349</v>
      </c>
      <c r="B693" s="9">
        <v>12421046</v>
      </c>
      <c r="C693" s="12" t="s">
        <v>20054</v>
      </c>
      <c r="D693" s="12" t="s">
        <v>4714</v>
      </c>
      <c r="E693" s="12" t="s">
        <v>1717</v>
      </c>
      <c r="F693" s="12" t="s">
        <v>5168</v>
      </c>
    </row>
    <row r="694" spans="1:6" x14ac:dyDescent="0.15">
      <c r="A694" s="9" t="s">
        <v>2349</v>
      </c>
      <c r="B694" s="9">
        <v>12421062</v>
      </c>
      <c r="C694" s="12" t="s">
        <v>4603</v>
      </c>
      <c r="D694" s="12" t="s">
        <v>1307</v>
      </c>
      <c r="E694" s="12" t="s">
        <v>2628</v>
      </c>
      <c r="F694" s="12" t="s">
        <v>5170</v>
      </c>
    </row>
    <row r="695" spans="1:6" x14ac:dyDescent="0.15">
      <c r="A695" s="9" t="s">
        <v>2349</v>
      </c>
      <c r="B695" s="9">
        <v>12421088</v>
      </c>
      <c r="C695" s="12" t="s">
        <v>2631</v>
      </c>
      <c r="D695" s="12" t="s">
        <v>1309</v>
      </c>
      <c r="E695" s="12" t="s">
        <v>2632</v>
      </c>
      <c r="F695" s="12" t="s">
        <v>5172</v>
      </c>
    </row>
    <row r="696" spans="1:6" x14ac:dyDescent="0.15">
      <c r="A696" s="9" t="s">
        <v>2349</v>
      </c>
      <c r="B696" s="9">
        <v>12421091</v>
      </c>
      <c r="C696" s="12" t="s">
        <v>2633</v>
      </c>
      <c r="D696" s="12" t="s">
        <v>6929</v>
      </c>
      <c r="E696" s="12" t="s">
        <v>2634</v>
      </c>
      <c r="F696" s="12" t="s">
        <v>5066</v>
      </c>
    </row>
    <row r="697" spans="1:6" x14ac:dyDescent="0.15">
      <c r="A697" s="9" t="s">
        <v>2349</v>
      </c>
      <c r="B697" s="9">
        <v>12421114</v>
      </c>
      <c r="C697" s="12" t="s">
        <v>2636</v>
      </c>
      <c r="D697" s="12" t="s">
        <v>4715</v>
      </c>
      <c r="E697" s="12" t="s">
        <v>8141</v>
      </c>
      <c r="F697" s="12" t="s">
        <v>5067</v>
      </c>
    </row>
    <row r="698" spans="1:6" x14ac:dyDescent="0.15">
      <c r="A698" s="9" t="s">
        <v>2349</v>
      </c>
      <c r="B698" s="9">
        <v>12421127</v>
      </c>
      <c r="C698" s="12" t="s">
        <v>2637</v>
      </c>
      <c r="D698" s="12" t="s">
        <v>6918</v>
      </c>
      <c r="E698" s="12" t="s">
        <v>2638</v>
      </c>
      <c r="F698" s="12" t="s">
        <v>5068</v>
      </c>
    </row>
    <row r="699" spans="1:6" x14ac:dyDescent="0.15">
      <c r="A699" s="9" t="s">
        <v>2349</v>
      </c>
      <c r="B699" s="9">
        <v>12421143</v>
      </c>
      <c r="C699" s="12" t="s">
        <v>5685</v>
      </c>
      <c r="D699" s="12" t="s">
        <v>4712</v>
      </c>
      <c r="E699" s="12" t="s">
        <v>98</v>
      </c>
      <c r="F699" s="12" t="s">
        <v>5070</v>
      </c>
    </row>
    <row r="700" spans="1:6" x14ac:dyDescent="0.15">
      <c r="A700" s="9" t="s">
        <v>2349</v>
      </c>
      <c r="B700" s="9">
        <v>12421156</v>
      </c>
      <c r="C700" s="12" t="s">
        <v>15698</v>
      </c>
      <c r="D700" s="12" t="s">
        <v>6927</v>
      </c>
      <c r="E700" s="12" t="s">
        <v>99</v>
      </c>
      <c r="F700" s="12" t="s">
        <v>5071</v>
      </c>
    </row>
    <row r="701" spans="1:6" ht="22.5" x14ac:dyDescent="0.15">
      <c r="A701" s="9" t="s">
        <v>2349</v>
      </c>
      <c r="B701" s="9">
        <v>12421169</v>
      </c>
      <c r="C701" s="12" t="s">
        <v>100</v>
      </c>
      <c r="D701" s="12" t="s">
        <v>7339</v>
      </c>
      <c r="E701" s="12" t="s">
        <v>10372</v>
      </c>
      <c r="F701" s="12" t="s">
        <v>5072</v>
      </c>
    </row>
    <row r="702" spans="1:6" x14ac:dyDescent="0.15">
      <c r="A702" s="9" t="s">
        <v>2349</v>
      </c>
      <c r="B702" s="9">
        <v>12421172</v>
      </c>
      <c r="C702" s="12" t="s">
        <v>101</v>
      </c>
      <c r="D702" s="12" t="s">
        <v>6934</v>
      </c>
      <c r="E702" s="12" t="s">
        <v>102</v>
      </c>
      <c r="F702" s="12" t="s">
        <v>5073</v>
      </c>
    </row>
    <row r="703" spans="1:6" x14ac:dyDescent="0.15">
      <c r="A703" s="9" t="s">
        <v>2349</v>
      </c>
      <c r="B703" s="9">
        <v>12421185</v>
      </c>
      <c r="C703" s="12" t="s">
        <v>4070</v>
      </c>
      <c r="D703" s="12" t="s">
        <v>1964</v>
      </c>
      <c r="E703" s="12" t="s">
        <v>255</v>
      </c>
      <c r="F703" s="12" t="s">
        <v>6045</v>
      </c>
    </row>
    <row r="704" spans="1:6" x14ac:dyDescent="0.15">
      <c r="A704" s="9" t="s">
        <v>2349</v>
      </c>
      <c r="B704" s="9">
        <v>12421208</v>
      </c>
      <c r="C704" s="12" t="s">
        <v>4604</v>
      </c>
      <c r="D704" s="12" t="s">
        <v>1964</v>
      </c>
      <c r="E704" s="12" t="s">
        <v>19237</v>
      </c>
      <c r="F704" s="12" t="s">
        <v>5075</v>
      </c>
    </row>
    <row r="705" spans="1:6" x14ac:dyDescent="0.15">
      <c r="A705" s="9" t="s">
        <v>2349</v>
      </c>
      <c r="B705" s="9">
        <v>12421211</v>
      </c>
      <c r="C705" s="12" t="s">
        <v>106</v>
      </c>
      <c r="D705" s="12" t="s">
        <v>1964</v>
      </c>
      <c r="E705" s="12" t="s">
        <v>107</v>
      </c>
      <c r="F705" s="12" t="s">
        <v>5076</v>
      </c>
    </row>
    <row r="706" spans="1:6" x14ac:dyDescent="0.15">
      <c r="A706" s="9" t="s">
        <v>2349</v>
      </c>
      <c r="B706" s="9">
        <v>12421224</v>
      </c>
      <c r="C706" s="12" t="s">
        <v>108</v>
      </c>
      <c r="D706" s="12" t="s">
        <v>4525</v>
      </c>
      <c r="E706" s="12" t="s">
        <v>11396</v>
      </c>
      <c r="F706" s="12" t="s">
        <v>5077</v>
      </c>
    </row>
    <row r="707" spans="1:6" ht="22.5" x14ac:dyDescent="0.15">
      <c r="A707" s="9" t="s">
        <v>2349</v>
      </c>
      <c r="B707" s="9">
        <v>12421237</v>
      </c>
      <c r="C707" s="12" t="s">
        <v>11001</v>
      </c>
      <c r="D707" s="12" t="s">
        <v>4719</v>
      </c>
      <c r="E707" s="12" t="s">
        <v>109</v>
      </c>
      <c r="F707" s="12" t="s">
        <v>7694</v>
      </c>
    </row>
    <row r="708" spans="1:6" x14ac:dyDescent="0.15">
      <c r="A708" s="9" t="s">
        <v>2349</v>
      </c>
      <c r="B708" s="9">
        <v>12421266</v>
      </c>
      <c r="C708" s="12" t="s">
        <v>1888</v>
      </c>
      <c r="D708" s="12" t="s">
        <v>1314</v>
      </c>
      <c r="E708" s="12" t="s">
        <v>1889</v>
      </c>
      <c r="F708" s="12" t="s">
        <v>6298</v>
      </c>
    </row>
    <row r="709" spans="1:6" x14ac:dyDescent="0.15">
      <c r="A709" s="9" t="s">
        <v>2349</v>
      </c>
      <c r="B709" s="9">
        <v>12421279</v>
      </c>
      <c r="C709" s="12" t="s">
        <v>4605</v>
      </c>
      <c r="D709" s="12" t="s">
        <v>4523</v>
      </c>
      <c r="E709" s="12" t="s">
        <v>1890</v>
      </c>
      <c r="F709" s="12" t="s">
        <v>1413</v>
      </c>
    </row>
    <row r="710" spans="1:6" ht="22.5" x14ac:dyDescent="0.15">
      <c r="A710" s="9" t="s">
        <v>2349</v>
      </c>
      <c r="B710" s="9">
        <v>12421305</v>
      </c>
      <c r="C710" s="12" t="s">
        <v>4071</v>
      </c>
      <c r="D710" s="12" t="s">
        <v>4522</v>
      </c>
      <c r="E710" s="12" t="s">
        <v>1893</v>
      </c>
      <c r="F710" s="12" t="s">
        <v>1208</v>
      </c>
    </row>
    <row r="711" spans="1:6" x14ac:dyDescent="0.15">
      <c r="A711" s="9" t="s">
        <v>2349</v>
      </c>
      <c r="B711" s="9">
        <v>12421318</v>
      </c>
      <c r="C711" s="12" t="s">
        <v>16113</v>
      </c>
      <c r="D711" s="12" t="s">
        <v>1075</v>
      </c>
      <c r="E711" s="12" t="s">
        <v>19238</v>
      </c>
      <c r="F711" s="12" t="s">
        <v>1209</v>
      </c>
    </row>
    <row r="712" spans="1:6" x14ac:dyDescent="0.15">
      <c r="A712" s="9" t="s">
        <v>2349</v>
      </c>
      <c r="B712" s="9">
        <v>12421321</v>
      </c>
      <c r="C712" s="12" t="s">
        <v>4606</v>
      </c>
      <c r="D712" s="12" t="s">
        <v>1075</v>
      </c>
      <c r="E712" s="12" t="s">
        <v>1894</v>
      </c>
      <c r="F712" s="12" t="s">
        <v>1210</v>
      </c>
    </row>
    <row r="713" spans="1:6" x14ac:dyDescent="0.15">
      <c r="A713" s="9" t="s">
        <v>2349</v>
      </c>
      <c r="B713" s="9">
        <v>12421334</v>
      </c>
      <c r="C713" s="12" t="s">
        <v>10373</v>
      </c>
      <c r="D713" s="12" t="s">
        <v>2902</v>
      </c>
      <c r="E713" s="12" t="s">
        <v>1895</v>
      </c>
      <c r="F713" s="12" t="s">
        <v>1211</v>
      </c>
    </row>
    <row r="714" spans="1:6" x14ac:dyDescent="0.15">
      <c r="A714" s="9" t="s">
        <v>2349</v>
      </c>
      <c r="B714" s="9">
        <v>12421347</v>
      </c>
      <c r="C714" s="12" t="s">
        <v>1896</v>
      </c>
      <c r="D714" s="12" t="s">
        <v>4839</v>
      </c>
      <c r="E714" s="12" t="s">
        <v>3500</v>
      </c>
      <c r="F714" s="12" t="s">
        <v>3120</v>
      </c>
    </row>
    <row r="715" spans="1:6" x14ac:dyDescent="0.15">
      <c r="A715" s="9" t="s">
        <v>2349</v>
      </c>
      <c r="B715" s="9">
        <v>12421350</v>
      </c>
      <c r="C715" s="12" t="s">
        <v>3501</v>
      </c>
      <c r="D715" s="12" t="s">
        <v>4840</v>
      </c>
      <c r="E715" s="12" t="s">
        <v>4538</v>
      </c>
      <c r="F715" s="12" t="s">
        <v>3121</v>
      </c>
    </row>
    <row r="716" spans="1:6" x14ac:dyDescent="0.15">
      <c r="A716" s="9" t="s">
        <v>2349</v>
      </c>
      <c r="B716" s="9">
        <v>12421363</v>
      </c>
      <c r="C716" s="12" t="s">
        <v>2350</v>
      </c>
      <c r="D716" s="12" t="s">
        <v>6927</v>
      </c>
      <c r="E716" s="12" t="s">
        <v>2351</v>
      </c>
      <c r="F716" s="12" t="s">
        <v>6039</v>
      </c>
    </row>
    <row r="717" spans="1:6" x14ac:dyDescent="0.15">
      <c r="A717" s="9" t="s">
        <v>2349</v>
      </c>
      <c r="B717" s="9">
        <v>12421376</v>
      </c>
      <c r="C717" s="12" t="s">
        <v>2352</v>
      </c>
      <c r="D717" s="12" t="s">
        <v>4719</v>
      </c>
      <c r="E717" s="12" t="s">
        <v>2353</v>
      </c>
      <c r="F717" s="12" t="s">
        <v>6040</v>
      </c>
    </row>
    <row r="718" spans="1:6" ht="22.5" x14ac:dyDescent="0.15">
      <c r="A718" s="9" t="s">
        <v>2349</v>
      </c>
      <c r="B718" s="9">
        <v>12421392</v>
      </c>
      <c r="C718" s="12" t="s">
        <v>4072</v>
      </c>
      <c r="D718" s="12" t="s">
        <v>1964</v>
      </c>
      <c r="E718" s="12" t="s">
        <v>2354</v>
      </c>
      <c r="F718" s="12" t="s">
        <v>6041</v>
      </c>
    </row>
    <row r="719" spans="1:6" x14ac:dyDescent="0.15">
      <c r="A719" s="9" t="s">
        <v>2349</v>
      </c>
      <c r="B719" s="9">
        <v>12421415</v>
      </c>
      <c r="C719" s="12" t="s">
        <v>4607</v>
      </c>
      <c r="D719" s="12" t="s">
        <v>4712</v>
      </c>
      <c r="E719" s="12" t="s">
        <v>2357</v>
      </c>
      <c r="F719" s="12" t="s">
        <v>6043</v>
      </c>
    </row>
    <row r="720" spans="1:6" x14ac:dyDescent="0.15">
      <c r="A720" s="9" t="s">
        <v>2349</v>
      </c>
      <c r="B720" s="9">
        <v>12421428</v>
      </c>
      <c r="C720" s="12" t="s">
        <v>2358</v>
      </c>
      <c r="D720" s="12" t="s">
        <v>4523</v>
      </c>
      <c r="E720" s="12" t="s">
        <v>2359</v>
      </c>
      <c r="F720" s="12" t="s">
        <v>2627</v>
      </c>
    </row>
    <row r="721" spans="1:6" x14ac:dyDescent="0.15">
      <c r="A721" s="9" t="s">
        <v>2349</v>
      </c>
      <c r="B721" s="9">
        <v>12421444</v>
      </c>
      <c r="C721" s="12" t="s">
        <v>4070</v>
      </c>
      <c r="D721" s="12" t="s">
        <v>1964</v>
      </c>
      <c r="E721" s="12" t="s">
        <v>255</v>
      </c>
      <c r="F721" s="12" t="s">
        <v>6045</v>
      </c>
    </row>
    <row r="722" spans="1:6" x14ac:dyDescent="0.15">
      <c r="A722" s="9" t="s">
        <v>2349</v>
      </c>
      <c r="B722" s="9">
        <v>12421457</v>
      </c>
      <c r="C722" s="12" t="s">
        <v>256</v>
      </c>
      <c r="D722" s="12" t="s">
        <v>1968</v>
      </c>
      <c r="E722" s="12" t="s">
        <v>1607</v>
      </c>
      <c r="F722" s="12" t="s">
        <v>6046</v>
      </c>
    </row>
    <row r="723" spans="1:6" x14ac:dyDescent="0.15">
      <c r="A723" s="9" t="s">
        <v>2349</v>
      </c>
      <c r="B723" s="9">
        <v>12421460</v>
      </c>
      <c r="C723" s="12" t="s">
        <v>2102</v>
      </c>
      <c r="D723" s="12" t="s">
        <v>1206</v>
      </c>
      <c r="E723" s="12" t="s">
        <v>2103</v>
      </c>
      <c r="F723" s="12" t="s">
        <v>6047</v>
      </c>
    </row>
    <row r="724" spans="1:6" x14ac:dyDescent="0.15">
      <c r="A724" s="9" t="s">
        <v>2349</v>
      </c>
      <c r="B724" s="9">
        <v>12421473</v>
      </c>
      <c r="C724" s="12" t="s">
        <v>2104</v>
      </c>
      <c r="D724" s="12" t="s">
        <v>1312</v>
      </c>
      <c r="E724" s="12" t="s">
        <v>1653</v>
      </c>
      <c r="F724" s="12" t="s">
        <v>6048</v>
      </c>
    </row>
    <row r="725" spans="1:6" x14ac:dyDescent="0.15">
      <c r="A725" s="9" t="s">
        <v>2349</v>
      </c>
      <c r="B725" s="9">
        <v>12421486</v>
      </c>
      <c r="C725" s="12" t="s">
        <v>1654</v>
      </c>
      <c r="D725" s="12" t="s">
        <v>6924</v>
      </c>
      <c r="E725" s="12" t="s">
        <v>1655</v>
      </c>
      <c r="F725" s="12" t="s">
        <v>6049</v>
      </c>
    </row>
    <row r="726" spans="1:6" x14ac:dyDescent="0.15">
      <c r="A726" s="9" t="s">
        <v>2349</v>
      </c>
      <c r="B726" s="9">
        <v>12421499</v>
      </c>
      <c r="C726" s="12" t="s">
        <v>1656</v>
      </c>
      <c r="D726" s="12" t="s">
        <v>6924</v>
      </c>
      <c r="E726" s="12" t="s">
        <v>5550</v>
      </c>
      <c r="F726" s="12" t="s">
        <v>6050</v>
      </c>
    </row>
    <row r="727" spans="1:6" x14ac:dyDescent="0.15">
      <c r="A727" s="9" t="s">
        <v>2349</v>
      </c>
      <c r="B727" s="9">
        <v>12421512</v>
      </c>
      <c r="C727" s="12" t="s">
        <v>4608</v>
      </c>
      <c r="D727" s="12" t="s">
        <v>1963</v>
      </c>
      <c r="E727" s="12" t="s">
        <v>3589</v>
      </c>
      <c r="F727" s="12" t="s">
        <v>6052</v>
      </c>
    </row>
    <row r="728" spans="1:6" x14ac:dyDescent="0.15">
      <c r="A728" s="9" t="s">
        <v>2349</v>
      </c>
      <c r="B728" s="9">
        <v>12421525</v>
      </c>
      <c r="C728" s="12" t="s">
        <v>4609</v>
      </c>
      <c r="D728" s="12" t="s">
        <v>2901</v>
      </c>
      <c r="E728" s="12" t="s">
        <v>3590</v>
      </c>
      <c r="F728" s="12" t="s">
        <v>2491</v>
      </c>
    </row>
    <row r="729" spans="1:6" x14ac:dyDescent="0.15">
      <c r="A729" s="9" t="s">
        <v>2349</v>
      </c>
      <c r="B729" s="9">
        <v>12421538</v>
      </c>
      <c r="C729" s="12" t="s">
        <v>3591</v>
      </c>
      <c r="D729" s="12" t="s">
        <v>1309</v>
      </c>
      <c r="E729" s="12" t="s">
        <v>3592</v>
      </c>
      <c r="F729" s="12" t="s">
        <v>2492</v>
      </c>
    </row>
    <row r="730" spans="1:6" x14ac:dyDescent="0.15">
      <c r="A730" s="9" t="s">
        <v>2349</v>
      </c>
      <c r="B730" s="9">
        <v>12421541</v>
      </c>
      <c r="C730" s="12" t="s">
        <v>3593</v>
      </c>
      <c r="D730" s="12" t="s">
        <v>1309</v>
      </c>
      <c r="E730" s="12" t="s">
        <v>3594</v>
      </c>
      <c r="F730" s="12" t="s">
        <v>2493</v>
      </c>
    </row>
    <row r="731" spans="1:6" x14ac:dyDescent="0.15">
      <c r="A731" s="9" t="s">
        <v>2349</v>
      </c>
      <c r="B731" s="9">
        <v>12421554</v>
      </c>
      <c r="C731" s="12" t="s">
        <v>3595</v>
      </c>
      <c r="D731" s="12" t="s">
        <v>3596</v>
      </c>
      <c r="E731" s="12" t="s">
        <v>19239</v>
      </c>
      <c r="F731" s="12" t="s">
        <v>3436</v>
      </c>
    </row>
    <row r="732" spans="1:6" x14ac:dyDescent="0.15">
      <c r="A732" s="9" t="s">
        <v>2349</v>
      </c>
      <c r="B732" s="9">
        <v>12421567</v>
      </c>
      <c r="C732" s="12" t="s">
        <v>3597</v>
      </c>
      <c r="D732" s="12" t="s">
        <v>4859</v>
      </c>
      <c r="E732" s="12" t="s">
        <v>3598</v>
      </c>
      <c r="F732" s="12" t="s">
        <v>2504</v>
      </c>
    </row>
    <row r="733" spans="1:6" x14ac:dyDescent="0.15">
      <c r="A733" s="9" t="s">
        <v>2349</v>
      </c>
      <c r="B733" s="9">
        <v>12421570</v>
      </c>
      <c r="C733" s="12" t="s">
        <v>3599</v>
      </c>
      <c r="D733" s="12" t="s">
        <v>2262</v>
      </c>
      <c r="E733" s="12" t="s">
        <v>3600</v>
      </c>
      <c r="F733" s="12" t="s">
        <v>2505</v>
      </c>
    </row>
    <row r="734" spans="1:6" x14ac:dyDescent="0.15">
      <c r="A734" s="9" t="s">
        <v>2349</v>
      </c>
      <c r="B734" s="9">
        <v>12421583</v>
      </c>
      <c r="C734" s="12" t="s">
        <v>3602</v>
      </c>
      <c r="D734" s="12" t="s">
        <v>1967</v>
      </c>
      <c r="E734" s="12" t="s">
        <v>3603</v>
      </c>
      <c r="F734" s="12" t="s">
        <v>2506</v>
      </c>
    </row>
    <row r="735" spans="1:6" x14ac:dyDescent="0.15">
      <c r="A735" s="9" t="s">
        <v>2349</v>
      </c>
      <c r="B735" s="9">
        <v>12421596</v>
      </c>
      <c r="C735" s="12" t="s">
        <v>3604</v>
      </c>
      <c r="D735" s="12" t="s">
        <v>2903</v>
      </c>
      <c r="E735" s="12" t="s">
        <v>3605</v>
      </c>
      <c r="F735" s="12" t="s">
        <v>2507</v>
      </c>
    </row>
    <row r="736" spans="1:6" x14ac:dyDescent="0.15">
      <c r="A736" s="9" t="s">
        <v>2349</v>
      </c>
      <c r="B736" s="9">
        <v>12421619</v>
      </c>
      <c r="C736" s="12" t="s">
        <v>3606</v>
      </c>
      <c r="D736" s="12" t="s">
        <v>3113</v>
      </c>
      <c r="E736" s="12" t="s">
        <v>3607</v>
      </c>
      <c r="F736" s="12" t="s">
        <v>2508</v>
      </c>
    </row>
    <row r="737" spans="1:6" x14ac:dyDescent="0.15">
      <c r="A737" s="9" t="s">
        <v>2349</v>
      </c>
      <c r="B737" s="9">
        <v>12421622</v>
      </c>
      <c r="C737" s="12" t="s">
        <v>15148</v>
      </c>
      <c r="D737" s="12" t="s">
        <v>3608</v>
      </c>
      <c r="E737" s="12" t="s">
        <v>10374</v>
      </c>
      <c r="F737" s="12" t="s">
        <v>2509</v>
      </c>
    </row>
    <row r="738" spans="1:6" x14ac:dyDescent="0.15">
      <c r="A738" s="9" t="s">
        <v>2349</v>
      </c>
      <c r="B738" s="9">
        <v>12421648</v>
      </c>
      <c r="C738" s="12" t="s">
        <v>3609</v>
      </c>
      <c r="D738" s="12" t="s">
        <v>2898</v>
      </c>
      <c r="E738" s="12" t="s">
        <v>3610</v>
      </c>
      <c r="F738" s="12" t="s">
        <v>2510</v>
      </c>
    </row>
    <row r="739" spans="1:6" x14ac:dyDescent="0.15">
      <c r="A739" s="9" t="s">
        <v>2349</v>
      </c>
      <c r="B739" s="9">
        <v>12421651</v>
      </c>
      <c r="C739" s="12" t="s">
        <v>3611</v>
      </c>
      <c r="D739" s="12" t="s">
        <v>1965</v>
      </c>
      <c r="E739" s="12" t="s">
        <v>3612</v>
      </c>
      <c r="F739" s="12" t="s">
        <v>2511</v>
      </c>
    </row>
    <row r="740" spans="1:6" x14ac:dyDescent="0.15">
      <c r="A740" s="9" t="s">
        <v>2349</v>
      </c>
      <c r="B740" s="9">
        <v>12421664</v>
      </c>
      <c r="C740" s="12" t="s">
        <v>3613</v>
      </c>
      <c r="D740" s="12" t="s">
        <v>1968</v>
      </c>
      <c r="E740" s="12" t="s">
        <v>3614</v>
      </c>
      <c r="F740" s="12" t="s">
        <v>2512</v>
      </c>
    </row>
    <row r="741" spans="1:6" x14ac:dyDescent="0.15">
      <c r="A741" s="9" t="s">
        <v>2349</v>
      </c>
      <c r="B741" s="9">
        <v>12421677</v>
      </c>
      <c r="C741" s="12" t="s">
        <v>6570</v>
      </c>
      <c r="D741" s="12" t="s">
        <v>6571</v>
      </c>
      <c r="E741" s="12" t="s">
        <v>6572</v>
      </c>
      <c r="F741" s="12" t="s">
        <v>2513</v>
      </c>
    </row>
    <row r="742" spans="1:6" x14ac:dyDescent="0.15">
      <c r="A742" s="9" t="s">
        <v>2349</v>
      </c>
      <c r="B742" s="9">
        <v>12421680</v>
      </c>
      <c r="C742" s="12" t="s">
        <v>6573</v>
      </c>
      <c r="D742" s="12" t="s">
        <v>4713</v>
      </c>
      <c r="E742" s="12" t="s">
        <v>6574</v>
      </c>
      <c r="F742" s="12" t="s">
        <v>2514</v>
      </c>
    </row>
    <row r="743" spans="1:6" x14ac:dyDescent="0.15">
      <c r="A743" s="9" t="s">
        <v>2349</v>
      </c>
      <c r="B743" s="9">
        <v>12421693</v>
      </c>
      <c r="C743" s="12" t="s">
        <v>6575</v>
      </c>
      <c r="D743" s="12" t="s">
        <v>2903</v>
      </c>
      <c r="E743" s="12" t="s">
        <v>6576</v>
      </c>
      <c r="F743" s="12" t="s">
        <v>2515</v>
      </c>
    </row>
    <row r="744" spans="1:6" x14ac:dyDescent="0.15">
      <c r="A744" s="9" t="s">
        <v>2349</v>
      </c>
      <c r="B744" s="9">
        <v>12421703</v>
      </c>
      <c r="C744" s="12" t="s">
        <v>6577</v>
      </c>
      <c r="D744" s="12" t="s">
        <v>6928</v>
      </c>
      <c r="E744" s="12" t="s">
        <v>7245</v>
      </c>
      <c r="F744" s="12" t="s">
        <v>2516</v>
      </c>
    </row>
    <row r="745" spans="1:6" x14ac:dyDescent="0.15">
      <c r="A745" s="9" t="s">
        <v>2349</v>
      </c>
      <c r="B745" s="9">
        <v>12421729</v>
      </c>
      <c r="C745" s="12" t="s">
        <v>15697</v>
      </c>
      <c r="D745" s="12" t="s">
        <v>4524</v>
      </c>
      <c r="E745" s="12" t="s">
        <v>7257</v>
      </c>
      <c r="F745" s="12" t="s">
        <v>2518</v>
      </c>
    </row>
    <row r="746" spans="1:6" x14ac:dyDescent="0.15">
      <c r="A746" s="9" t="s">
        <v>2349</v>
      </c>
      <c r="B746" s="9">
        <v>12421732</v>
      </c>
      <c r="C746" s="12" t="s">
        <v>7258</v>
      </c>
      <c r="D746" s="12" t="s">
        <v>6934</v>
      </c>
      <c r="E746" s="12" t="s">
        <v>7259</v>
      </c>
      <c r="F746" s="12" t="s">
        <v>2519</v>
      </c>
    </row>
    <row r="747" spans="1:6" x14ac:dyDescent="0.15">
      <c r="A747" s="9" t="s">
        <v>2349</v>
      </c>
      <c r="B747" s="9">
        <v>12421745</v>
      </c>
      <c r="C747" s="12" t="s">
        <v>12067</v>
      </c>
      <c r="D747" s="12" t="s">
        <v>6929</v>
      </c>
      <c r="E747" s="12" t="s">
        <v>7261</v>
      </c>
      <c r="F747" s="12" t="s">
        <v>2520</v>
      </c>
    </row>
    <row r="748" spans="1:6" x14ac:dyDescent="0.15">
      <c r="A748" s="9" t="s">
        <v>2349</v>
      </c>
      <c r="B748" s="9">
        <v>12421758</v>
      </c>
      <c r="C748" s="12" t="s">
        <v>7262</v>
      </c>
      <c r="D748" s="12" t="s">
        <v>2902</v>
      </c>
      <c r="E748" s="12" t="s">
        <v>7263</v>
      </c>
      <c r="F748" s="12" t="s">
        <v>2521</v>
      </c>
    </row>
    <row r="749" spans="1:6" x14ac:dyDescent="0.15">
      <c r="A749" s="9" t="s">
        <v>2349</v>
      </c>
      <c r="B749" s="9">
        <v>12421761</v>
      </c>
      <c r="C749" s="12" t="s">
        <v>7264</v>
      </c>
      <c r="D749" s="12" t="s">
        <v>6918</v>
      </c>
      <c r="E749" s="12" t="s">
        <v>7265</v>
      </c>
      <c r="F749" s="12" t="s">
        <v>2522</v>
      </c>
    </row>
    <row r="750" spans="1:6" x14ac:dyDescent="0.15">
      <c r="A750" s="9" t="s">
        <v>2349</v>
      </c>
      <c r="B750" s="9">
        <v>12421813</v>
      </c>
      <c r="C750" s="12" t="s">
        <v>2395</v>
      </c>
      <c r="D750" s="12" t="s">
        <v>4839</v>
      </c>
      <c r="E750" s="12" t="s">
        <v>2396</v>
      </c>
      <c r="F750" s="12" t="s">
        <v>4601</v>
      </c>
    </row>
    <row r="751" spans="1:6" x14ac:dyDescent="0.15">
      <c r="A751" s="9" t="s">
        <v>2349</v>
      </c>
      <c r="B751" s="9">
        <v>12421826</v>
      </c>
      <c r="C751" s="12" t="s">
        <v>2397</v>
      </c>
      <c r="D751" s="12" t="s">
        <v>7340</v>
      </c>
      <c r="E751" s="12" t="s">
        <v>2398</v>
      </c>
      <c r="F751" s="12" t="s">
        <v>4602</v>
      </c>
    </row>
    <row r="752" spans="1:6" x14ac:dyDescent="0.15">
      <c r="A752" s="9" t="s">
        <v>2349</v>
      </c>
      <c r="B752" s="9">
        <v>12421842</v>
      </c>
      <c r="C752" s="12" t="s">
        <v>2400</v>
      </c>
      <c r="D752" s="12" t="s">
        <v>1760</v>
      </c>
      <c r="E752" s="12" t="s">
        <v>2401</v>
      </c>
      <c r="F752" s="12" t="s">
        <v>6439</v>
      </c>
    </row>
    <row r="753" spans="1:6" x14ac:dyDescent="0.15">
      <c r="A753" s="9" t="s">
        <v>2349</v>
      </c>
      <c r="B753" s="9">
        <v>12421871</v>
      </c>
      <c r="C753" s="12" t="s">
        <v>2406</v>
      </c>
      <c r="D753" s="12" t="s">
        <v>1967</v>
      </c>
      <c r="E753" s="12" t="s">
        <v>2407</v>
      </c>
      <c r="F753" s="12" t="s">
        <v>6442</v>
      </c>
    </row>
    <row r="754" spans="1:6" x14ac:dyDescent="0.15">
      <c r="A754" s="9" t="s">
        <v>2349</v>
      </c>
      <c r="B754" s="9">
        <v>12421884</v>
      </c>
      <c r="C754" s="12" t="s">
        <v>2408</v>
      </c>
      <c r="D754" s="12" t="s">
        <v>1204</v>
      </c>
      <c r="E754" s="12" t="s">
        <v>2409</v>
      </c>
      <c r="F754" s="12" t="s">
        <v>6443</v>
      </c>
    </row>
    <row r="755" spans="1:6" ht="22.5" x14ac:dyDescent="0.15">
      <c r="A755" s="9" t="s">
        <v>2349</v>
      </c>
      <c r="B755" s="9">
        <v>12421897</v>
      </c>
      <c r="C755" s="12" t="s">
        <v>11002</v>
      </c>
      <c r="D755" s="12" t="s">
        <v>771</v>
      </c>
      <c r="E755" s="12" t="s">
        <v>10794</v>
      </c>
      <c r="F755" s="12" t="s">
        <v>668</v>
      </c>
    </row>
    <row r="756" spans="1:6" x14ac:dyDescent="0.15">
      <c r="A756" s="9" t="s">
        <v>2349</v>
      </c>
      <c r="B756" s="9">
        <v>12421907</v>
      </c>
      <c r="C756" s="12" t="s">
        <v>10375</v>
      </c>
      <c r="D756" s="12" t="s">
        <v>1311</v>
      </c>
      <c r="E756" s="12" t="s">
        <v>2411</v>
      </c>
      <c r="F756" s="12" t="s">
        <v>669</v>
      </c>
    </row>
    <row r="757" spans="1:6" x14ac:dyDescent="0.15">
      <c r="A757" s="9" t="s">
        <v>2349</v>
      </c>
      <c r="B757" s="9">
        <v>12421923</v>
      </c>
      <c r="C757" s="12" t="s">
        <v>2414</v>
      </c>
      <c r="D757" s="12" t="s">
        <v>2415</v>
      </c>
      <c r="E757" s="12" t="s">
        <v>2416</v>
      </c>
      <c r="F757" s="12" t="s">
        <v>671</v>
      </c>
    </row>
    <row r="758" spans="1:6" x14ac:dyDescent="0.15">
      <c r="A758" s="9" t="s">
        <v>2349</v>
      </c>
      <c r="B758" s="9">
        <v>12421949</v>
      </c>
      <c r="C758" s="12" t="s">
        <v>2419</v>
      </c>
      <c r="D758" s="12" t="s">
        <v>4843</v>
      </c>
      <c r="E758" s="12" t="s">
        <v>2420</v>
      </c>
      <c r="F758" s="12" t="s">
        <v>673</v>
      </c>
    </row>
    <row r="759" spans="1:6" ht="22.5" x14ac:dyDescent="0.15">
      <c r="A759" s="9" t="s">
        <v>2349</v>
      </c>
      <c r="B759" s="9">
        <v>12421952</v>
      </c>
      <c r="C759" s="12" t="s">
        <v>11003</v>
      </c>
      <c r="D759" s="12" t="s">
        <v>4858</v>
      </c>
      <c r="E759" s="12" t="s">
        <v>14442</v>
      </c>
      <c r="F759" s="12" t="s">
        <v>674</v>
      </c>
    </row>
    <row r="760" spans="1:6" x14ac:dyDescent="0.15">
      <c r="A760" s="9" t="s">
        <v>2349</v>
      </c>
      <c r="B760" s="9">
        <v>12421965</v>
      </c>
      <c r="C760" s="12" t="s">
        <v>2421</v>
      </c>
      <c r="D760" s="12" t="s">
        <v>1968</v>
      </c>
      <c r="E760" s="12" t="s">
        <v>2422</v>
      </c>
      <c r="F760" s="12" t="s">
        <v>675</v>
      </c>
    </row>
    <row r="761" spans="1:6" x14ac:dyDescent="0.15">
      <c r="A761" s="9" t="s">
        <v>2349</v>
      </c>
      <c r="B761" s="9">
        <v>12421981</v>
      </c>
      <c r="C761" s="12" t="s">
        <v>2425</v>
      </c>
      <c r="D761" s="12" t="s">
        <v>2426</v>
      </c>
      <c r="E761" s="12" t="s">
        <v>2427</v>
      </c>
      <c r="F761" s="12" t="s">
        <v>677</v>
      </c>
    </row>
    <row r="762" spans="1:6" x14ac:dyDescent="0.15">
      <c r="A762" s="9" t="s">
        <v>2349</v>
      </c>
      <c r="B762" s="9">
        <v>12421994</v>
      </c>
      <c r="C762" s="12" t="s">
        <v>2428</v>
      </c>
      <c r="D762" s="12" t="s">
        <v>2429</v>
      </c>
      <c r="E762" s="12" t="s">
        <v>2430</v>
      </c>
      <c r="F762" s="12" t="s">
        <v>678</v>
      </c>
    </row>
    <row r="763" spans="1:6" x14ac:dyDescent="0.15">
      <c r="A763" s="9" t="s">
        <v>2349</v>
      </c>
      <c r="B763" s="9">
        <v>12422016</v>
      </c>
      <c r="C763" s="12" t="s">
        <v>2431</v>
      </c>
      <c r="D763" s="12" t="s">
        <v>6924</v>
      </c>
      <c r="E763" s="12" t="s">
        <v>10915</v>
      </c>
      <c r="F763" s="12" t="s">
        <v>680</v>
      </c>
    </row>
    <row r="764" spans="1:6" x14ac:dyDescent="0.15">
      <c r="A764" s="9" t="s">
        <v>2349</v>
      </c>
      <c r="B764" s="9">
        <v>12422029</v>
      </c>
      <c r="C764" s="12" t="s">
        <v>2433</v>
      </c>
      <c r="D764" s="12" t="s">
        <v>4714</v>
      </c>
      <c r="E764" s="12" t="s">
        <v>2434</v>
      </c>
      <c r="F764" s="12" t="s">
        <v>682</v>
      </c>
    </row>
    <row r="765" spans="1:6" x14ac:dyDescent="0.15">
      <c r="A765" s="9" t="s">
        <v>2349</v>
      </c>
      <c r="B765" s="9">
        <v>12422045</v>
      </c>
      <c r="C765" s="12" t="s">
        <v>2435</v>
      </c>
      <c r="D765" s="12" t="s">
        <v>2436</v>
      </c>
      <c r="E765" s="12" t="s">
        <v>2437</v>
      </c>
      <c r="F765" s="12" t="s">
        <v>683</v>
      </c>
    </row>
    <row r="766" spans="1:6" x14ac:dyDescent="0.15">
      <c r="A766" s="9" t="s">
        <v>2349</v>
      </c>
      <c r="B766" s="9">
        <v>12422058</v>
      </c>
      <c r="C766" s="12" t="s">
        <v>1662</v>
      </c>
      <c r="D766" s="12" t="s">
        <v>6923</v>
      </c>
      <c r="E766" s="12" t="s">
        <v>1663</v>
      </c>
      <c r="F766" s="12" t="s">
        <v>684</v>
      </c>
    </row>
    <row r="767" spans="1:6" x14ac:dyDescent="0.15">
      <c r="A767" s="9" t="s">
        <v>2349</v>
      </c>
      <c r="B767" s="9">
        <v>12422061</v>
      </c>
      <c r="C767" s="12" t="s">
        <v>1665</v>
      </c>
      <c r="D767" s="12" t="s">
        <v>1313</v>
      </c>
      <c r="E767" s="12" t="s">
        <v>1666</v>
      </c>
      <c r="F767" s="12" t="s">
        <v>3035</v>
      </c>
    </row>
    <row r="768" spans="1:6" x14ac:dyDescent="0.15">
      <c r="A768" s="9" t="s">
        <v>2349</v>
      </c>
      <c r="B768" s="9">
        <v>12422074</v>
      </c>
      <c r="C768" s="12" t="s">
        <v>1667</v>
      </c>
      <c r="D768" s="12" t="s">
        <v>1307</v>
      </c>
      <c r="E768" s="12" t="s">
        <v>1668</v>
      </c>
      <c r="F768" s="12" t="s">
        <v>3470</v>
      </c>
    </row>
    <row r="769" spans="1:6" ht="22.5" x14ac:dyDescent="0.15">
      <c r="A769" s="9" t="s">
        <v>2349</v>
      </c>
      <c r="B769" s="9">
        <v>12422087</v>
      </c>
      <c r="C769" s="12" t="s">
        <v>11397</v>
      </c>
      <c r="D769" s="12" t="s">
        <v>6930</v>
      </c>
      <c r="E769" s="12" t="s">
        <v>19240</v>
      </c>
      <c r="F769" s="12" t="s">
        <v>3471</v>
      </c>
    </row>
    <row r="770" spans="1:6" ht="22.5" x14ac:dyDescent="0.15">
      <c r="A770" s="9" t="s">
        <v>2349</v>
      </c>
      <c r="B770" s="9">
        <v>12422100</v>
      </c>
      <c r="C770" s="12" t="s">
        <v>11398</v>
      </c>
      <c r="D770" s="12" t="s">
        <v>2263</v>
      </c>
      <c r="E770" s="12" t="s">
        <v>6625</v>
      </c>
      <c r="F770" s="12" t="s">
        <v>4497</v>
      </c>
    </row>
    <row r="771" spans="1:6" x14ac:dyDescent="0.15">
      <c r="A771" s="9" t="s">
        <v>2349</v>
      </c>
      <c r="B771" s="9">
        <v>12422113</v>
      </c>
      <c r="C771" s="12" t="s">
        <v>9019</v>
      </c>
      <c r="D771" s="12" t="s">
        <v>7340</v>
      </c>
      <c r="E771" s="12" t="s">
        <v>6626</v>
      </c>
      <c r="F771" s="12" t="s">
        <v>4498</v>
      </c>
    </row>
    <row r="772" spans="1:6" ht="22.5" x14ac:dyDescent="0.15">
      <c r="A772" s="9" t="s">
        <v>2349</v>
      </c>
      <c r="B772" s="9">
        <v>12422126</v>
      </c>
      <c r="C772" s="12" t="s">
        <v>11399</v>
      </c>
      <c r="D772" s="12" t="s">
        <v>4716</v>
      </c>
      <c r="E772" s="12" t="s">
        <v>6627</v>
      </c>
      <c r="F772" s="12" t="s">
        <v>4499</v>
      </c>
    </row>
    <row r="773" spans="1:6" x14ac:dyDescent="0.15">
      <c r="A773" s="9" t="s">
        <v>2349</v>
      </c>
      <c r="B773" s="9">
        <v>12422142</v>
      </c>
      <c r="C773" s="12" t="s">
        <v>6630</v>
      </c>
      <c r="D773" s="12" t="s">
        <v>6934</v>
      </c>
      <c r="E773" s="12" t="s">
        <v>6631</v>
      </c>
      <c r="F773" s="12" t="s">
        <v>4501</v>
      </c>
    </row>
    <row r="774" spans="1:6" x14ac:dyDescent="0.15">
      <c r="A774" s="9" t="s">
        <v>2349</v>
      </c>
      <c r="B774" s="9">
        <v>12422155</v>
      </c>
      <c r="C774" s="12" t="s">
        <v>6632</v>
      </c>
      <c r="D774" s="12" t="s">
        <v>6931</v>
      </c>
      <c r="E774" s="12" t="s">
        <v>8142</v>
      </c>
      <c r="F774" s="12" t="s">
        <v>5770</v>
      </c>
    </row>
    <row r="775" spans="1:6" x14ac:dyDescent="0.15">
      <c r="A775" s="9" t="s">
        <v>2349</v>
      </c>
      <c r="B775" s="9">
        <v>12422207</v>
      </c>
      <c r="C775" s="12" t="s">
        <v>6641</v>
      </c>
      <c r="D775" s="12" t="s">
        <v>1967</v>
      </c>
      <c r="E775" s="12" t="s">
        <v>6642</v>
      </c>
      <c r="F775" s="12" t="s">
        <v>4549</v>
      </c>
    </row>
    <row r="776" spans="1:6" x14ac:dyDescent="0.15">
      <c r="A776" s="9" t="s">
        <v>2349</v>
      </c>
      <c r="B776" s="9">
        <v>12422210</v>
      </c>
      <c r="C776" s="12" t="s">
        <v>11007</v>
      </c>
      <c r="D776" s="12" t="s">
        <v>4717</v>
      </c>
      <c r="E776" s="12" t="s">
        <v>6643</v>
      </c>
      <c r="F776" s="12" t="s">
        <v>4550</v>
      </c>
    </row>
    <row r="777" spans="1:6" x14ac:dyDescent="0.15">
      <c r="A777" s="9" t="s">
        <v>2349</v>
      </c>
      <c r="B777" s="9">
        <v>12422223</v>
      </c>
      <c r="C777" s="12" t="s">
        <v>11008</v>
      </c>
      <c r="D777" s="12" t="s">
        <v>4716</v>
      </c>
      <c r="E777" s="12" t="s">
        <v>6644</v>
      </c>
      <c r="F777" s="12" t="s">
        <v>4551</v>
      </c>
    </row>
    <row r="778" spans="1:6" x14ac:dyDescent="0.15">
      <c r="A778" s="9" t="s">
        <v>2349</v>
      </c>
      <c r="B778" s="9">
        <v>12422236</v>
      </c>
      <c r="C778" s="12" t="s">
        <v>7275</v>
      </c>
      <c r="D778" s="12" t="s">
        <v>1309</v>
      </c>
      <c r="E778" s="12" t="s">
        <v>6645</v>
      </c>
      <c r="F778" s="12" t="s">
        <v>4552</v>
      </c>
    </row>
    <row r="779" spans="1:6" x14ac:dyDescent="0.15">
      <c r="A779" s="9" t="s">
        <v>2349</v>
      </c>
      <c r="B779" s="9">
        <v>12422294</v>
      </c>
      <c r="C779" s="12" t="s">
        <v>11400</v>
      </c>
      <c r="D779" s="12" t="s">
        <v>3113</v>
      </c>
      <c r="E779" s="12" t="s">
        <v>6942</v>
      </c>
      <c r="F779" s="12" t="s">
        <v>5429</v>
      </c>
    </row>
    <row r="780" spans="1:6" x14ac:dyDescent="0.15">
      <c r="A780" s="9" t="s">
        <v>2349</v>
      </c>
      <c r="B780" s="9">
        <v>12422304</v>
      </c>
      <c r="C780" s="12" t="s">
        <v>11401</v>
      </c>
      <c r="D780" s="12" t="s">
        <v>4839</v>
      </c>
      <c r="E780" s="12" t="s">
        <v>6943</v>
      </c>
      <c r="F780" s="12" t="s">
        <v>19511</v>
      </c>
    </row>
    <row r="781" spans="1:6" x14ac:dyDescent="0.15">
      <c r="A781" s="9" t="s">
        <v>2349</v>
      </c>
      <c r="B781" s="9">
        <v>12422317</v>
      </c>
      <c r="C781" s="12" t="s">
        <v>1381</v>
      </c>
      <c r="D781" s="12" t="s">
        <v>6923</v>
      </c>
      <c r="E781" s="12" t="s">
        <v>6944</v>
      </c>
      <c r="F781" s="12" t="s">
        <v>5430</v>
      </c>
    </row>
    <row r="782" spans="1:6" x14ac:dyDescent="0.15">
      <c r="A782" s="9" t="s">
        <v>2349</v>
      </c>
      <c r="B782" s="9">
        <v>12422333</v>
      </c>
      <c r="C782" s="12" t="s">
        <v>11402</v>
      </c>
      <c r="D782" s="12" t="s">
        <v>1206</v>
      </c>
      <c r="E782" s="12" t="s">
        <v>6947</v>
      </c>
      <c r="F782" s="12" t="s">
        <v>5432</v>
      </c>
    </row>
    <row r="783" spans="1:6" x14ac:dyDescent="0.15">
      <c r="A783" s="9" t="s">
        <v>2349</v>
      </c>
      <c r="B783" s="9">
        <v>12422346</v>
      </c>
      <c r="C783" s="12" t="s">
        <v>6948</v>
      </c>
      <c r="D783" s="12" t="s">
        <v>7339</v>
      </c>
      <c r="E783" s="12" t="s">
        <v>6949</v>
      </c>
      <c r="F783" s="12" t="s">
        <v>5433</v>
      </c>
    </row>
    <row r="784" spans="1:6" ht="22.5" x14ac:dyDescent="0.15">
      <c r="A784" s="9" t="s">
        <v>2349</v>
      </c>
      <c r="B784" s="9">
        <v>12422362</v>
      </c>
      <c r="C784" s="12" t="s">
        <v>11012</v>
      </c>
      <c r="D784" s="12" t="s">
        <v>4848</v>
      </c>
      <c r="E784" s="12" t="s">
        <v>3504</v>
      </c>
      <c r="F784" s="12" t="s">
        <v>3123</v>
      </c>
    </row>
    <row r="785" spans="1:6" x14ac:dyDescent="0.15">
      <c r="A785" s="9" t="s">
        <v>2349</v>
      </c>
      <c r="B785" s="9">
        <v>12422388</v>
      </c>
      <c r="C785" s="12" t="s">
        <v>3641</v>
      </c>
      <c r="D785" s="12" t="s">
        <v>6929</v>
      </c>
      <c r="E785" s="12" t="s">
        <v>3507</v>
      </c>
      <c r="F785" s="12" t="s">
        <v>3125</v>
      </c>
    </row>
    <row r="786" spans="1:6" x14ac:dyDescent="0.15">
      <c r="A786" s="9" t="s">
        <v>2349</v>
      </c>
      <c r="B786" s="9">
        <v>12422401</v>
      </c>
      <c r="C786" s="12" t="s">
        <v>3510</v>
      </c>
      <c r="D786" s="12" t="s">
        <v>10551</v>
      </c>
      <c r="E786" s="12" t="s">
        <v>10508</v>
      </c>
      <c r="F786" s="12" t="s">
        <v>3127</v>
      </c>
    </row>
    <row r="787" spans="1:6" x14ac:dyDescent="0.15">
      <c r="A787" s="9" t="s">
        <v>2349</v>
      </c>
      <c r="B787" s="9">
        <v>12422414</v>
      </c>
      <c r="C787" s="12" t="s">
        <v>20061</v>
      </c>
      <c r="D787" s="12" t="s">
        <v>4853</v>
      </c>
      <c r="E787" s="12" t="s">
        <v>3511</v>
      </c>
      <c r="F787" s="12" t="s">
        <v>3128</v>
      </c>
    </row>
    <row r="788" spans="1:6" x14ac:dyDescent="0.15">
      <c r="A788" s="9" t="s">
        <v>2349</v>
      </c>
      <c r="B788" s="9">
        <v>12422430</v>
      </c>
      <c r="C788" s="12" t="s">
        <v>11403</v>
      </c>
      <c r="D788" s="12" t="s">
        <v>308</v>
      </c>
      <c r="E788" s="12" t="s">
        <v>309</v>
      </c>
      <c r="F788" s="12" t="s">
        <v>172</v>
      </c>
    </row>
    <row r="789" spans="1:6" x14ac:dyDescent="0.15">
      <c r="A789" s="9" t="s">
        <v>2349</v>
      </c>
      <c r="B789" s="9">
        <v>12422472</v>
      </c>
      <c r="C789" s="12" t="s">
        <v>316</v>
      </c>
      <c r="D789" s="12" t="s">
        <v>759</v>
      </c>
      <c r="E789" s="12" t="s">
        <v>317</v>
      </c>
      <c r="F789" s="12" t="s">
        <v>176</v>
      </c>
    </row>
    <row r="790" spans="1:6" x14ac:dyDescent="0.15">
      <c r="A790" s="9" t="s">
        <v>2349</v>
      </c>
      <c r="B790" s="9">
        <v>12422498</v>
      </c>
      <c r="C790" s="12" t="s">
        <v>10542</v>
      </c>
      <c r="D790" s="12" t="s">
        <v>6934</v>
      </c>
      <c r="E790" s="12" t="s">
        <v>5283</v>
      </c>
      <c r="F790" s="12" t="s">
        <v>178</v>
      </c>
    </row>
    <row r="791" spans="1:6" x14ac:dyDescent="0.15">
      <c r="A791" s="9" t="s">
        <v>2349</v>
      </c>
      <c r="B791" s="9">
        <v>12422508</v>
      </c>
      <c r="C791" s="12" t="s">
        <v>18675</v>
      </c>
      <c r="D791" s="12" t="s">
        <v>4855</v>
      </c>
      <c r="E791" s="12" t="s">
        <v>5284</v>
      </c>
      <c r="F791" s="12" t="s">
        <v>179</v>
      </c>
    </row>
    <row r="792" spans="1:6" x14ac:dyDescent="0.15">
      <c r="A792" s="9" t="s">
        <v>2349</v>
      </c>
      <c r="B792" s="9">
        <v>12422511</v>
      </c>
      <c r="C792" s="12" t="s">
        <v>5285</v>
      </c>
      <c r="D792" s="12" t="s">
        <v>2459</v>
      </c>
      <c r="E792" s="12" t="s">
        <v>5286</v>
      </c>
      <c r="F792" s="12" t="s">
        <v>180</v>
      </c>
    </row>
    <row r="793" spans="1:6" x14ac:dyDescent="0.15">
      <c r="A793" s="9" t="s">
        <v>2349</v>
      </c>
      <c r="B793" s="9">
        <v>12422537</v>
      </c>
      <c r="C793" s="12" t="s">
        <v>1382</v>
      </c>
      <c r="D793" s="12" t="s">
        <v>5289</v>
      </c>
      <c r="E793" s="12" t="s">
        <v>5290</v>
      </c>
      <c r="F793" s="12" t="s">
        <v>182</v>
      </c>
    </row>
    <row r="794" spans="1:6" x14ac:dyDescent="0.15">
      <c r="A794" s="9" t="s">
        <v>2349</v>
      </c>
      <c r="B794" s="9">
        <v>12422540</v>
      </c>
      <c r="C794" s="12" t="s">
        <v>5291</v>
      </c>
      <c r="D794" s="12" t="s">
        <v>5292</v>
      </c>
      <c r="E794" s="12" t="s">
        <v>19241</v>
      </c>
      <c r="F794" s="12" t="s">
        <v>183</v>
      </c>
    </row>
    <row r="795" spans="1:6" ht="22.5" x14ac:dyDescent="0.15">
      <c r="A795" s="9" t="s">
        <v>2349</v>
      </c>
      <c r="B795" s="9">
        <v>12422553</v>
      </c>
      <c r="C795" s="12" t="s">
        <v>11404</v>
      </c>
      <c r="D795" s="12" t="s">
        <v>2898</v>
      </c>
      <c r="E795" s="12" t="s">
        <v>5293</v>
      </c>
      <c r="F795" s="12" t="s">
        <v>184</v>
      </c>
    </row>
    <row r="796" spans="1:6" x14ac:dyDescent="0.15">
      <c r="A796" s="9" t="s">
        <v>2349</v>
      </c>
      <c r="B796" s="9">
        <v>12422566</v>
      </c>
      <c r="C796" s="12" t="s">
        <v>5294</v>
      </c>
      <c r="D796" s="12" t="s">
        <v>4851</v>
      </c>
      <c r="E796" s="12" t="s">
        <v>5295</v>
      </c>
      <c r="F796" s="12" t="s">
        <v>185</v>
      </c>
    </row>
    <row r="797" spans="1:6" x14ac:dyDescent="0.15">
      <c r="A797" s="9" t="s">
        <v>2349</v>
      </c>
      <c r="B797" s="9">
        <v>12422579</v>
      </c>
      <c r="C797" s="12" t="s">
        <v>5296</v>
      </c>
      <c r="D797" s="12" t="s">
        <v>4721</v>
      </c>
      <c r="E797" s="12" t="s">
        <v>5596</v>
      </c>
      <c r="F797" s="12" t="s">
        <v>186</v>
      </c>
    </row>
    <row r="798" spans="1:6" x14ac:dyDescent="0.15">
      <c r="A798" s="9" t="s">
        <v>2349</v>
      </c>
      <c r="B798" s="9">
        <v>12422595</v>
      </c>
      <c r="C798" s="12" t="s">
        <v>5599</v>
      </c>
      <c r="D798" s="12" t="s">
        <v>4525</v>
      </c>
      <c r="E798" s="12" t="s">
        <v>5600</v>
      </c>
      <c r="F798" s="12" t="s">
        <v>188</v>
      </c>
    </row>
    <row r="799" spans="1:6" x14ac:dyDescent="0.15">
      <c r="A799" s="9" t="s">
        <v>2349</v>
      </c>
      <c r="B799" s="9">
        <v>12422605</v>
      </c>
      <c r="C799" s="12" t="s">
        <v>5601</v>
      </c>
      <c r="D799" s="12" t="s">
        <v>6934</v>
      </c>
      <c r="E799" s="12" t="s">
        <v>5602</v>
      </c>
      <c r="F799" s="12" t="s">
        <v>189</v>
      </c>
    </row>
    <row r="800" spans="1:6" ht="22.5" x14ac:dyDescent="0.15">
      <c r="A800" s="9" t="s">
        <v>2349</v>
      </c>
      <c r="B800" s="9">
        <v>12422618</v>
      </c>
      <c r="C800" s="12" t="s">
        <v>11405</v>
      </c>
      <c r="D800" s="12" t="s">
        <v>2457</v>
      </c>
      <c r="E800" s="12" t="s">
        <v>5603</v>
      </c>
      <c r="F800" s="12" t="s">
        <v>190</v>
      </c>
    </row>
    <row r="801" spans="1:6" x14ac:dyDescent="0.15">
      <c r="A801" s="9" t="s">
        <v>2349</v>
      </c>
      <c r="B801" s="9">
        <v>12422647</v>
      </c>
      <c r="C801" s="12" t="s">
        <v>11254</v>
      </c>
      <c r="D801" s="12" t="s">
        <v>3111</v>
      </c>
      <c r="E801" s="12" t="s">
        <v>2771</v>
      </c>
      <c r="F801" s="12" t="s">
        <v>193</v>
      </c>
    </row>
    <row r="802" spans="1:6" x14ac:dyDescent="0.15">
      <c r="A802" s="9" t="s">
        <v>2349</v>
      </c>
      <c r="B802" s="9">
        <v>12422650</v>
      </c>
      <c r="C802" s="12" t="s">
        <v>3345</v>
      </c>
      <c r="D802" s="12" t="s">
        <v>4523</v>
      </c>
      <c r="E802" s="12" t="s">
        <v>3346</v>
      </c>
      <c r="F802" s="12" t="s">
        <v>194</v>
      </c>
    </row>
    <row r="803" spans="1:6" x14ac:dyDescent="0.15">
      <c r="A803" s="9" t="s">
        <v>2349</v>
      </c>
      <c r="B803" s="9">
        <v>12422663</v>
      </c>
      <c r="C803" s="12" t="s">
        <v>7565</v>
      </c>
      <c r="D803" s="12" t="s">
        <v>1760</v>
      </c>
      <c r="E803" s="12" t="s">
        <v>3347</v>
      </c>
      <c r="F803" s="12" t="s">
        <v>971</v>
      </c>
    </row>
    <row r="804" spans="1:6" x14ac:dyDescent="0.15">
      <c r="A804" s="9" t="s">
        <v>2349</v>
      </c>
      <c r="B804" s="9">
        <v>12422689</v>
      </c>
      <c r="C804" s="12" t="s">
        <v>5175</v>
      </c>
      <c r="D804" s="12" t="s">
        <v>4859</v>
      </c>
      <c r="E804" s="12" t="s">
        <v>5176</v>
      </c>
      <c r="F804" s="12" t="s">
        <v>973</v>
      </c>
    </row>
    <row r="805" spans="1:6" ht="22.5" x14ac:dyDescent="0.15">
      <c r="A805" s="9" t="s">
        <v>2349</v>
      </c>
      <c r="B805" s="9">
        <v>12422692</v>
      </c>
      <c r="C805" s="12" t="s">
        <v>11406</v>
      </c>
      <c r="D805" s="12" t="s">
        <v>4860</v>
      </c>
      <c r="E805" s="12" t="s">
        <v>5177</v>
      </c>
      <c r="F805" s="12" t="s">
        <v>974</v>
      </c>
    </row>
    <row r="806" spans="1:6" x14ac:dyDescent="0.15">
      <c r="A806" s="9" t="s">
        <v>2349</v>
      </c>
      <c r="B806" s="9">
        <v>12422702</v>
      </c>
      <c r="C806" s="12" t="s">
        <v>5178</v>
      </c>
      <c r="D806" s="12" t="s">
        <v>4840</v>
      </c>
      <c r="E806" s="12" t="s">
        <v>4857</v>
      </c>
      <c r="F806" s="12" t="s">
        <v>975</v>
      </c>
    </row>
    <row r="807" spans="1:6" x14ac:dyDescent="0.15">
      <c r="A807" s="9" t="s">
        <v>2349</v>
      </c>
      <c r="B807" s="9">
        <v>12422715</v>
      </c>
      <c r="C807" s="12" t="s">
        <v>5179</v>
      </c>
      <c r="D807" s="12" t="s">
        <v>11614</v>
      </c>
      <c r="E807" s="12" t="s">
        <v>15950</v>
      </c>
      <c r="F807" s="12" t="s">
        <v>976</v>
      </c>
    </row>
    <row r="808" spans="1:6" x14ac:dyDescent="0.15">
      <c r="A808" s="9" t="s">
        <v>2349</v>
      </c>
      <c r="B808" s="9">
        <v>12422728</v>
      </c>
      <c r="C808" s="12" t="s">
        <v>14432</v>
      </c>
      <c r="D808" s="12" t="s">
        <v>1760</v>
      </c>
      <c r="E808" s="12" t="s">
        <v>17859</v>
      </c>
      <c r="F808" s="12" t="s">
        <v>977</v>
      </c>
    </row>
    <row r="809" spans="1:6" x14ac:dyDescent="0.15">
      <c r="A809" s="9" t="s">
        <v>2349</v>
      </c>
      <c r="B809" s="9">
        <v>12422760</v>
      </c>
      <c r="C809" s="12" t="s">
        <v>1692</v>
      </c>
      <c r="D809" s="12" t="s">
        <v>1307</v>
      </c>
      <c r="E809" s="12" t="s">
        <v>4565</v>
      </c>
      <c r="F809" s="12" t="s">
        <v>2327</v>
      </c>
    </row>
    <row r="810" spans="1:6" ht="22.5" x14ac:dyDescent="0.15">
      <c r="A810" s="9" t="s">
        <v>2349</v>
      </c>
      <c r="B810" s="9">
        <v>12422786</v>
      </c>
      <c r="C810" s="12" t="s">
        <v>20507</v>
      </c>
      <c r="D810" s="12" t="s">
        <v>4859</v>
      </c>
      <c r="E810" s="12" t="s">
        <v>622</v>
      </c>
      <c r="F810" s="12" t="s">
        <v>6196</v>
      </c>
    </row>
    <row r="811" spans="1:6" ht="22.5" x14ac:dyDescent="0.15">
      <c r="A811" s="9" t="s">
        <v>2349</v>
      </c>
      <c r="B811" s="9">
        <v>12422799</v>
      </c>
      <c r="C811" s="12" t="s">
        <v>11407</v>
      </c>
      <c r="D811" s="12" t="s">
        <v>6920</v>
      </c>
      <c r="E811" s="12" t="s">
        <v>6612</v>
      </c>
      <c r="F811" s="12" t="s">
        <v>6197</v>
      </c>
    </row>
    <row r="812" spans="1:6" x14ac:dyDescent="0.15">
      <c r="A812" s="9" t="s">
        <v>2349</v>
      </c>
      <c r="B812" s="9">
        <v>12422809</v>
      </c>
      <c r="C812" s="12" t="s">
        <v>14810</v>
      </c>
      <c r="D812" s="12" t="s">
        <v>6928</v>
      </c>
      <c r="E812" s="12" t="s">
        <v>625</v>
      </c>
      <c r="F812" s="12" t="s">
        <v>6198</v>
      </c>
    </row>
    <row r="813" spans="1:6" x14ac:dyDescent="0.15">
      <c r="A813" s="9" t="s">
        <v>2349</v>
      </c>
      <c r="B813" s="9">
        <v>12422812</v>
      </c>
      <c r="C813" s="12" t="s">
        <v>626</v>
      </c>
      <c r="D813" s="12" t="s">
        <v>6934</v>
      </c>
      <c r="E813" s="12" t="s">
        <v>627</v>
      </c>
      <c r="F813" s="12" t="s">
        <v>6199</v>
      </c>
    </row>
    <row r="814" spans="1:6" x14ac:dyDescent="0.15">
      <c r="A814" s="9" t="s">
        <v>2349</v>
      </c>
      <c r="B814" s="9">
        <v>12422838</v>
      </c>
      <c r="C814" s="12" t="s">
        <v>631</v>
      </c>
      <c r="D814" s="12" t="s">
        <v>6922</v>
      </c>
      <c r="E814" s="12" t="s">
        <v>632</v>
      </c>
      <c r="F814" s="12" t="s">
        <v>6200</v>
      </c>
    </row>
    <row r="815" spans="1:6" x14ac:dyDescent="0.15">
      <c r="A815" s="9" t="s">
        <v>2349</v>
      </c>
      <c r="B815" s="9">
        <v>12422841</v>
      </c>
      <c r="C815" s="12" t="s">
        <v>4399</v>
      </c>
      <c r="D815" s="12" t="s">
        <v>1761</v>
      </c>
      <c r="E815" s="12" t="s">
        <v>4400</v>
      </c>
      <c r="F815" s="12" t="s">
        <v>6200</v>
      </c>
    </row>
    <row r="816" spans="1:6" x14ac:dyDescent="0.15">
      <c r="A816" s="9" t="s">
        <v>2349</v>
      </c>
      <c r="B816" s="9">
        <v>12422854</v>
      </c>
      <c r="C816" s="12" t="s">
        <v>1772</v>
      </c>
      <c r="D816" s="12" t="s">
        <v>6934</v>
      </c>
      <c r="E816" s="12" t="s">
        <v>10376</v>
      </c>
      <c r="F816" s="12" t="s">
        <v>6201</v>
      </c>
    </row>
    <row r="817" spans="1:6" x14ac:dyDescent="0.15">
      <c r="A817" s="9" t="s">
        <v>2349</v>
      </c>
      <c r="B817" s="9">
        <v>12422883</v>
      </c>
      <c r="C817" s="12" t="s">
        <v>11408</v>
      </c>
      <c r="D817" s="12" t="s">
        <v>2458</v>
      </c>
      <c r="E817" s="12" t="s">
        <v>4461</v>
      </c>
      <c r="F817" s="12" t="s">
        <v>6204</v>
      </c>
    </row>
    <row r="818" spans="1:6" x14ac:dyDescent="0.15">
      <c r="A818" s="9" t="s">
        <v>2349</v>
      </c>
      <c r="B818" s="9">
        <v>12422906</v>
      </c>
      <c r="C818" s="12" t="s">
        <v>11409</v>
      </c>
      <c r="D818" s="12" t="s">
        <v>1966</v>
      </c>
      <c r="E818" s="12" t="s">
        <v>10813</v>
      </c>
      <c r="F818" s="12" t="s">
        <v>4986</v>
      </c>
    </row>
    <row r="819" spans="1:6" x14ac:dyDescent="0.15">
      <c r="A819" s="9" t="s">
        <v>2349</v>
      </c>
      <c r="B819" s="9">
        <v>12422922</v>
      </c>
      <c r="C819" s="12" t="s">
        <v>11410</v>
      </c>
      <c r="D819" s="12" t="s">
        <v>1310</v>
      </c>
      <c r="E819" s="12" t="s">
        <v>4467</v>
      </c>
      <c r="F819" s="12" t="s">
        <v>5768</v>
      </c>
    </row>
    <row r="820" spans="1:6" x14ac:dyDescent="0.15">
      <c r="A820" s="9" t="s">
        <v>2349</v>
      </c>
      <c r="B820" s="9">
        <v>12422935</v>
      </c>
      <c r="C820" s="12" t="s">
        <v>11411</v>
      </c>
      <c r="D820" s="12" t="s">
        <v>1076</v>
      </c>
      <c r="E820" s="12" t="s">
        <v>4468</v>
      </c>
      <c r="F820" s="12" t="s">
        <v>19512</v>
      </c>
    </row>
    <row r="821" spans="1:6" x14ac:dyDescent="0.15">
      <c r="A821" s="9" t="s">
        <v>2349</v>
      </c>
      <c r="B821" s="9">
        <v>12422964</v>
      </c>
      <c r="C821" s="12" t="s">
        <v>2487</v>
      </c>
      <c r="D821" s="12" t="s">
        <v>4848</v>
      </c>
      <c r="E821" s="12" t="s">
        <v>4475</v>
      </c>
      <c r="F821" s="12" t="s">
        <v>6386</v>
      </c>
    </row>
    <row r="822" spans="1:6" x14ac:dyDescent="0.15">
      <c r="A822" s="9" t="s">
        <v>2349</v>
      </c>
      <c r="B822" s="9">
        <v>12422977</v>
      </c>
      <c r="C822" s="12" t="s">
        <v>4738</v>
      </c>
      <c r="D822" s="12" t="s">
        <v>1204</v>
      </c>
      <c r="E822" s="12" t="s">
        <v>4739</v>
      </c>
      <c r="F822" s="12" t="s">
        <v>6387</v>
      </c>
    </row>
    <row r="823" spans="1:6" x14ac:dyDescent="0.15">
      <c r="A823" s="9" t="s">
        <v>2349</v>
      </c>
      <c r="B823" s="9">
        <v>12422980</v>
      </c>
      <c r="C823" s="12" t="s">
        <v>4741</v>
      </c>
      <c r="D823" s="12" t="s">
        <v>1307</v>
      </c>
      <c r="E823" s="12" t="s">
        <v>4742</v>
      </c>
      <c r="F823" s="12" t="s">
        <v>6388</v>
      </c>
    </row>
    <row r="824" spans="1:6" x14ac:dyDescent="0.15">
      <c r="A824" s="9" t="s">
        <v>2349</v>
      </c>
      <c r="B824" s="9">
        <v>12422993</v>
      </c>
      <c r="C824" s="12" t="s">
        <v>4745</v>
      </c>
      <c r="D824" s="12" t="s">
        <v>4840</v>
      </c>
      <c r="E824" s="12" t="s">
        <v>10248</v>
      </c>
      <c r="F824" s="12" t="s">
        <v>6389</v>
      </c>
    </row>
    <row r="825" spans="1:6" x14ac:dyDescent="0.15">
      <c r="A825" s="9" t="s">
        <v>2349</v>
      </c>
      <c r="B825" s="9">
        <v>12423028</v>
      </c>
      <c r="C825" s="12" t="s">
        <v>3291</v>
      </c>
      <c r="D825" s="12" t="s">
        <v>3292</v>
      </c>
      <c r="E825" s="12" t="s">
        <v>3293</v>
      </c>
      <c r="F825" s="12" t="s">
        <v>19513</v>
      </c>
    </row>
    <row r="826" spans="1:6" x14ac:dyDescent="0.15">
      <c r="A826" s="9" t="s">
        <v>2349</v>
      </c>
      <c r="B826" s="9">
        <v>12423031</v>
      </c>
      <c r="C826" s="12" t="s">
        <v>3294</v>
      </c>
      <c r="D826" s="12" t="s">
        <v>3295</v>
      </c>
      <c r="E826" s="12" t="s">
        <v>4940</v>
      </c>
      <c r="F826" s="12" t="s">
        <v>5218</v>
      </c>
    </row>
    <row r="827" spans="1:6" x14ac:dyDescent="0.15">
      <c r="A827" s="9" t="s">
        <v>2349</v>
      </c>
      <c r="B827" s="9">
        <v>12423086</v>
      </c>
      <c r="C827" s="12" t="s">
        <v>11412</v>
      </c>
      <c r="D827" s="12" t="s">
        <v>4879</v>
      </c>
      <c r="E827" s="12" t="s">
        <v>4880</v>
      </c>
      <c r="F827" s="12" t="s">
        <v>19514</v>
      </c>
    </row>
    <row r="828" spans="1:6" ht="22.5" x14ac:dyDescent="0.15">
      <c r="A828" s="9" t="s">
        <v>2349</v>
      </c>
      <c r="B828" s="9">
        <v>12423109</v>
      </c>
      <c r="C828" s="12" t="s">
        <v>11025</v>
      </c>
      <c r="D828" s="12" t="s">
        <v>1933</v>
      </c>
      <c r="E828" s="12" t="s">
        <v>4883</v>
      </c>
      <c r="F828" s="12" t="s">
        <v>5224</v>
      </c>
    </row>
    <row r="829" spans="1:6" x14ac:dyDescent="0.15">
      <c r="A829" s="9" t="s">
        <v>2349</v>
      </c>
      <c r="B829" s="9">
        <v>12423112</v>
      </c>
      <c r="C829" s="12" t="s">
        <v>4885</v>
      </c>
      <c r="D829" s="12" t="s">
        <v>4855</v>
      </c>
      <c r="E829" s="12" t="s">
        <v>4886</v>
      </c>
      <c r="F829" s="12" t="s">
        <v>5225</v>
      </c>
    </row>
    <row r="830" spans="1:6" x14ac:dyDescent="0.15">
      <c r="A830" s="9" t="s">
        <v>2349</v>
      </c>
      <c r="B830" s="9">
        <v>12423125</v>
      </c>
      <c r="C830" s="12" t="s">
        <v>4887</v>
      </c>
      <c r="D830" s="12" t="s">
        <v>2459</v>
      </c>
      <c r="E830" s="12" t="s">
        <v>4888</v>
      </c>
      <c r="F830" s="12" t="s">
        <v>5226</v>
      </c>
    </row>
    <row r="831" spans="1:6" x14ac:dyDescent="0.15">
      <c r="A831" s="9" t="s">
        <v>2349</v>
      </c>
      <c r="B831" s="9">
        <v>12423138</v>
      </c>
      <c r="C831" s="12" t="s">
        <v>19242</v>
      </c>
      <c r="D831" s="12" t="s">
        <v>4526</v>
      </c>
      <c r="E831" s="12" t="s">
        <v>19243</v>
      </c>
      <c r="F831" s="12" t="s">
        <v>5227</v>
      </c>
    </row>
    <row r="832" spans="1:6" x14ac:dyDescent="0.15">
      <c r="A832" s="9" t="s">
        <v>2349</v>
      </c>
      <c r="B832" s="9">
        <v>12423154</v>
      </c>
      <c r="C832" s="12" t="s">
        <v>4893</v>
      </c>
      <c r="D832" s="12" t="s">
        <v>6918</v>
      </c>
      <c r="E832" s="12" t="s">
        <v>4894</v>
      </c>
      <c r="F832" s="12" t="s">
        <v>5780</v>
      </c>
    </row>
    <row r="833" spans="1:6" x14ac:dyDescent="0.15">
      <c r="A833" s="9" t="s">
        <v>2349</v>
      </c>
      <c r="B833" s="9">
        <v>12423167</v>
      </c>
      <c r="C833" s="12" t="s">
        <v>10552</v>
      </c>
      <c r="D833" s="12" t="s">
        <v>4847</v>
      </c>
      <c r="E833" s="12" t="s">
        <v>11774</v>
      </c>
      <c r="F833" s="12" t="s">
        <v>5781</v>
      </c>
    </row>
    <row r="834" spans="1:6" x14ac:dyDescent="0.15">
      <c r="A834" s="9" t="s">
        <v>2349</v>
      </c>
      <c r="B834" s="9">
        <v>12423170</v>
      </c>
      <c r="C834" s="12" t="s">
        <v>7978</v>
      </c>
      <c r="D834" s="12" t="s">
        <v>1316</v>
      </c>
      <c r="E834" s="12" t="s">
        <v>4897</v>
      </c>
      <c r="F834" s="12" t="s">
        <v>7979</v>
      </c>
    </row>
    <row r="835" spans="1:6" x14ac:dyDescent="0.15">
      <c r="A835" s="9" t="s">
        <v>2349</v>
      </c>
      <c r="B835" s="9">
        <v>12423206</v>
      </c>
      <c r="C835" s="12" t="s">
        <v>12870</v>
      </c>
      <c r="D835" s="12" t="s">
        <v>6733</v>
      </c>
      <c r="E835" s="12" t="s">
        <v>19244</v>
      </c>
      <c r="F835" s="12" t="s">
        <v>19515</v>
      </c>
    </row>
    <row r="836" spans="1:6" x14ac:dyDescent="0.15">
      <c r="A836" s="9" t="s">
        <v>2349</v>
      </c>
      <c r="B836" s="9">
        <v>12423219</v>
      </c>
      <c r="C836" s="12" t="s">
        <v>6734</v>
      </c>
      <c r="D836" s="12" t="s">
        <v>6704</v>
      </c>
      <c r="E836" s="12" t="s">
        <v>6735</v>
      </c>
      <c r="F836" s="12" t="s">
        <v>5782</v>
      </c>
    </row>
    <row r="837" spans="1:6" x14ac:dyDescent="0.15">
      <c r="A837" s="9" t="s">
        <v>2349</v>
      </c>
      <c r="B837" s="9">
        <v>12423248</v>
      </c>
      <c r="C837" s="12" t="s">
        <v>5805</v>
      </c>
      <c r="D837" s="12" t="s">
        <v>2904</v>
      </c>
      <c r="E837" s="12" t="s">
        <v>5806</v>
      </c>
      <c r="F837" s="12" t="s">
        <v>2607</v>
      </c>
    </row>
    <row r="838" spans="1:6" x14ac:dyDescent="0.15">
      <c r="A838" s="9" t="s">
        <v>2349</v>
      </c>
      <c r="B838" s="9">
        <v>12423251</v>
      </c>
      <c r="C838" s="12" t="s">
        <v>6744</v>
      </c>
      <c r="D838" s="12" t="s">
        <v>4714</v>
      </c>
      <c r="E838" s="12" t="s">
        <v>6745</v>
      </c>
      <c r="F838" s="12" t="s">
        <v>5785</v>
      </c>
    </row>
    <row r="839" spans="1:6" x14ac:dyDescent="0.15">
      <c r="A839" s="9" t="s">
        <v>2349</v>
      </c>
      <c r="B839" s="9">
        <v>12423277</v>
      </c>
      <c r="C839" s="12" t="s">
        <v>140</v>
      </c>
      <c r="D839" s="12" t="s">
        <v>1461</v>
      </c>
      <c r="E839" s="12" t="s">
        <v>141</v>
      </c>
      <c r="F839" s="12" t="s">
        <v>4986</v>
      </c>
    </row>
    <row r="840" spans="1:6" x14ac:dyDescent="0.15">
      <c r="A840" s="9" t="s">
        <v>2349</v>
      </c>
      <c r="B840" s="9">
        <v>12423293</v>
      </c>
      <c r="C840" s="12" t="s">
        <v>5657</v>
      </c>
      <c r="D840" s="12" t="s">
        <v>1311</v>
      </c>
      <c r="E840" s="12" t="s">
        <v>7236</v>
      </c>
      <c r="F840" s="12" t="s">
        <v>7092</v>
      </c>
    </row>
    <row r="841" spans="1:6" x14ac:dyDescent="0.15">
      <c r="A841" s="9" t="s">
        <v>2349</v>
      </c>
      <c r="B841" s="9">
        <v>12423303</v>
      </c>
      <c r="C841" s="12" t="s">
        <v>7239</v>
      </c>
      <c r="D841" s="12" t="s">
        <v>1964</v>
      </c>
      <c r="E841" s="12" t="s">
        <v>7240</v>
      </c>
      <c r="F841" s="12" t="s">
        <v>1186</v>
      </c>
    </row>
    <row r="842" spans="1:6" x14ac:dyDescent="0.15">
      <c r="A842" s="9" t="s">
        <v>2349</v>
      </c>
      <c r="B842" s="9">
        <v>12423332</v>
      </c>
      <c r="C842" s="12" t="s">
        <v>14481</v>
      </c>
      <c r="D842" s="12" t="s">
        <v>6929</v>
      </c>
      <c r="E842" s="12" t="s">
        <v>19245</v>
      </c>
      <c r="F842" s="12" t="s">
        <v>19516</v>
      </c>
    </row>
    <row r="843" spans="1:6" x14ac:dyDescent="0.15">
      <c r="A843" s="9" t="s">
        <v>2349</v>
      </c>
      <c r="B843" s="9">
        <v>12423345</v>
      </c>
      <c r="C843" s="12" t="s">
        <v>4694</v>
      </c>
      <c r="D843" s="12" t="s">
        <v>1967</v>
      </c>
      <c r="E843" s="12" t="s">
        <v>4695</v>
      </c>
      <c r="F843" s="12" t="s">
        <v>2593</v>
      </c>
    </row>
    <row r="844" spans="1:6" x14ac:dyDescent="0.15">
      <c r="A844" s="9" t="s">
        <v>2349</v>
      </c>
      <c r="B844" s="9">
        <v>12423358</v>
      </c>
      <c r="C844" s="12" t="s">
        <v>9645</v>
      </c>
      <c r="D844" s="12" t="s">
        <v>6928</v>
      </c>
      <c r="E844" s="12" t="s">
        <v>5352</v>
      </c>
      <c r="F844" s="12" t="s">
        <v>2594</v>
      </c>
    </row>
    <row r="845" spans="1:6" x14ac:dyDescent="0.15">
      <c r="A845" s="9" t="s">
        <v>2349</v>
      </c>
      <c r="B845" s="9">
        <v>12423374</v>
      </c>
      <c r="C845" s="12" t="s">
        <v>3363</v>
      </c>
      <c r="D845" s="12" t="s">
        <v>1961</v>
      </c>
      <c r="E845" s="12" t="s">
        <v>3364</v>
      </c>
      <c r="F845" s="12" t="s">
        <v>2596</v>
      </c>
    </row>
    <row r="846" spans="1:6" x14ac:dyDescent="0.15">
      <c r="A846" s="9" t="s">
        <v>2349</v>
      </c>
      <c r="B846" s="9">
        <v>12423390</v>
      </c>
      <c r="C846" s="12" t="s">
        <v>20197</v>
      </c>
      <c r="D846" s="12" t="s">
        <v>1966</v>
      </c>
      <c r="E846" s="12" t="s">
        <v>20930</v>
      </c>
      <c r="F846" s="12" t="s">
        <v>4986</v>
      </c>
    </row>
    <row r="847" spans="1:6" x14ac:dyDescent="0.15">
      <c r="A847" s="9" t="s">
        <v>2349</v>
      </c>
      <c r="B847" s="9">
        <v>12423400</v>
      </c>
      <c r="C847" s="12" t="s">
        <v>1093</v>
      </c>
      <c r="D847" s="12" t="s">
        <v>4491</v>
      </c>
      <c r="E847" s="12" t="s">
        <v>4492</v>
      </c>
      <c r="F847" s="12" t="s">
        <v>2598</v>
      </c>
    </row>
    <row r="848" spans="1:6" x14ac:dyDescent="0.15">
      <c r="A848" s="9" t="s">
        <v>2349</v>
      </c>
      <c r="B848" s="9">
        <v>12423413</v>
      </c>
      <c r="C848" s="12" t="s">
        <v>4494</v>
      </c>
      <c r="D848" s="12" t="s">
        <v>1964</v>
      </c>
      <c r="E848" s="12" t="s">
        <v>4495</v>
      </c>
      <c r="F848" s="12" t="s">
        <v>2599</v>
      </c>
    </row>
    <row r="849" spans="1:6" ht="22.5" x14ac:dyDescent="0.15">
      <c r="A849" s="9" t="s">
        <v>2349</v>
      </c>
      <c r="B849" s="9">
        <v>12423426</v>
      </c>
      <c r="C849" s="12" t="s">
        <v>848</v>
      </c>
      <c r="D849" s="12" t="s">
        <v>6934</v>
      </c>
      <c r="E849" s="12" t="s">
        <v>849</v>
      </c>
      <c r="F849" s="12" t="s">
        <v>2600</v>
      </c>
    </row>
    <row r="850" spans="1:6" x14ac:dyDescent="0.15">
      <c r="A850" s="9" t="s">
        <v>2349</v>
      </c>
      <c r="B850" s="9">
        <v>12423439</v>
      </c>
      <c r="C850" s="12" t="s">
        <v>852</v>
      </c>
      <c r="D850" s="12" t="s">
        <v>7340</v>
      </c>
      <c r="E850" s="12" t="s">
        <v>4610</v>
      </c>
      <c r="F850" s="12" t="s">
        <v>2601</v>
      </c>
    </row>
    <row r="851" spans="1:6" x14ac:dyDescent="0.15">
      <c r="A851" s="9" t="s">
        <v>2349</v>
      </c>
      <c r="B851" s="9">
        <v>12423442</v>
      </c>
      <c r="C851" s="12" t="s">
        <v>425</v>
      </c>
      <c r="D851" s="12" t="s">
        <v>1206</v>
      </c>
      <c r="E851" s="12" t="s">
        <v>4613</v>
      </c>
      <c r="F851" s="12" t="s">
        <v>2602</v>
      </c>
    </row>
    <row r="852" spans="1:6" x14ac:dyDescent="0.15">
      <c r="A852" s="9" t="s">
        <v>2349</v>
      </c>
      <c r="B852" s="9">
        <v>12423455</v>
      </c>
      <c r="C852" s="12" t="s">
        <v>4701</v>
      </c>
      <c r="D852" s="12" t="s">
        <v>2901</v>
      </c>
      <c r="E852" s="12" t="s">
        <v>12164</v>
      </c>
      <c r="F852" s="12" t="s">
        <v>9030</v>
      </c>
    </row>
    <row r="853" spans="1:6" x14ac:dyDescent="0.15">
      <c r="A853" s="9" t="s">
        <v>2349</v>
      </c>
      <c r="B853" s="9">
        <v>12423484</v>
      </c>
      <c r="C853" s="12" t="s">
        <v>4236</v>
      </c>
      <c r="D853" s="12" t="s">
        <v>6917</v>
      </c>
      <c r="E853" s="12" t="s">
        <v>4237</v>
      </c>
      <c r="F853" s="12" t="s">
        <v>19517</v>
      </c>
    </row>
    <row r="854" spans="1:6" x14ac:dyDescent="0.15">
      <c r="A854" s="9" t="s">
        <v>2349</v>
      </c>
      <c r="B854" s="9">
        <v>12423510</v>
      </c>
      <c r="C854" s="12" t="s">
        <v>4240</v>
      </c>
      <c r="D854" s="12" t="s">
        <v>4859</v>
      </c>
      <c r="E854" s="12" t="s">
        <v>4241</v>
      </c>
      <c r="F854" s="12" t="s">
        <v>3197</v>
      </c>
    </row>
    <row r="855" spans="1:6" x14ac:dyDescent="0.15">
      <c r="A855" s="9" t="s">
        <v>2349</v>
      </c>
      <c r="B855" s="9">
        <v>12423523</v>
      </c>
      <c r="C855" s="12" t="s">
        <v>4244</v>
      </c>
      <c r="D855" s="12" t="s">
        <v>6733</v>
      </c>
      <c r="E855" s="12" t="s">
        <v>4245</v>
      </c>
      <c r="F855" s="12" t="s">
        <v>5228</v>
      </c>
    </row>
    <row r="856" spans="1:6" x14ac:dyDescent="0.15">
      <c r="A856" s="9" t="s">
        <v>2349</v>
      </c>
      <c r="B856" s="9">
        <v>12423536</v>
      </c>
      <c r="C856" s="12" t="s">
        <v>2119</v>
      </c>
      <c r="D856" s="12" t="s">
        <v>2901</v>
      </c>
      <c r="E856" s="12" t="s">
        <v>5922</v>
      </c>
      <c r="F856" s="12" t="s">
        <v>7212</v>
      </c>
    </row>
    <row r="857" spans="1:6" ht="22.5" x14ac:dyDescent="0.15">
      <c r="A857" s="9" t="s">
        <v>2349</v>
      </c>
      <c r="B857" s="9">
        <v>12423565</v>
      </c>
      <c r="C857" s="12" t="s">
        <v>11413</v>
      </c>
      <c r="D857" s="12" t="s">
        <v>1964</v>
      </c>
      <c r="E857" s="12" t="s">
        <v>5493</v>
      </c>
      <c r="F857" s="12" t="s">
        <v>5494</v>
      </c>
    </row>
    <row r="858" spans="1:6" x14ac:dyDescent="0.15">
      <c r="A858" s="9" t="s">
        <v>2349</v>
      </c>
      <c r="B858" s="9">
        <v>12423581</v>
      </c>
      <c r="C858" s="12" t="s">
        <v>7368</v>
      </c>
      <c r="D858" s="12" t="s">
        <v>1964</v>
      </c>
      <c r="E858" s="12" t="s">
        <v>5496</v>
      </c>
      <c r="F858" s="12" t="s">
        <v>5230</v>
      </c>
    </row>
    <row r="859" spans="1:6" x14ac:dyDescent="0.15">
      <c r="A859" s="9" t="s">
        <v>2349</v>
      </c>
      <c r="B859" s="9">
        <v>12423659</v>
      </c>
      <c r="C859" s="12" t="s">
        <v>8206</v>
      </c>
      <c r="D859" s="12" t="s">
        <v>4719</v>
      </c>
      <c r="E859" s="12" t="s">
        <v>6229</v>
      </c>
      <c r="F859" s="12" t="s">
        <v>703</v>
      </c>
    </row>
    <row r="860" spans="1:6" x14ac:dyDescent="0.15">
      <c r="A860" s="9" t="s">
        <v>2349</v>
      </c>
      <c r="B860" s="9">
        <v>12423662</v>
      </c>
      <c r="C860" s="12" t="s">
        <v>6230</v>
      </c>
      <c r="D860" s="12" t="s">
        <v>1965</v>
      </c>
      <c r="E860" s="12" t="s">
        <v>6231</v>
      </c>
      <c r="F860" s="12" t="s">
        <v>704</v>
      </c>
    </row>
    <row r="861" spans="1:6" x14ac:dyDescent="0.15">
      <c r="A861" s="9" t="s">
        <v>2349</v>
      </c>
      <c r="B861" s="9">
        <v>12423772</v>
      </c>
      <c r="C861" s="12" t="s">
        <v>6234</v>
      </c>
      <c r="D861" s="12" t="s">
        <v>1968</v>
      </c>
      <c r="E861" s="12" t="s">
        <v>6235</v>
      </c>
      <c r="F861" s="12" t="s">
        <v>5584</v>
      </c>
    </row>
    <row r="862" spans="1:6" x14ac:dyDescent="0.15">
      <c r="A862" s="9" t="s">
        <v>2349</v>
      </c>
      <c r="B862" s="9">
        <v>12423798</v>
      </c>
      <c r="C862" s="12" t="s">
        <v>6238</v>
      </c>
      <c r="D862" s="12" t="s">
        <v>4859</v>
      </c>
      <c r="E862" s="12" t="s">
        <v>6795</v>
      </c>
      <c r="F862" s="12" t="s">
        <v>5585</v>
      </c>
    </row>
    <row r="863" spans="1:6" x14ac:dyDescent="0.15">
      <c r="A863" s="9" t="s">
        <v>2349</v>
      </c>
      <c r="B863" s="9">
        <v>12423808</v>
      </c>
      <c r="C863" s="12" t="s">
        <v>7369</v>
      </c>
      <c r="D863" s="12" t="s">
        <v>4845</v>
      </c>
      <c r="E863" s="12" t="s">
        <v>5383</v>
      </c>
      <c r="F863" s="12" t="s">
        <v>4063</v>
      </c>
    </row>
    <row r="864" spans="1:6" x14ac:dyDescent="0.15">
      <c r="A864" s="9" t="s">
        <v>2349</v>
      </c>
      <c r="B864" s="9">
        <v>12423811</v>
      </c>
      <c r="C864" s="12" t="s">
        <v>7370</v>
      </c>
      <c r="D864" s="12" t="s">
        <v>1964</v>
      </c>
      <c r="E864" s="12" t="s">
        <v>1775</v>
      </c>
      <c r="F864" s="12" t="s">
        <v>4064</v>
      </c>
    </row>
    <row r="865" spans="1:6" x14ac:dyDescent="0.15">
      <c r="A865" s="9" t="s">
        <v>2349</v>
      </c>
      <c r="B865" s="9">
        <v>12423824</v>
      </c>
      <c r="C865" s="12" t="s">
        <v>8201</v>
      </c>
      <c r="D865" s="12" t="s">
        <v>4714</v>
      </c>
      <c r="E865" s="12" t="s">
        <v>5580</v>
      </c>
      <c r="F865" s="12" t="s">
        <v>5586</v>
      </c>
    </row>
    <row r="866" spans="1:6" x14ac:dyDescent="0.15">
      <c r="A866" s="9" t="s">
        <v>2349</v>
      </c>
      <c r="B866" s="9">
        <v>12423837</v>
      </c>
      <c r="C866" s="12" t="s">
        <v>5581</v>
      </c>
      <c r="D866" s="12" t="s">
        <v>1964</v>
      </c>
      <c r="E866" s="12" t="s">
        <v>5582</v>
      </c>
      <c r="F866" s="12" t="s">
        <v>5587</v>
      </c>
    </row>
    <row r="867" spans="1:6" x14ac:dyDescent="0.15">
      <c r="A867" s="9" t="s">
        <v>2349</v>
      </c>
      <c r="B867" s="9">
        <v>12423853</v>
      </c>
      <c r="C867" s="12" t="s">
        <v>2490</v>
      </c>
      <c r="D867" s="12" t="s">
        <v>4850</v>
      </c>
      <c r="E867" s="12" t="s">
        <v>4922</v>
      </c>
      <c r="F867" s="12" t="s">
        <v>5589</v>
      </c>
    </row>
    <row r="868" spans="1:6" x14ac:dyDescent="0.15">
      <c r="A868" s="9" t="s">
        <v>2349</v>
      </c>
      <c r="B868" s="9">
        <v>12423879</v>
      </c>
      <c r="C868" s="12" t="s">
        <v>8188</v>
      </c>
      <c r="D868" s="12" t="s">
        <v>3586</v>
      </c>
      <c r="E868" s="12" t="s">
        <v>3587</v>
      </c>
      <c r="F868" s="12" t="s">
        <v>2270</v>
      </c>
    </row>
    <row r="869" spans="1:6" x14ac:dyDescent="0.15">
      <c r="A869" s="9" t="s">
        <v>2349</v>
      </c>
      <c r="B869" s="9">
        <v>12423882</v>
      </c>
      <c r="C869" s="12" t="s">
        <v>1280</v>
      </c>
      <c r="D869" s="12" t="s">
        <v>1961</v>
      </c>
      <c r="E869" s="12" t="s">
        <v>17417</v>
      </c>
      <c r="F869" s="12" t="s">
        <v>2271</v>
      </c>
    </row>
    <row r="870" spans="1:6" x14ac:dyDescent="0.15">
      <c r="A870" s="9" t="s">
        <v>2349</v>
      </c>
      <c r="B870" s="9">
        <v>12423895</v>
      </c>
      <c r="C870" s="12" t="s">
        <v>2877</v>
      </c>
      <c r="D870" s="12" t="s">
        <v>3114</v>
      </c>
      <c r="E870" s="12" t="s">
        <v>2878</v>
      </c>
      <c r="F870" s="12" t="s">
        <v>2272</v>
      </c>
    </row>
    <row r="871" spans="1:6" x14ac:dyDescent="0.15">
      <c r="A871" s="9" t="s">
        <v>2349</v>
      </c>
      <c r="B871" s="9">
        <v>12423905</v>
      </c>
      <c r="C871" s="12" t="s">
        <v>2406</v>
      </c>
      <c r="D871" s="12" t="s">
        <v>4847</v>
      </c>
      <c r="E871" s="12" t="s">
        <v>10377</v>
      </c>
      <c r="F871" s="12" t="s">
        <v>2273</v>
      </c>
    </row>
    <row r="872" spans="1:6" x14ac:dyDescent="0.15">
      <c r="A872" s="9" t="s">
        <v>2349</v>
      </c>
      <c r="B872" s="9">
        <v>12423918</v>
      </c>
      <c r="C872" s="12" t="s">
        <v>2880</v>
      </c>
      <c r="D872" s="12" t="s">
        <v>6934</v>
      </c>
      <c r="E872" s="12" t="s">
        <v>2881</v>
      </c>
      <c r="F872" s="12" t="s">
        <v>2274</v>
      </c>
    </row>
    <row r="873" spans="1:6" x14ac:dyDescent="0.15">
      <c r="A873" s="9" t="s">
        <v>2349</v>
      </c>
      <c r="B873" s="9">
        <v>12423921</v>
      </c>
      <c r="C873" s="12" t="s">
        <v>2883</v>
      </c>
      <c r="D873" s="12" t="s">
        <v>2262</v>
      </c>
      <c r="E873" s="12" t="s">
        <v>2884</v>
      </c>
      <c r="F873" s="12" t="s">
        <v>7229</v>
      </c>
    </row>
    <row r="874" spans="1:6" x14ac:dyDescent="0.15">
      <c r="A874" s="9" t="s">
        <v>2349</v>
      </c>
      <c r="B874" s="9">
        <v>12423934</v>
      </c>
      <c r="C874" s="12" t="s">
        <v>2885</v>
      </c>
      <c r="D874" s="12" t="s">
        <v>1963</v>
      </c>
      <c r="E874" s="12" t="s">
        <v>2886</v>
      </c>
      <c r="F874" s="12" t="s">
        <v>7230</v>
      </c>
    </row>
    <row r="875" spans="1:6" x14ac:dyDescent="0.15">
      <c r="A875" s="9" t="s">
        <v>2349</v>
      </c>
      <c r="B875" s="9">
        <v>12423950</v>
      </c>
      <c r="C875" s="12" t="s">
        <v>2890</v>
      </c>
      <c r="D875" s="12" t="s">
        <v>1828</v>
      </c>
      <c r="E875" s="12" t="s">
        <v>9170</v>
      </c>
      <c r="F875" s="12" t="s">
        <v>7232</v>
      </c>
    </row>
    <row r="876" spans="1:6" x14ac:dyDescent="0.15">
      <c r="A876" s="9" t="s">
        <v>2349</v>
      </c>
      <c r="B876" s="9">
        <v>12423989</v>
      </c>
      <c r="C876" s="12" t="s">
        <v>2897</v>
      </c>
      <c r="D876" s="12" t="s">
        <v>1468</v>
      </c>
      <c r="E876" s="12" t="s">
        <v>1469</v>
      </c>
      <c r="F876" s="12" t="s">
        <v>7234</v>
      </c>
    </row>
    <row r="877" spans="1:6" x14ac:dyDescent="0.15">
      <c r="A877" s="9" t="s">
        <v>2349</v>
      </c>
      <c r="B877" s="9">
        <v>12423992</v>
      </c>
      <c r="C877" s="12" t="s">
        <v>794</v>
      </c>
      <c r="D877" s="12" t="s">
        <v>1315</v>
      </c>
      <c r="E877" s="12" t="s">
        <v>795</v>
      </c>
      <c r="F877" s="12" t="s">
        <v>191</v>
      </c>
    </row>
    <row r="878" spans="1:6" ht="22.5" x14ac:dyDescent="0.15">
      <c r="A878" s="9" t="s">
        <v>2349</v>
      </c>
      <c r="B878" s="9">
        <v>12424001</v>
      </c>
      <c r="C878" s="12" t="s">
        <v>11414</v>
      </c>
      <c r="D878" s="12" t="s">
        <v>6917</v>
      </c>
      <c r="E878" s="12" t="s">
        <v>7175</v>
      </c>
      <c r="F878" s="12" t="s">
        <v>5524</v>
      </c>
    </row>
    <row r="879" spans="1:6" x14ac:dyDescent="0.15">
      <c r="A879" s="9" t="s">
        <v>2349</v>
      </c>
      <c r="B879" s="9">
        <v>12424014</v>
      </c>
      <c r="C879" s="12" t="s">
        <v>14465</v>
      </c>
      <c r="D879" s="12" t="s">
        <v>19260</v>
      </c>
      <c r="E879" s="12" t="s">
        <v>14466</v>
      </c>
      <c r="F879" s="12" t="s">
        <v>5525</v>
      </c>
    </row>
    <row r="880" spans="1:6" ht="22.5" x14ac:dyDescent="0.15">
      <c r="A880" s="9" t="s">
        <v>2349</v>
      </c>
      <c r="B880" s="9">
        <v>12424043</v>
      </c>
      <c r="C880" s="12" t="s">
        <v>11029</v>
      </c>
      <c r="D880" s="12" t="s">
        <v>4845</v>
      </c>
      <c r="E880" s="12" t="s">
        <v>9937</v>
      </c>
      <c r="F880" s="12" t="s">
        <v>5528</v>
      </c>
    </row>
    <row r="881" spans="1:6" ht="22.5" x14ac:dyDescent="0.15">
      <c r="A881" s="9" t="s">
        <v>2349</v>
      </c>
      <c r="B881" s="9">
        <v>12424056</v>
      </c>
      <c r="C881" s="12" t="s">
        <v>16992</v>
      </c>
      <c r="D881" s="12" t="s">
        <v>2900</v>
      </c>
      <c r="E881" s="12" t="s">
        <v>16993</v>
      </c>
      <c r="F881" s="12" t="s">
        <v>5529</v>
      </c>
    </row>
    <row r="882" spans="1:6" x14ac:dyDescent="0.15">
      <c r="A882" s="9" t="s">
        <v>2349</v>
      </c>
      <c r="B882" s="9">
        <v>12424069</v>
      </c>
      <c r="C882" s="12" t="s">
        <v>3615</v>
      </c>
      <c r="D882" s="12" t="s">
        <v>6933</v>
      </c>
      <c r="E882" s="12" t="s">
        <v>3616</v>
      </c>
      <c r="F882" s="12" t="s">
        <v>5530</v>
      </c>
    </row>
    <row r="883" spans="1:6" x14ac:dyDescent="0.15">
      <c r="A883" s="9" t="s">
        <v>2349</v>
      </c>
      <c r="B883" s="9">
        <v>12424072</v>
      </c>
      <c r="C883" s="12" t="s">
        <v>3619</v>
      </c>
      <c r="D883" s="12" t="s">
        <v>6934</v>
      </c>
      <c r="E883" s="12" t="s">
        <v>2010</v>
      </c>
      <c r="F883" s="12" t="s">
        <v>1572</v>
      </c>
    </row>
    <row r="884" spans="1:6" x14ac:dyDescent="0.15">
      <c r="A884" s="9" t="s">
        <v>2349</v>
      </c>
      <c r="B884" s="9">
        <v>12424085</v>
      </c>
      <c r="C884" s="12" t="s">
        <v>3622</v>
      </c>
      <c r="D884" s="12" t="s">
        <v>3623</v>
      </c>
      <c r="E884" s="12" t="s">
        <v>3624</v>
      </c>
      <c r="F884" s="12" t="s">
        <v>1573</v>
      </c>
    </row>
    <row r="885" spans="1:6" x14ac:dyDescent="0.15">
      <c r="A885" s="9" t="s">
        <v>2349</v>
      </c>
      <c r="B885" s="9">
        <v>12424098</v>
      </c>
      <c r="C885" s="12" t="s">
        <v>1352</v>
      </c>
      <c r="D885" s="12" t="s">
        <v>1964</v>
      </c>
      <c r="E885" s="12" t="s">
        <v>3627</v>
      </c>
      <c r="F885" s="12" t="s">
        <v>1574</v>
      </c>
    </row>
    <row r="886" spans="1:6" x14ac:dyDescent="0.15">
      <c r="A886" s="9" t="s">
        <v>2349</v>
      </c>
      <c r="B886" s="9">
        <v>12424108</v>
      </c>
      <c r="C886" s="12" t="s">
        <v>3630</v>
      </c>
      <c r="D886" s="12" t="s">
        <v>1967</v>
      </c>
      <c r="E886" s="12" t="s">
        <v>3631</v>
      </c>
      <c r="F886" s="12" t="s">
        <v>5607</v>
      </c>
    </row>
    <row r="887" spans="1:6" x14ac:dyDescent="0.15">
      <c r="A887" s="9" t="s">
        <v>2349</v>
      </c>
      <c r="B887" s="9">
        <v>12424111</v>
      </c>
      <c r="C887" s="12" t="s">
        <v>8203</v>
      </c>
      <c r="D887" s="12" t="s">
        <v>4526</v>
      </c>
      <c r="E887" s="12" t="s">
        <v>3633</v>
      </c>
      <c r="F887" s="12" t="s">
        <v>5381</v>
      </c>
    </row>
    <row r="888" spans="1:6" x14ac:dyDescent="0.15">
      <c r="A888" s="9" t="s">
        <v>2349</v>
      </c>
      <c r="B888" s="9">
        <v>12424137</v>
      </c>
      <c r="C888" s="12" t="s">
        <v>2043</v>
      </c>
      <c r="D888" s="12" t="s">
        <v>4526</v>
      </c>
      <c r="E888" s="12" t="s">
        <v>2044</v>
      </c>
      <c r="F888" s="12" t="s">
        <v>6579</v>
      </c>
    </row>
    <row r="889" spans="1:6" x14ac:dyDescent="0.15">
      <c r="A889" s="9" t="s">
        <v>2349</v>
      </c>
      <c r="B889" s="9">
        <v>12424140</v>
      </c>
      <c r="C889" s="12" t="s">
        <v>2046</v>
      </c>
      <c r="D889" s="12" t="s">
        <v>2455</v>
      </c>
      <c r="E889" s="12" t="s">
        <v>5813</v>
      </c>
      <c r="F889" s="12" t="s">
        <v>6580</v>
      </c>
    </row>
    <row r="890" spans="1:6" x14ac:dyDescent="0.15">
      <c r="A890" s="9" t="s">
        <v>2349</v>
      </c>
      <c r="B890" s="9">
        <v>12424153</v>
      </c>
      <c r="C890" s="12" t="s">
        <v>9646</v>
      </c>
      <c r="D890" s="12" t="s">
        <v>6923</v>
      </c>
      <c r="E890" s="12" t="s">
        <v>5815</v>
      </c>
      <c r="F890" s="12" t="s">
        <v>6581</v>
      </c>
    </row>
    <row r="891" spans="1:6" x14ac:dyDescent="0.15">
      <c r="A891" s="9" t="s">
        <v>2349</v>
      </c>
      <c r="B891" s="9">
        <v>12424166</v>
      </c>
      <c r="C891" s="12" t="s">
        <v>5816</v>
      </c>
      <c r="D891" s="12" t="s">
        <v>1968</v>
      </c>
      <c r="E891" s="12" t="s">
        <v>5817</v>
      </c>
      <c r="F891" s="12" t="s">
        <v>6582</v>
      </c>
    </row>
    <row r="892" spans="1:6" x14ac:dyDescent="0.15">
      <c r="A892" s="9" t="s">
        <v>2349</v>
      </c>
      <c r="B892" s="9">
        <v>12424179</v>
      </c>
      <c r="C892" s="12" t="s">
        <v>766</v>
      </c>
      <c r="D892" s="12" t="s">
        <v>2903</v>
      </c>
      <c r="E892" s="12" t="s">
        <v>767</v>
      </c>
      <c r="F892" s="12" t="s">
        <v>6583</v>
      </c>
    </row>
    <row r="893" spans="1:6" x14ac:dyDescent="0.15">
      <c r="A893" s="9" t="s">
        <v>2349</v>
      </c>
      <c r="B893" s="9">
        <v>12424182</v>
      </c>
      <c r="C893" s="12" t="s">
        <v>768</v>
      </c>
      <c r="D893" s="12" t="s">
        <v>4852</v>
      </c>
      <c r="E893" s="12" t="s">
        <v>769</v>
      </c>
      <c r="F893" s="12" t="s">
        <v>6584</v>
      </c>
    </row>
    <row r="894" spans="1:6" x14ac:dyDescent="0.15">
      <c r="A894" s="9" t="s">
        <v>2349</v>
      </c>
      <c r="B894" s="9">
        <v>12424205</v>
      </c>
      <c r="C894" s="12" t="s">
        <v>4432</v>
      </c>
      <c r="D894" s="12" t="s">
        <v>4846</v>
      </c>
      <c r="E894" s="12" t="s">
        <v>4433</v>
      </c>
      <c r="F894" s="12" t="s">
        <v>6586</v>
      </c>
    </row>
    <row r="895" spans="1:6" x14ac:dyDescent="0.15">
      <c r="A895" s="9" t="s">
        <v>2349</v>
      </c>
      <c r="B895" s="9">
        <v>12424247</v>
      </c>
      <c r="C895" s="12" t="s">
        <v>5043</v>
      </c>
      <c r="D895" s="12" t="s">
        <v>1309</v>
      </c>
      <c r="E895" s="12" t="s">
        <v>5044</v>
      </c>
      <c r="F895" s="12" t="s">
        <v>2860</v>
      </c>
    </row>
    <row r="896" spans="1:6" ht="22.5" x14ac:dyDescent="0.15">
      <c r="A896" s="9" t="s">
        <v>2349</v>
      </c>
      <c r="B896" s="9">
        <v>12424263</v>
      </c>
      <c r="C896" s="12" t="s">
        <v>11415</v>
      </c>
      <c r="D896" s="12" t="s">
        <v>4714</v>
      </c>
      <c r="E896" s="12" t="s">
        <v>5049</v>
      </c>
      <c r="F896" s="12" t="s">
        <v>7069</v>
      </c>
    </row>
    <row r="897" spans="1:6" ht="22.5" x14ac:dyDescent="0.15">
      <c r="A897" s="117" t="s">
        <v>2349</v>
      </c>
      <c r="B897" s="117">
        <v>12424289</v>
      </c>
      <c r="C897" s="118" t="s">
        <v>12951</v>
      </c>
      <c r="D897" s="118" t="s">
        <v>1963</v>
      </c>
      <c r="E897" s="118" t="s">
        <v>11775</v>
      </c>
      <c r="F897" s="118" t="s">
        <v>7070</v>
      </c>
    </row>
    <row r="898" spans="1:6" x14ac:dyDescent="0.15">
      <c r="A898" s="117" t="s">
        <v>2349</v>
      </c>
      <c r="B898" s="117">
        <v>12424292</v>
      </c>
      <c r="C898" s="118" t="s">
        <v>5052</v>
      </c>
      <c r="D898" s="118" t="s">
        <v>4839</v>
      </c>
      <c r="E898" s="118" t="s">
        <v>5053</v>
      </c>
      <c r="F898" s="118" t="s">
        <v>7071</v>
      </c>
    </row>
    <row r="899" spans="1:6" x14ac:dyDescent="0.15">
      <c r="A899" s="9" t="s">
        <v>2349</v>
      </c>
      <c r="B899" s="9">
        <v>12424302</v>
      </c>
      <c r="C899" s="12" t="s">
        <v>5056</v>
      </c>
      <c r="D899" s="12" t="s">
        <v>3110</v>
      </c>
      <c r="E899" s="12" t="s">
        <v>5057</v>
      </c>
      <c r="F899" s="12" t="s">
        <v>7072</v>
      </c>
    </row>
    <row r="900" spans="1:6" x14ac:dyDescent="0.15">
      <c r="A900" s="9" t="s">
        <v>2349</v>
      </c>
      <c r="B900" s="9">
        <v>12424328</v>
      </c>
      <c r="C900" s="12" t="s">
        <v>1429</v>
      </c>
      <c r="D900" s="12" t="s">
        <v>2898</v>
      </c>
      <c r="E900" s="12" t="s">
        <v>112</v>
      </c>
      <c r="F900" s="12" t="s">
        <v>5526</v>
      </c>
    </row>
    <row r="901" spans="1:6" x14ac:dyDescent="0.15">
      <c r="A901" s="117" t="s">
        <v>2349</v>
      </c>
      <c r="B901" s="117">
        <v>12424331</v>
      </c>
      <c r="C901" s="118" t="s">
        <v>12918</v>
      </c>
      <c r="D901" s="118" t="s">
        <v>6921</v>
      </c>
      <c r="E901" s="118" t="s">
        <v>13194</v>
      </c>
      <c r="F901" s="118" t="s">
        <v>5069</v>
      </c>
    </row>
    <row r="902" spans="1:6" ht="22.5" x14ac:dyDescent="0.15">
      <c r="A902" s="117" t="s">
        <v>2349</v>
      </c>
      <c r="B902" s="117">
        <v>12424344</v>
      </c>
      <c r="C902" s="118" t="s">
        <v>11031</v>
      </c>
      <c r="D902" s="118" t="s">
        <v>4714</v>
      </c>
      <c r="E902" s="118" t="s">
        <v>10553</v>
      </c>
      <c r="F902" s="118" t="s">
        <v>7074</v>
      </c>
    </row>
    <row r="903" spans="1:6" x14ac:dyDescent="0.15">
      <c r="A903" s="9" t="s">
        <v>2349</v>
      </c>
      <c r="B903" s="9">
        <v>12424360</v>
      </c>
      <c r="C903" s="12" t="s">
        <v>3537</v>
      </c>
      <c r="D903" s="12" t="s">
        <v>3538</v>
      </c>
      <c r="E903" s="12" t="s">
        <v>3539</v>
      </c>
      <c r="F903" s="12" t="s">
        <v>7076</v>
      </c>
    </row>
    <row r="904" spans="1:6" x14ac:dyDescent="0.15">
      <c r="A904" s="9" t="s">
        <v>2349</v>
      </c>
      <c r="B904" s="9">
        <v>12424373</v>
      </c>
      <c r="C904" s="12" t="s">
        <v>17714</v>
      </c>
      <c r="D904" s="12" t="s">
        <v>2265</v>
      </c>
      <c r="E904" s="12" t="s">
        <v>12446</v>
      </c>
      <c r="F904" s="12" t="s">
        <v>7008</v>
      </c>
    </row>
    <row r="905" spans="1:6" x14ac:dyDescent="0.15">
      <c r="A905" s="117" t="s">
        <v>2349</v>
      </c>
      <c r="B905" s="117">
        <v>12424409</v>
      </c>
      <c r="C905" s="118" t="s">
        <v>5678</v>
      </c>
      <c r="D905" s="118" t="s">
        <v>4859</v>
      </c>
      <c r="E905" s="118" t="s">
        <v>5679</v>
      </c>
      <c r="F905" s="118" t="s">
        <v>7011</v>
      </c>
    </row>
    <row r="906" spans="1:6" x14ac:dyDescent="0.15">
      <c r="A906" s="117" t="s">
        <v>2349</v>
      </c>
      <c r="B906" s="117">
        <v>12424425</v>
      </c>
      <c r="C906" s="118" t="s">
        <v>5682</v>
      </c>
      <c r="D906" s="118" t="s">
        <v>6924</v>
      </c>
      <c r="E906" s="118" t="s">
        <v>2212</v>
      </c>
      <c r="F906" s="118" t="s">
        <v>19518</v>
      </c>
    </row>
    <row r="907" spans="1:6" ht="22.5" x14ac:dyDescent="0.15">
      <c r="A907" s="9" t="s">
        <v>2349</v>
      </c>
      <c r="B907" s="9">
        <v>12424438</v>
      </c>
      <c r="C907" s="12" t="s">
        <v>11416</v>
      </c>
      <c r="D907" s="12" t="s">
        <v>4859</v>
      </c>
      <c r="E907" s="12" t="s">
        <v>1254</v>
      </c>
      <c r="F907" s="12" t="s">
        <v>7012</v>
      </c>
    </row>
    <row r="908" spans="1:6" x14ac:dyDescent="0.15">
      <c r="A908" s="9" t="s">
        <v>2349</v>
      </c>
      <c r="B908" s="9">
        <v>12424467</v>
      </c>
      <c r="C908" s="12" t="s">
        <v>4537</v>
      </c>
      <c r="D908" s="12" t="s">
        <v>4840</v>
      </c>
      <c r="E908" s="12" t="s">
        <v>4538</v>
      </c>
      <c r="F908" s="12" t="s">
        <v>1954</v>
      </c>
    </row>
    <row r="909" spans="1:6" x14ac:dyDescent="0.15">
      <c r="A909" s="117" t="s">
        <v>2349</v>
      </c>
      <c r="B909" s="117">
        <v>12424470</v>
      </c>
      <c r="C909" s="118" t="s">
        <v>4540</v>
      </c>
      <c r="D909" s="118" t="s">
        <v>4719</v>
      </c>
      <c r="E909" s="118" t="s">
        <v>1195</v>
      </c>
      <c r="F909" s="118" t="s">
        <v>1955</v>
      </c>
    </row>
    <row r="910" spans="1:6" x14ac:dyDescent="0.15">
      <c r="A910" s="117" t="s">
        <v>2349</v>
      </c>
      <c r="B910" s="117">
        <v>12424483</v>
      </c>
      <c r="C910" s="118" t="s">
        <v>6789</v>
      </c>
      <c r="D910" s="118" t="s">
        <v>1311</v>
      </c>
      <c r="E910" s="118" t="s">
        <v>1252</v>
      </c>
      <c r="F910" s="118" t="s">
        <v>1956</v>
      </c>
    </row>
    <row r="911" spans="1:6" x14ac:dyDescent="0.15">
      <c r="A911" s="9" t="s">
        <v>2349</v>
      </c>
      <c r="B911" s="9">
        <v>12424496</v>
      </c>
      <c r="C911" s="12" t="s">
        <v>2119</v>
      </c>
      <c r="D911" s="12" t="s">
        <v>2904</v>
      </c>
      <c r="E911" s="12" t="s">
        <v>1253</v>
      </c>
      <c r="F911" s="12" t="s">
        <v>1957</v>
      </c>
    </row>
    <row r="912" spans="1:6" x14ac:dyDescent="0.15">
      <c r="A912" s="9" t="s">
        <v>2349</v>
      </c>
      <c r="B912" s="9">
        <v>12424519</v>
      </c>
      <c r="C912" s="12" t="s">
        <v>4822</v>
      </c>
      <c r="D912" s="12" t="s">
        <v>4823</v>
      </c>
      <c r="E912" s="12" t="s">
        <v>19246</v>
      </c>
      <c r="F912" s="12" t="s">
        <v>1959</v>
      </c>
    </row>
    <row r="913" spans="1:6" x14ac:dyDescent="0.15">
      <c r="A913" s="9" t="s">
        <v>2349</v>
      </c>
      <c r="B913" s="9">
        <v>12424522</v>
      </c>
      <c r="C913" s="12" t="s">
        <v>4824</v>
      </c>
      <c r="D913" s="12" t="s">
        <v>6933</v>
      </c>
      <c r="E913" s="12" t="s">
        <v>4825</v>
      </c>
      <c r="F913" s="12" t="s">
        <v>1960</v>
      </c>
    </row>
    <row r="914" spans="1:6" x14ac:dyDescent="0.15">
      <c r="A914" s="9" t="s">
        <v>2349</v>
      </c>
      <c r="B914" s="9">
        <v>12424535</v>
      </c>
      <c r="C914" s="12" t="s">
        <v>4701</v>
      </c>
      <c r="D914" s="12" t="s">
        <v>1308</v>
      </c>
      <c r="E914" s="12" t="s">
        <v>3878</v>
      </c>
      <c r="F914" s="12" t="s">
        <v>4126</v>
      </c>
    </row>
    <row r="915" spans="1:6" x14ac:dyDescent="0.15">
      <c r="A915" s="9" t="s">
        <v>2349</v>
      </c>
      <c r="B915" s="9">
        <v>12424548</v>
      </c>
      <c r="C915" s="12" t="s">
        <v>3881</v>
      </c>
      <c r="D915" s="12" t="s">
        <v>6923</v>
      </c>
      <c r="E915" s="12" t="s">
        <v>3882</v>
      </c>
      <c r="F915" s="12" t="s">
        <v>4127</v>
      </c>
    </row>
    <row r="916" spans="1:6" x14ac:dyDescent="0.15">
      <c r="A916" s="9" t="s">
        <v>2349</v>
      </c>
      <c r="B916" s="9">
        <v>12424551</v>
      </c>
      <c r="C916" s="12" t="s">
        <v>3885</v>
      </c>
      <c r="D916" s="12" t="s">
        <v>6927</v>
      </c>
      <c r="E916" s="12" t="s">
        <v>4582</v>
      </c>
      <c r="F916" s="12" t="s">
        <v>4128</v>
      </c>
    </row>
    <row r="917" spans="1:6" x14ac:dyDescent="0.15">
      <c r="A917" s="9" t="s">
        <v>2349</v>
      </c>
      <c r="B917" s="9">
        <v>12424564</v>
      </c>
      <c r="C917" s="12" t="s">
        <v>4583</v>
      </c>
      <c r="D917" s="12" t="s">
        <v>4712</v>
      </c>
      <c r="E917" s="12" t="s">
        <v>4584</v>
      </c>
      <c r="F917" s="12" t="s">
        <v>4129</v>
      </c>
    </row>
    <row r="918" spans="1:6" x14ac:dyDescent="0.15">
      <c r="A918" s="9" t="s">
        <v>2349</v>
      </c>
      <c r="B918" s="9">
        <v>12424577</v>
      </c>
      <c r="C918" s="12" t="s">
        <v>4587</v>
      </c>
      <c r="D918" s="12" t="s">
        <v>4526</v>
      </c>
      <c r="E918" s="12" t="s">
        <v>4588</v>
      </c>
      <c r="F918" s="12" t="s">
        <v>4130</v>
      </c>
    </row>
    <row r="919" spans="1:6" x14ac:dyDescent="0.15">
      <c r="A919" s="9" t="s">
        <v>2349</v>
      </c>
      <c r="B919" s="9">
        <v>12424593</v>
      </c>
      <c r="C919" s="12" t="s">
        <v>19247</v>
      </c>
      <c r="D919" s="12" t="s">
        <v>6934</v>
      </c>
      <c r="E919" s="12" t="s">
        <v>4594</v>
      </c>
      <c r="F919" s="12" t="s">
        <v>5427</v>
      </c>
    </row>
    <row r="920" spans="1:6" x14ac:dyDescent="0.15">
      <c r="A920" s="9" t="s">
        <v>2349</v>
      </c>
      <c r="B920" s="9">
        <v>12424603</v>
      </c>
      <c r="C920" s="12" t="s">
        <v>19248</v>
      </c>
      <c r="D920" s="12" t="s">
        <v>1892</v>
      </c>
      <c r="E920" s="12" t="s">
        <v>4731</v>
      </c>
      <c r="F920" s="12" t="s">
        <v>1207</v>
      </c>
    </row>
    <row r="921" spans="1:6" x14ac:dyDescent="0.15">
      <c r="A921" s="9" t="s">
        <v>2349</v>
      </c>
      <c r="B921" s="9">
        <v>12424616</v>
      </c>
      <c r="C921" s="12" t="s">
        <v>6590</v>
      </c>
      <c r="D921" s="12" t="s">
        <v>4732</v>
      </c>
      <c r="E921" s="12" t="s">
        <v>4733</v>
      </c>
      <c r="F921" s="12" t="s">
        <v>4131</v>
      </c>
    </row>
    <row r="922" spans="1:6" x14ac:dyDescent="0.15">
      <c r="A922" s="9" t="s">
        <v>2349</v>
      </c>
      <c r="B922" s="9">
        <v>12424629</v>
      </c>
      <c r="C922" s="12" t="s">
        <v>4736</v>
      </c>
      <c r="D922" s="12" t="s">
        <v>4853</v>
      </c>
      <c r="E922" s="12" t="s">
        <v>497</v>
      </c>
      <c r="F922" s="12" t="s">
        <v>5232</v>
      </c>
    </row>
    <row r="923" spans="1:6" ht="22.5" x14ac:dyDescent="0.15">
      <c r="A923" s="9" t="s">
        <v>2349</v>
      </c>
      <c r="B923" s="9">
        <v>12424632</v>
      </c>
      <c r="C923" s="12" t="s">
        <v>499</v>
      </c>
      <c r="D923" s="12" t="s">
        <v>4526</v>
      </c>
      <c r="E923" s="12" t="s">
        <v>500</v>
      </c>
      <c r="F923" s="12" t="s">
        <v>4132</v>
      </c>
    </row>
    <row r="924" spans="1:6" x14ac:dyDescent="0.15">
      <c r="A924" s="9" t="s">
        <v>2349</v>
      </c>
      <c r="B924" s="9">
        <v>12424674</v>
      </c>
      <c r="C924" s="12" t="s">
        <v>511</v>
      </c>
      <c r="D924" s="12" t="s">
        <v>4526</v>
      </c>
      <c r="E924" s="12" t="s">
        <v>15292</v>
      </c>
      <c r="F924" s="12" t="s">
        <v>174</v>
      </c>
    </row>
    <row r="925" spans="1:6" x14ac:dyDescent="0.15">
      <c r="A925" s="9" t="s">
        <v>2349</v>
      </c>
      <c r="B925" s="9">
        <v>12424687</v>
      </c>
      <c r="C925" s="12" t="s">
        <v>4437</v>
      </c>
      <c r="D925" s="12" t="s">
        <v>4719</v>
      </c>
      <c r="E925" s="12" t="s">
        <v>3969</v>
      </c>
      <c r="F925" s="12" t="s">
        <v>639</v>
      </c>
    </row>
    <row r="926" spans="1:6" x14ac:dyDescent="0.15">
      <c r="A926" s="9" t="s">
        <v>2349</v>
      </c>
      <c r="B926" s="9">
        <v>12424690</v>
      </c>
      <c r="C926" s="12" t="s">
        <v>3970</v>
      </c>
      <c r="D926" s="12" t="s">
        <v>1307</v>
      </c>
      <c r="E926" s="12" t="s">
        <v>3971</v>
      </c>
      <c r="F926" s="12" t="s">
        <v>4136</v>
      </c>
    </row>
    <row r="927" spans="1:6" x14ac:dyDescent="0.15">
      <c r="A927" s="9" t="s">
        <v>2349</v>
      </c>
      <c r="B927" s="9">
        <v>12424700</v>
      </c>
      <c r="C927" s="12" t="s">
        <v>7093</v>
      </c>
      <c r="D927" s="12" t="s">
        <v>1206</v>
      </c>
      <c r="E927" s="12" t="s">
        <v>7094</v>
      </c>
      <c r="F927" s="12" t="s">
        <v>4137</v>
      </c>
    </row>
    <row r="928" spans="1:6" x14ac:dyDescent="0.15">
      <c r="A928" s="9" t="s">
        <v>2349</v>
      </c>
      <c r="B928" s="9">
        <v>12424713</v>
      </c>
      <c r="C928" s="12" t="s">
        <v>7096</v>
      </c>
      <c r="D928" s="12" t="s">
        <v>5180</v>
      </c>
      <c r="E928" s="12" t="s">
        <v>20634</v>
      </c>
      <c r="F928" s="12" t="s">
        <v>4138</v>
      </c>
    </row>
    <row r="929" spans="1:6" x14ac:dyDescent="0.15">
      <c r="A929" s="9" t="s">
        <v>2349</v>
      </c>
      <c r="B929" s="9">
        <v>12424726</v>
      </c>
      <c r="C929" s="12" t="s">
        <v>7097</v>
      </c>
      <c r="D929" s="12" t="s">
        <v>7098</v>
      </c>
      <c r="E929" s="12" t="s">
        <v>7099</v>
      </c>
      <c r="F929" s="12" t="s">
        <v>4139</v>
      </c>
    </row>
    <row r="930" spans="1:6" x14ac:dyDescent="0.15">
      <c r="A930" s="9" t="s">
        <v>2349</v>
      </c>
      <c r="B930" s="9">
        <v>12424739</v>
      </c>
      <c r="C930" s="12" t="s">
        <v>6950</v>
      </c>
      <c r="D930" s="12" t="s">
        <v>2455</v>
      </c>
      <c r="E930" s="12" t="s">
        <v>3081</v>
      </c>
      <c r="F930" s="12" t="s">
        <v>2725</v>
      </c>
    </row>
    <row r="931" spans="1:6" x14ac:dyDescent="0.15">
      <c r="A931" s="9" t="s">
        <v>2349</v>
      </c>
      <c r="B931" s="9">
        <v>12424742</v>
      </c>
      <c r="C931" s="12" t="s">
        <v>17907</v>
      </c>
      <c r="D931" s="12" t="s">
        <v>4859</v>
      </c>
      <c r="E931" s="12" t="s">
        <v>3083</v>
      </c>
      <c r="F931" s="12" t="s">
        <v>2726</v>
      </c>
    </row>
    <row r="932" spans="1:6" x14ac:dyDescent="0.15">
      <c r="A932" s="9" t="s">
        <v>2349</v>
      </c>
      <c r="B932" s="9">
        <v>12424755</v>
      </c>
      <c r="C932" s="12" t="s">
        <v>2887</v>
      </c>
      <c r="D932" s="12" t="s">
        <v>4721</v>
      </c>
      <c r="E932" s="12" t="s">
        <v>4844</v>
      </c>
      <c r="F932" s="12" t="s">
        <v>7231</v>
      </c>
    </row>
    <row r="933" spans="1:6" x14ac:dyDescent="0.15">
      <c r="A933" s="9" t="s">
        <v>2349</v>
      </c>
      <c r="B933" s="9">
        <v>12424771</v>
      </c>
      <c r="C933" s="12" t="s">
        <v>3087</v>
      </c>
      <c r="D933" s="12" t="s">
        <v>3111</v>
      </c>
      <c r="E933" s="12" t="s">
        <v>3088</v>
      </c>
      <c r="F933" s="12" t="s">
        <v>2727</v>
      </c>
    </row>
    <row r="934" spans="1:6" x14ac:dyDescent="0.15">
      <c r="A934" s="9" t="s">
        <v>2349</v>
      </c>
      <c r="B934" s="9">
        <v>12424784</v>
      </c>
      <c r="C934" s="12" t="s">
        <v>3091</v>
      </c>
      <c r="D934" s="12" t="s">
        <v>4714</v>
      </c>
      <c r="E934" s="12" t="s">
        <v>3092</v>
      </c>
      <c r="F934" s="12" t="s">
        <v>2728</v>
      </c>
    </row>
    <row r="935" spans="1:6" x14ac:dyDescent="0.15">
      <c r="A935" s="9" t="s">
        <v>2349</v>
      </c>
      <c r="B935" s="9">
        <v>12424797</v>
      </c>
      <c r="C935" s="12" t="s">
        <v>3095</v>
      </c>
      <c r="D935" s="12" t="s">
        <v>1962</v>
      </c>
      <c r="E935" s="12" t="s">
        <v>3096</v>
      </c>
      <c r="F935" s="12" t="s">
        <v>2729</v>
      </c>
    </row>
    <row r="936" spans="1:6" x14ac:dyDescent="0.15">
      <c r="A936" s="9" t="s">
        <v>2349</v>
      </c>
      <c r="B936" s="9">
        <v>12424807</v>
      </c>
      <c r="C936" s="12" t="s">
        <v>3097</v>
      </c>
      <c r="D936" s="12" t="s">
        <v>6917</v>
      </c>
      <c r="E936" s="12" t="s">
        <v>3098</v>
      </c>
      <c r="F936" s="12" t="s">
        <v>3099</v>
      </c>
    </row>
    <row r="937" spans="1:6" x14ac:dyDescent="0.15">
      <c r="A937" s="9" t="s">
        <v>2349</v>
      </c>
      <c r="B937" s="9">
        <v>12424810</v>
      </c>
      <c r="C937" s="12" t="s">
        <v>3100</v>
      </c>
      <c r="D937" s="12" t="s">
        <v>7339</v>
      </c>
      <c r="E937" s="12" t="s">
        <v>3101</v>
      </c>
      <c r="F937" s="12" t="s">
        <v>3102</v>
      </c>
    </row>
    <row r="938" spans="1:6" x14ac:dyDescent="0.15">
      <c r="A938" s="9" t="s">
        <v>2349</v>
      </c>
      <c r="B938" s="9">
        <v>12424823</v>
      </c>
      <c r="C938" s="12" t="s">
        <v>4591</v>
      </c>
      <c r="D938" s="12" t="s">
        <v>1967</v>
      </c>
      <c r="E938" s="12" t="s">
        <v>3103</v>
      </c>
      <c r="F938" s="12" t="s">
        <v>3104</v>
      </c>
    </row>
    <row r="939" spans="1:6" x14ac:dyDescent="0.15">
      <c r="A939" s="9" t="s">
        <v>2349</v>
      </c>
      <c r="B939" s="9">
        <v>12424836</v>
      </c>
      <c r="C939" s="12" t="s">
        <v>3086</v>
      </c>
      <c r="D939" s="12" t="s">
        <v>4721</v>
      </c>
      <c r="E939" s="12" t="s">
        <v>485</v>
      </c>
      <c r="F939" s="12" t="s">
        <v>486</v>
      </c>
    </row>
    <row r="940" spans="1:6" x14ac:dyDescent="0.15">
      <c r="A940" s="9" t="s">
        <v>2349</v>
      </c>
      <c r="B940" s="9">
        <v>12424849</v>
      </c>
      <c r="C940" s="12" t="s">
        <v>6308</v>
      </c>
      <c r="D940" s="12" t="s">
        <v>1892</v>
      </c>
      <c r="E940" s="12" t="s">
        <v>6309</v>
      </c>
      <c r="F940" s="12" t="s">
        <v>19519</v>
      </c>
    </row>
    <row r="941" spans="1:6" x14ac:dyDescent="0.15">
      <c r="A941" s="9" t="s">
        <v>2349</v>
      </c>
      <c r="B941" s="9">
        <v>12424852</v>
      </c>
      <c r="C941" s="12" t="s">
        <v>4653</v>
      </c>
      <c r="D941" s="12" t="s">
        <v>6927</v>
      </c>
      <c r="E941" s="12" t="s">
        <v>6310</v>
      </c>
      <c r="F941" s="12" t="s">
        <v>2730</v>
      </c>
    </row>
    <row r="942" spans="1:6" x14ac:dyDescent="0.15">
      <c r="A942" s="9" t="s">
        <v>2349</v>
      </c>
      <c r="B942" s="9">
        <v>12424865</v>
      </c>
      <c r="C942" s="12" t="s">
        <v>6312</v>
      </c>
      <c r="D942" s="12" t="s">
        <v>1206</v>
      </c>
      <c r="E942" s="12" t="s">
        <v>2009</v>
      </c>
      <c r="F942" s="12" t="s">
        <v>2731</v>
      </c>
    </row>
    <row r="943" spans="1:6" x14ac:dyDescent="0.15">
      <c r="A943" s="9" t="s">
        <v>2349</v>
      </c>
      <c r="B943" s="9">
        <v>12424878</v>
      </c>
      <c r="C943" s="12" t="s">
        <v>3441</v>
      </c>
      <c r="D943" s="12" t="s">
        <v>3110</v>
      </c>
      <c r="E943" s="12" t="s">
        <v>3442</v>
      </c>
      <c r="F943" s="12" t="s">
        <v>1133</v>
      </c>
    </row>
    <row r="944" spans="1:6" x14ac:dyDescent="0.15">
      <c r="A944" s="9" t="s">
        <v>2349</v>
      </c>
      <c r="B944" s="9">
        <v>12424881</v>
      </c>
      <c r="C944" s="12" t="s">
        <v>989</v>
      </c>
      <c r="D944" s="12" t="s">
        <v>4839</v>
      </c>
      <c r="E944" s="12" t="s">
        <v>3261</v>
      </c>
      <c r="F944" s="12" t="s">
        <v>1134</v>
      </c>
    </row>
    <row r="945" spans="1:6" ht="22.5" x14ac:dyDescent="0.15">
      <c r="A945" s="9" t="s">
        <v>2349</v>
      </c>
      <c r="B945" s="9">
        <v>12424894</v>
      </c>
      <c r="C945" s="12" t="s">
        <v>11417</v>
      </c>
      <c r="D945" s="12" t="s">
        <v>5830</v>
      </c>
      <c r="E945" s="12" t="s">
        <v>7553</v>
      </c>
      <c r="F945" s="12" t="s">
        <v>1135</v>
      </c>
    </row>
    <row r="946" spans="1:6" x14ac:dyDescent="0.15">
      <c r="A946" s="9" t="s">
        <v>2349</v>
      </c>
      <c r="B946" s="9">
        <v>12424904</v>
      </c>
      <c r="C946" s="12" t="s">
        <v>3262</v>
      </c>
      <c r="D946" s="12" t="s">
        <v>4715</v>
      </c>
      <c r="E946" s="12" t="s">
        <v>3263</v>
      </c>
      <c r="F946" s="12" t="s">
        <v>1136</v>
      </c>
    </row>
    <row r="947" spans="1:6" x14ac:dyDescent="0.15">
      <c r="A947" s="9" t="s">
        <v>2349</v>
      </c>
      <c r="B947" s="9">
        <v>12424917</v>
      </c>
      <c r="C947" s="12" t="s">
        <v>3443</v>
      </c>
      <c r="D947" s="12" t="s">
        <v>6704</v>
      </c>
      <c r="E947" s="12" t="s">
        <v>3444</v>
      </c>
      <c r="F947" s="12" t="s">
        <v>6042</v>
      </c>
    </row>
    <row r="948" spans="1:6" x14ac:dyDescent="0.15">
      <c r="A948" s="9" t="s">
        <v>2349</v>
      </c>
      <c r="B948" s="9">
        <v>12424920</v>
      </c>
      <c r="C948" s="12" t="s">
        <v>3025</v>
      </c>
      <c r="D948" s="12" t="s">
        <v>4719</v>
      </c>
      <c r="E948" s="12" t="s">
        <v>3445</v>
      </c>
      <c r="F948" s="12" t="s">
        <v>5784</v>
      </c>
    </row>
    <row r="949" spans="1:6" x14ac:dyDescent="0.15">
      <c r="A949" s="9" t="s">
        <v>2349</v>
      </c>
      <c r="B949" s="9">
        <v>12424946</v>
      </c>
      <c r="C949" s="12" t="s">
        <v>5531</v>
      </c>
      <c r="D949" s="12" t="s">
        <v>4848</v>
      </c>
      <c r="E949" s="12" t="s">
        <v>5532</v>
      </c>
      <c r="F949" s="12" t="s">
        <v>6020</v>
      </c>
    </row>
    <row r="950" spans="1:6" ht="22.5" x14ac:dyDescent="0.15">
      <c r="A950" s="9" t="s">
        <v>2349</v>
      </c>
      <c r="B950" s="9">
        <v>12424959</v>
      </c>
      <c r="C950" s="12" t="s">
        <v>19249</v>
      </c>
      <c r="D950" s="12" t="s">
        <v>1964</v>
      </c>
      <c r="E950" s="12" t="s">
        <v>5533</v>
      </c>
      <c r="F950" s="12" t="s">
        <v>6021</v>
      </c>
    </row>
    <row r="951" spans="1:6" x14ac:dyDescent="0.15">
      <c r="A951" s="9" t="s">
        <v>2349</v>
      </c>
      <c r="B951" s="9">
        <v>12424962</v>
      </c>
      <c r="C951" s="12" t="s">
        <v>6906</v>
      </c>
      <c r="D951" s="12" t="s">
        <v>6924</v>
      </c>
      <c r="E951" s="12" t="s">
        <v>3391</v>
      </c>
      <c r="F951" s="12" t="s">
        <v>5786</v>
      </c>
    </row>
    <row r="952" spans="1:6" x14ac:dyDescent="0.15">
      <c r="A952" s="9" t="s">
        <v>2349</v>
      </c>
      <c r="B952" s="9">
        <v>12424975</v>
      </c>
      <c r="C952" s="12" t="s">
        <v>5534</v>
      </c>
      <c r="D952" s="12" t="s">
        <v>4712</v>
      </c>
      <c r="E952" s="12" t="s">
        <v>5535</v>
      </c>
      <c r="F952" s="12" t="s">
        <v>6022</v>
      </c>
    </row>
    <row r="953" spans="1:6" x14ac:dyDescent="0.15">
      <c r="A953" s="9" t="s">
        <v>2349</v>
      </c>
      <c r="B953" s="9">
        <v>12424988</v>
      </c>
      <c r="C953" s="12" t="s">
        <v>20633</v>
      </c>
      <c r="D953" s="12" t="s">
        <v>2905</v>
      </c>
      <c r="E953" s="12" t="s">
        <v>5536</v>
      </c>
      <c r="F953" s="12" t="s">
        <v>354</v>
      </c>
    </row>
    <row r="954" spans="1:6" x14ac:dyDescent="0.15">
      <c r="A954" s="9" t="s">
        <v>2349</v>
      </c>
      <c r="B954" s="9">
        <v>12424991</v>
      </c>
      <c r="C954" s="12" t="s">
        <v>7371</v>
      </c>
      <c r="D954" s="12" t="s">
        <v>6929</v>
      </c>
      <c r="E954" s="12" t="s">
        <v>5537</v>
      </c>
      <c r="F954" s="12" t="s">
        <v>355</v>
      </c>
    </row>
    <row r="955" spans="1:6" x14ac:dyDescent="0.15">
      <c r="A955" s="9" t="s">
        <v>2349</v>
      </c>
      <c r="B955" s="9">
        <v>12425013</v>
      </c>
      <c r="C955" s="12" t="s">
        <v>5542</v>
      </c>
      <c r="D955" s="12" t="s">
        <v>308</v>
      </c>
      <c r="E955" s="12" t="s">
        <v>5543</v>
      </c>
      <c r="F955" s="12" t="s">
        <v>3194</v>
      </c>
    </row>
    <row r="956" spans="1:6" x14ac:dyDescent="0.15">
      <c r="A956" s="9" t="s">
        <v>2349</v>
      </c>
      <c r="B956" s="9">
        <v>12425026</v>
      </c>
      <c r="C956" s="12" t="s">
        <v>5544</v>
      </c>
      <c r="D956" s="12" t="s">
        <v>2901</v>
      </c>
      <c r="E956" s="12" t="s">
        <v>9248</v>
      </c>
      <c r="F956" s="12" t="s">
        <v>3195</v>
      </c>
    </row>
    <row r="957" spans="1:6" ht="22.5" x14ac:dyDescent="0.15">
      <c r="A957" s="9" t="s">
        <v>2349</v>
      </c>
      <c r="B957" s="9">
        <v>12425042</v>
      </c>
      <c r="C957" s="12" t="s">
        <v>11418</v>
      </c>
      <c r="D957" s="12" t="s">
        <v>4879</v>
      </c>
      <c r="E957" s="12" t="s">
        <v>6876</v>
      </c>
      <c r="F957" s="12" t="s">
        <v>3805</v>
      </c>
    </row>
    <row r="958" spans="1:6" x14ac:dyDescent="0.15">
      <c r="A958" s="9" t="s">
        <v>2349</v>
      </c>
      <c r="B958" s="9">
        <v>12425055</v>
      </c>
      <c r="C958" s="12" t="s">
        <v>6877</v>
      </c>
      <c r="D958" s="12" t="s">
        <v>4856</v>
      </c>
      <c r="E958" s="12" t="s">
        <v>6878</v>
      </c>
      <c r="F958" s="12" t="s">
        <v>3806</v>
      </c>
    </row>
    <row r="959" spans="1:6" x14ac:dyDescent="0.15">
      <c r="A959" s="9" t="s">
        <v>2349</v>
      </c>
      <c r="B959" s="9">
        <v>12425068</v>
      </c>
      <c r="C959" s="12" t="s">
        <v>7372</v>
      </c>
      <c r="D959" s="12" t="s">
        <v>4721</v>
      </c>
      <c r="E959" s="12" t="s">
        <v>19250</v>
      </c>
      <c r="F959" s="12" t="s">
        <v>3807</v>
      </c>
    </row>
    <row r="960" spans="1:6" x14ac:dyDescent="0.15">
      <c r="A960" s="117" t="s">
        <v>2349</v>
      </c>
      <c r="B960" s="117">
        <v>12425071</v>
      </c>
      <c r="C960" s="118" t="s">
        <v>7926</v>
      </c>
      <c r="D960" s="118" t="s">
        <v>4526</v>
      </c>
      <c r="E960" s="118" t="s">
        <v>6880</v>
      </c>
      <c r="F960" s="118" t="s">
        <v>3808</v>
      </c>
    </row>
    <row r="961" spans="1:6" ht="22.5" x14ac:dyDescent="0.15">
      <c r="A961" s="117" t="s">
        <v>2349</v>
      </c>
      <c r="B961" s="117">
        <v>12425084</v>
      </c>
      <c r="C961" s="118" t="s">
        <v>11419</v>
      </c>
      <c r="D961" s="118" t="s">
        <v>4839</v>
      </c>
      <c r="E961" s="118" t="s">
        <v>6881</v>
      </c>
      <c r="F961" s="118" t="s">
        <v>3809</v>
      </c>
    </row>
    <row r="962" spans="1:6" ht="22.5" x14ac:dyDescent="0.15">
      <c r="A962" s="117" t="s">
        <v>2349</v>
      </c>
      <c r="B962" s="117">
        <v>12425097</v>
      </c>
      <c r="C962" s="118" t="s">
        <v>11420</v>
      </c>
      <c r="D962" s="118" t="s">
        <v>5830</v>
      </c>
      <c r="E962" s="118" t="s">
        <v>7529</v>
      </c>
      <c r="F962" s="118" t="s">
        <v>6905</v>
      </c>
    </row>
    <row r="963" spans="1:6" x14ac:dyDescent="0.15">
      <c r="A963" s="117" t="s">
        <v>2349</v>
      </c>
      <c r="B963" s="117">
        <v>12425107</v>
      </c>
      <c r="C963" s="118" t="s">
        <v>6883</v>
      </c>
      <c r="D963" s="118" t="s">
        <v>1967</v>
      </c>
      <c r="E963" s="118" t="s">
        <v>6884</v>
      </c>
      <c r="F963" s="118" t="s">
        <v>3810</v>
      </c>
    </row>
    <row r="964" spans="1:6" x14ac:dyDescent="0.15">
      <c r="A964" s="117" t="s">
        <v>2349</v>
      </c>
      <c r="B964" s="117">
        <v>12425110</v>
      </c>
      <c r="C964" s="118" t="s">
        <v>6873</v>
      </c>
      <c r="D964" s="118" t="s">
        <v>2900</v>
      </c>
      <c r="E964" s="118" t="s">
        <v>6874</v>
      </c>
      <c r="F964" s="118" t="s">
        <v>3811</v>
      </c>
    </row>
    <row r="965" spans="1:6" x14ac:dyDescent="0.15">
      <c r="A965" s="117" t="s">
        <v>2349</v>
      </c>
      <c r="B965" s="117">
        <v>12425123</v>
      </c>
      <c r="C965" s="118" t="s">
        <v>11686</v>
      </c>
      <c r="D965" s="118" t="s">
        <v>6924</v>
      </c>
      <c r="E965" s="118" t="s">
        <v>1550</v>
      </c>
      <c r="F965" s="118" t="s">
        <v>1264</v>
      </c>
    </row>
    <row r="966" spans="1:6" x14ac:dyDescent="0.15">
      <c r="A966" s="117" t="s">
        <v>2349</v>
      </c>
      <c r="B966" s="117">
        <v>12425149</v>
      </c>
      <c r="C966" s="118" t="s">
        <v>6315</v>
      </c>
      <c r="D966" s="118" t="s">
        <v>4721</v>
      </c>
      <c r="E966" s="118" t="s">
        <v>1553</v>
      </c>
      <c r="F966" s="118" t="s">
        <v>1265</v>
      </c>
    </row>
    <row r="967" spans="1:6" ht="22.5" x14ac:dyDescent="0.15">
      <c r="A967" s="117" t="s">
        <v>2349</v>
      </c>
      <c r="B967" s="117">
        <v>12425165</v>
      </c>
      <c r="C967" s="118" t="s">
        <v>7279</v>
      </c>
      <c r="D967" s="118" t="s">
        <v>4719</v>
      </c>
      <c r="E967" s="118" t="s">
        <v>1824</v>
      </c>
      <c r="F967" s="118" t="s">
        <v>1267</v>
      </c>
    </row>
    <row r="968" spans="1:6" ht="22.5" x14ac:dyDescent="0.15">
      <c r="A968" s="117" t="s">
        <v>2349</v>
      </c>
      <c r="B968" s="117">
        <v>12425178</v>
      </c>
      <c r="C968" s="118" t="s">
        <v>11421</v>
      </c>
      <c r="D968" s="118" t="s">
        <v>1964</v>
      </c>
      <c r="E968" s="118" t="s">
        <v>1826</v>
      </c>
      <c r="F968" s="118" t="s">
        <v>1268</v>
      </c>
    </row>
    <row r="969" spans="1:6" ht="22.5" x14ac:dyDescent="0.15">
      <c r="A969" s="9" t="s">
        <v>2349</v>
      </c>
      <c r="B969" s="9">
        <v>12425181</v>
      </c>
      <c r="C969" s="12" t="s">
        <v>11422</v>
      </c>
      <c r="D969" s="12" t="s">
        <v>1828</v>
      </c>
      <c r="E969" s="12" t="s">
        <v>6059</v>
      </c>
      <c r="F969" s="12" t="s">
        <v>6893</v>
      </c>
    </row>
    <row r="970" spans="1:6" x14ac:dyDescent="0.15">
      <c r="A970" s="9" t="s">
        <v>7190</v>
      </c>
      <c r="B970" s="9">
        <v>12425194</v>
      </c>
      <c r="C970" s="12" t="s">
        <v>815</v>
      </c>
      <c r="D970" s="12" t="s">
        <v>6923</v>
      </c>
      <c r="E970" s="12" t="s">
        <v>817</v>
      </c>
      <c r="F970" s="12" t="s">
        <v>3889</v>
      </c>
    </row>
    <row r="971" spans="1:6" x14ac:dyDescent="0.15">
      <c r="A971" s="9" t="s">
        <v>7190</v>
      </c>
      <c r="B971" s="9">
        <v>12425204</v>
      </c>
      <c r="C971" s="12" t="s">
        <v>16902</v>
      </c>
      <c r="D971" s="12" t="s">
        <v>2901</v>
      </c>
      <c r="E971" s="12" t="s">
        <v>2047</v>
      </c>
      <c r="F971" s="12" t="s">
        <v>3890</v>
      </c>
    </row>
    <row r="972" spans="1:6" ht="22.5" x14ac:dyDescent="0.15">
      <c r="A972" s="9" t="s">
        <v>7190</v>
      </c>
      <c r="B972" s="9">
        <v>12425217</v>
      </c>
      <c r="C972" s="12" t="s">
        <v>3375</v>
      </c>
      <c r="D972" s="12" t="s">
        <v>3295</v>
      </c>
      <c r="E972" s="12" t="s">
        <v>2181</v>
      </c>
      <c r="F972" s="12" t="s">
        <v>3891</v>
      </c>
    </row>
    <row r="973" spans="1:6" ht="22.5" x14ac:dyDescent="0.15">
      <c r="A973" s="9" t="s">
        <v>7190</v>
      </c>
      <c r="B973" s="9">
        <v>12425233</v>
      </c>
      <c r="C973" s="12" t="s">
        <v>3406</v>
      </c>
      <c r="D973" s="12" t="s">
        <v>1964</v>
      </c>
      <c r="E973" s="12" t="s">
        <v>3848</v>
      </c>
      <c r="F973" s="12" t="s">
        <v>3892</v>
      </c>
    </row>
    <row r="974" spans="1:6" ht="22.5" x14ac:dyDescent="0.15">
      <c r="A974" s="9" t="s">
        <v>7190</v>
      </c>
      <c r="B974" s="9">
        <v>12425246</v>
      </c>
      <c r="C974" s="12" t="s">
        <v>2057</v>
      </c>
      <c r="D974" s="12" t="s">
        <v>4714</v>
      </c>
      <c r="E974" s="12" t="s">
        <v>857</v>
      </c>
      <c r="F974" s="12" t="s">
        <v>6289</v>
      </c>
    </row>
    <row r="975" spans="1:6" x14ac:dyDescent="0.15">
      <c r="A975" s="9" t="s">
        <v>7190</v>
      </c>
      <c r="B975" s="9">
        <v>12425262</v>
      </c>
      <c r="C975" s="12" t="s">
        <v>321</v>
      </c>
      <c r="D975" s="12" t="s">
        <v>4713</v>
      </c>
      <c r="E975" s="12" t="s">
        <v>858</v>
      </c>
      <c r="F975" s="12" t="s">
        <v>2847</v>
      </c>
    </row>
    <row r="976" spans="1:6" ht="22.5" x14ac:dyDescent="0.15">
      <c r="A976" s="9" t="s">
        <v>7190</v>
      </c>
      <c r="B976" s="9">
        <v>12425275</v>
      </c>
      <c r="C976" s="12" t="s">
        <v>2058</v>
      </c>
      <c r="D976" s="12" t="s">
        <v>1076</v>
      </c>
      <c r="E976" s="12" t="s">
        <v>13922</v>
      </c>
      <c r="F976" s="12" t="s">
        <v>1077</v>
      </c>
    </row>
    <row r="977" spans="1:6" ht="22.5" x14ac:dyDescent="0.15">
      <c r="A977" s="9" t="s">
        <v>7190</v>
      </c>
      <c r="B977" s="9">
        <v>12425288</v>
      </c>
      <c r="C977" s="12" t="s">
        <v>2059</v>
      </c>
      <c r="D977" s="12" t="s">
        <v>1967</v>
      </c>
      <c r="E977" s="12" t="s">
        <v>2092</v>
      </c>
      <c r="F977" s="12" t="s">
        <v>1079</v>
      </c>
    </row>
    <row r="978" spans="1:6" x14ac:dyDescent="0.15">
      <c r="A978" s="9" t="s">
        <v>7190</v>
      </c>
      <c r="B978" s="9">
        <v>12425301</v>
      </c>
      <c r="C978" s="12" t="s">
        <v>7120</v>
      </c>
      <c r="D978" s="12" t="s">
        <v>7098</v>
      </c>
      <c r="E978" s="12" t="s">
        <v>6560</v>
      </c>
      <c r="F978" s="12" t="s">
        <v>2650</v>
      </c>
    </row>
    <row r="979" spans="1:6" x14ac:dyDescent="0.15">
      <c r="A979" s="9" t="s">
        <v>7190</v>
      </c>
      <c r="B979" s="9">
        <v>12425314</v>
      </c>
      <c r="C979" s="12" t="s">
        <v>1146</v>
      </c>
      <c r="D979" s="12" t="s">
        <v>2643</v>
      </c>
      <c r="E979" s="12" t="s">
        <v>1148</v>
      </c>
      <c r="F979" s="12" t="s">
        <v>4481</v>
      </c>
    </row>
    <row r="980" spans="1:6" x14ac:dyDescent="0.15">
      <c r="A980" s="9" t="s">
        <v>7190</v>
      </c>
      <c r="B980" s="9">
        <v>12425327</v>
      </c>
      <c r="C980" s="12" t="s">
        <v>243</v>
      </c>
      <c r="D980" s="12" t="s">
        <v>1961</v>
      </c>
      <c r="E980" s="12" t="s">
        <v>3786</v>
      </c>
      <c r="F980" s="12" t="s">
        <v>4482</v>
      </c>
    </row>
    <row r="981" spans="1:6" x14ac:dyDescent="0.15">
      <c r="A981" s="9" t="s">
        <v>7190</v>
      </c>
      <c r="B981" s="9">
        <v>12425330</v>
      </c>
      <c r="C981" s="12" t="s">
        <v>13314</v>
      </c>
      <c r="D981" s="12" t="s">
        <v>2644</v>
      </c>
      <c r="E981" s="12" t="s">
        <v>6355</v>
      </c>
      <c r="F981" s="12" t="s">
        <v>4483</v>
      </c>
    </row>
    <row r="982" spans="1:6" x14ac:dyDescent="0.15">
      <c r="A982" s="9" t="s">
        <v>7190</v>
      </c>
      <c r="B982" s="9">
        <v>12425343</v>
      </c>
      <c r="C982" s="12" t="s">
        <v>12952</v>
      </c>
      <c r="D982" s="12" t="s">
        <v>1963</v>
      </c>
      <c r="E982" s="12" t="s">
        <v>11333</v>
      </c>
      <c r="F982" s="12" t="s">
        <v>4484</v>
      </c>
    </row>
    <row r="983" spans="1:6" x14ac:dyDescent="0.15">
      <c r="A983" s="9" t="s">
        <v>7190</v>
      </c>
      <c r="B983" s="9">
        <v>12425356</v>
      </c>
      <c r="C983" s="12" t="s">
        <v>7024</v>
      </c>
      <c r="D983" s="12" t="s">
        <v>1967</v>
      </c>
      <c r="E983" s="12" t="s">
        <v>7025</v>
      </c>
      <c r="F983" s="12" t="s">
        <v>2389</v>
      </c>
    </row>
    <row r="984" spans="1:6" x14ac:dyDescent="0.15">
      <c r="A984" s="9" t="s">
        <v>7190</v>
      </c>
      <c r="B984" s="9">
        <v>12425385</v>
      </c>
      <c r="C984" s="12" t="s">
        <v>2283</v>
      </c>
      <c r="D984" s="12" t="s">
        <v>4714</v>
      </c>
      <c r="E984" s="12" t="s">
        <v>2284</v>
      </c>
      <c r="F984" s="12" t="s">
        <v>5362</v>
      </c>
    </row>
    <row r="985" spans="1:6" x14ac:dyDescent="0.15">
      <c r="A985" s="9" t="s">
        <v>7190</v>
      </c>
      <c r="B985" s="9">
        <v>12425408</v>
      </c>
      <c r="C985" s="12" t="s">
        <v>7033</v>
      </c>
      <c r="D985" s="12" t="s">
        <v>2459</v>
      </c>
      <c r="E985" s="12" t="s">
        <v>7035</v>
      </c>
      <c r="F985" s="12" t="s">
        <v>4547</v>
      </c>
    </row>
    <row r="986" spans="1:6" x14ac:dyDescent="0.15">
      <c r="A986" s="9" t="s">
        <v>7190</v>
      </c>
      <c r="B986" s="9">
        <v>12425411</v>
      </c>
      <c r="C986" s="12" t="s">
        <v>7060</v>
      </c>
      <c r="D986" s="12" t="s">
        <v>7339</v>
      </c>
      <c r="E986" s="12" t="s">
        <v>7064</v>
      </c>
      <c r="F986" s="12" t="s">
        <v>5363</v>
      </c>
    </row>
    <row r="987" spans="1:6" x14ac:dyDescent="0.15">
      <c r="A987" s="9" t="s">
        <v>7190</v>
      </c>
      <c r="B987" s="9">
        <v>12425424</v>
      </c>
      <c r="C987" s="12" t="s">
        <v>9158</v>
      </c>
      <c r="D987" s="12" t="s">
        <v>3623</v>
      </c>
      <c r="E987" s="12" t="s">
        <v>7065</v>
      </c>
      <c r="F987" s="12" t="s">
        <v>5364</v>
      </c>
    </row>
    <row r="988" spans="1:6" x14ac:dyDescent="0.15">
      <c r="A988" s="9" t="s">
        <v>7190</v>
      </c>
      <c r="B988" s="9">
        <v>12425440</v>
      </c>
      <c r="C988" s="12" t="s">
        <v>3231</v>
      </c>
      <c r="D988" s="12" t="s">
        <v>4714</v>
      </c>
      <c r="E988" s="12" t="s">
        <v>3244</v>
      </c>
      <c r="F988" s="12" t="s">
        <v>3396</v>
      </c>
    </row>
    <row r="989" spans="1:6" x14ac:dyDescent="0.15">
      <c r="A989" s="9" t="s">
        <v>7190</v>
      </c>
      <c r="B989" s="9">
        <v>12425453</v>
      </c>
      <c r="C989" s="12" t="s">
        <v>3232</v>
      </c>
      <c r="D989" s="12" t="s">
        <v>4854</v>
      </c>
      <c r="E989" s="12" t="s">
        <v>3245</v>
      </c>
      <c r="F989" s="12" t="s">
        <v>3397</v>
      </c>
    </row>
    <row r="990" spans="1:6" x14ac:dyDescent="0.15">
      <c r="A990" s="9" t="s">
        <v>7190</v>
      </c>
      <c r="B990" s="9">
        <v>12425466</v>
      </c>
      <c r="C990" s="12" t="s">
        <v>3233</v>
      </c>
      <c r="D990" s="12" t="s">
        <v>3392</v>
      </c>
      <c r="E990" s="12" t="s">
        <v>3246</v>
      </c>
      <c r="F990" s="12" t="s">
        <v>3398</v>
      </c>
    </row>
    <row r="991" spans="1:6" x14ac:dyDescent="0.15">
      <c r="A991" s="9" t="s">
        <v>7190</v>
      </c>
      <c r="B991" s="9">
        <v>12425482</v>
      </c>
      <c r="C991" s="12" t="s">
        <v>3357</v>
      </c>
      <c r="D991" s="12" t="s">
        <v>3608</v>
      </c>
      <c r="E991" s="12" t="s">
        <v>4018</v>
      </c>
      <c r="F991" s="12" t="s">
        <v>4024</v>
      </c>
    </row>
    <row r="992" spans="1:6" x14ac:dyDescent="0.15">
      <c r="A992" s="9" t="s">
        <v>7190</v>
      </c>
      <c r="B992" s="9">
        <v>12425495</v>
      </c>
      <c r="C992" s="12" t="s">
        <v>1619</v>
      </c>
      <c r="D992" s="12" t="s">
        <v>4714</v>
      </c>
      <c r="E992" s="12" t="s">
        <v>1633</v>
      </c>
      <c r="F992" s="12" t="s">
        <v>1325</v>
      </c>
    </row>
    <row r="993" spans="1:6" x14ac:dyDescent="0.15">
      <c r="A993" s="9" t="s">
        <v>7190</v>
      </c>
      <c r="B993" s="9">
        <v>12425521</v>
      </c>
      <c r="C993" s="12" t="s">
        <v>765</v>
      </c>
      <c r="D993" s="12" t="s">
        <v>1206</v>
      </c>
      <c r="E993" s="12" t="s">
        <v>7134</v>
      </c>
      <c r="F993" s="12" t="s">
        <v>6047</v>
      </c>
    </row>
    <row r="994" spans="1:6" x14ac:dyDescent="0.15">
      <c r="A994" s="9" t="s">
        <v>7190</v>
      </c>
      <c r="B994" s="9">
        <v>12425534</v>
      </c>
      <c r="C994" s="12" t="s">
        <v>7121</v>
      </c>
      <c r="D994" s="12" t="s">
        <v>4719</v>
      </c>
      <c r="E994" s="12" t="s">
        <v>7135</v>
      </c>
      <c r="F994" s="12" t="s">
        <v>7201</v>
      </c>
    </row>
    <row r="995" spans="1:6" x14ac:dyDescent="0.15">
      <c r="A995" s="9" t="s">
        <v>7190</v>
      </c>
      <c r="B995" s="9">
        <v>12425547</v>
      </c>
      <c r="C995" s="12" t="s">
        <v>7122</v>
      </c>
      <c r="D995" s="12" t="s">
        <v>1962</v>
      </c>
      <c r="E995" s="12" t="s">
        <v>7136</v>
      </c>
      <c r="F995" s="12" t="s">
        <v>7203</v>
      </c>
    </row>
    <row r="996" spans="1:6" x14ac:dyDescent="0.15">
      <c r="A996" s="9" t="s">
        <v>7190</v>
      </c>
      <c r="B996" s="9">
        <v>12425550</v>
      </c>
      <c r="C996" s="12" t="s">
        <v>17294</v>
      </c>
      <c r="D996" s="12" t="s">
        <v>6918</v>
      </c>
      <c r="E996" s="12" t="s">
        <v>9032</v>
      </c>
      <c r="F996" s="12" t="s">
        <v>4528</v>
      </c>
    </row>
    <row r="997" spans="1:6" x14ac:dyDescent="0.15">
      <c r="A997" s="9" t="s">
        <v>7190</v>
      </c>
      <c r="B997" s="9">
        <v>12425563</v>
      </c>
      <c r="C997" s="12" t="s">
        <v>19251</v>
      </c>
      <c r="D997" s="12" t="s">
        <v>7460</v>
      </c>
      <c r="E997" s="12" t="s">
        <v>7431</v>
      </c>
      <c r="F997" s="12" t="s">
        <v>7461</v>
      </c>
    </row>
    <row r="998" spans="1:6" ht="22.5" x14ac:dyDescent="0.15">
      <c r="A998" s="9" t="s">
        <v>7190</v>
      </c>
      <c r="B998" s="9">
        <v>12425576</v>
      </c>
      <c r="C998" s="12" t="s">
        <v>7443</v>
      </c>
      <c r="D998" s="12" t="s">
        <v>1961</v>
      </c>
      <c r="E998" s="12" t="s">
        <v>7447</v>
      </c>
      <c r="F998" s="12" t="s">
        <v>7456</v>
      </c>
    </row>
    <row r="999" spans="1:6" x14ac:dyDescent="0.15">
      <c r="A999" s="9" t="s">
        <v>7190</v>
      </c>
      <c r="B999" s="9">
        <v>12425592</v>
      </c>
      <c r="C999" s="12" t="s">
        <v>7531</v>
      </c>
      <c r="D999" s="12" t="s">
        <v>1314</v>
      </c>
      <c r="E999" s="12" t="s">
        <v>7536</v>
      </c>
      <c r="F999" s="12" t="s">
        <v>7544</v>
      </c>
    </row>
    <row r="1000" spans="1:6" x14ac:dyDescent="0.15">
      <c r="A1000" s="9" t="s">
        <v>7190</v>
      </c>
      <c r="B1000" s="9">
        <v>12425602</v>
      </c>
      <c r="C1000" s="12" t="s">
        <v>12070</v>
      </c>
      <c r="D1000" s="12" t="s">
        <v>6922</v>
      </c>
      <c r="E1000" s="12" t="s">
        <v>7537</v>
      </c>
      <c r="F1000" s="12" t="s">
        <v>7545</v>
      </c>
    </row>
    <row r="1001" spans="1:6" x14ac:dyDescent="0.15">
      <c r="A1001" s="9" t="s">
        <v>7190</v>
      </c>
      <c r="B1001" s="9">
        <v>12425615</v>
      </c>
      <c r="C1001" s="12" t="s">
        <v>7635</v>
      </c>
      <c r="D1001" s="12" t="s">
        <v>4853</v>
      </c>
      <c r="E1001" s="12" t="s">
        <v>7638</v>
      </c>
      <c r="F1001" s="12" t="s">
        <v>7642</v>
      </c>
    </row>
    <row r="1002" spans="1:6" x14ac:dyDescent="0.15">
      <c r="A1002" s="9" t="s">
        <v>7190</v>
      </c>
      <c r="B1002" s="9">
        <v>12425628</v>
      </c>
      <c r="C1002" s="12" t="s">
        <v>7636</v>
      </c>
      <c r="D1002" s="12" t="s">
        <v>1962</v>
      </c>
      <c r="E1002" s="12" t="s">
        <v>7639</v>
      </c>
      <c r="F1002" s="12" t="s">
        <v>7644</v>
      </c>
    </row>
    <row r="1003" spans="1:6" ht="22.5" x14ac:dyDescent="0.15">
      <c r="A1003" s="9" t="s">
        <v>7190</v>
      </c>
      <c r="B1003" s="9">
        <v>12425631</v>
      </c>
      <c r="C1003" s="12" t="s">
        <v>11546</v>
      </c>
      <c r="D1003" s="12" t="s">
        <v>1760</v>
      </c>
      <c r="E1003" s="12" t="s">
        <v>7659</v>
      </c>
      <c r="F1003" s="12" t="s">
        <v>6440</v>
      </c>
    </row>
    <row r="1004" spans="1:6" ht="22.5" x14ac:dyDescent="0.15">
      <c r="A1004" s="9" t="s">
        <v>7190</v>
      </c>
      <c r="B1004" s="9">
        <v>12425644</v>
      </c>
      <c r="C1004" s="12" t="s">
        <v>11041</v>
      </c>
      <c r="D1004" s="12" t="s">
        <v>7686</v>
      </c>
      <c r="E1004" s="12" t="s">
        <v>7673</v>
      </c>
      <c r="F1004" s="12" t="s">
        <v>7687</v>
      </c>
    </row>
    <row r="1005" spans="1:6" x14ac:dyDescent="0.15">
      <c r="A1005" s="9" t="s">
        <v>7190</v>
      </c>
      <c r="B1005" s="9">
        <v>12425657</v>
      </c>
      <c r="C1005" s="12" t="s">
        <v>7708</v>
      </c>
      <c r="D1005" s="12" t="s">
        <v>4849</v>
      </c>
      <c r="E1005" s="12" t="s">
        <v>7720</v>
      </c>
      <c r="F1005" s="12" t="s">
        <v>5428</v>
      </c>
    </row>
    <row r="1006" spans="1:6" x14ac:dyDescent="0.15">
      <c r="A1006" s="9" t="s">
        <v>7190</v>
      </c>
      <c r="B1006" s="9">
        <v>12425660</v>
      </c>
      <c r="C1006" s="12" t="s">
        <v>7709</v>
      </c>
      <c r="D1006" s="12" t="s">
        <v>3111</v>
      </c>
      <c r="E1006" s="12" t="s">
        <v>7721</v>
      </c>
      <c r="F1006" s="12" t="s">
        <v>192</v>
      </c>
    </row>
    <row r="1007" spans="1:6" x14ac:dyDescent="0.15">
      <c r="A1007" s="9" t="s">
        <v>7190</v>
      </c>
      <c r="B1007" s="9">
        <v>12425725</v>
      </c>
      <c r="C1007" s="12" t="s">
        <v>8493</v>
      </c>
      <c r="D1007" s="12" t="s">
        <v>4713</v>
      </c>
      <c r="E1007" s="12" t="s">
        <v>7844</v>
      </c>
      <c r="F1007" s="12" t="s">
        <v>7992</v>
      </c>
    </row>
    <row r="1008" spans="1:6" x14ac:dyDescent="0.15">
      <c r="A1008" s="9" t="s">
        <v>7190</v>
      </c>
      <c r="B1008" s="9">
        <v>12425738</v>
      </c>
      <c r="C1008" s="12" t="s">
        <v>8494</v>
      </c>
      <c r="D1008" s="12" t="s">
        <v>1684</v>
      </c>
      <c r="E1008" s="12" t="s">
        <v>7832</v>
      </c>
      <c r="F1008" s="12" t="s">
        <v>5772</v>
      </c>
    </row>
    <row r="1009" spans="1:6" x14ac:dyDescent="0.15">
      <c r="A1009" s="9" t="s">
        <v>7190</v>
      </c>
      <c r="B1009" s="9">
        <v>12425741</v>
      </c>
      <c r="C1009" s="12" t="s">
        <v>8495</v>
      </c>
      <c r="D1009" s="12" t="s">
        <v>1963</v>
      </c>
      <c r="E1009" s="12" t="s">
        <v>7833</v>
      </c>
      <c r="F1009" s="12" t="s">
        <v>5074</v>
      </c>
    </row>
    <row r="1010" spans="1:6" x14ac:dyDescent="0.15">
      <c r="A1010" s="9" t="s">
        <v>7190</v>
      </c>
      <c r="B1010" s="9">
        <v>12425754</v>
      </c>
      <c r="C1010" s="12" t="s">
        <v>8496</v>
      </c>
      <c r="D1010" s="12" t="s">
        <v>6733</v>
      </c>
      <c r="E1010" s="12" t="s">
        <v>7834</v>
      </c>
      <c r="F1010" s="12" t="s">
        <v>7993</v>
      </c>
    </row>
    <row r="1011" spans="1:6" x14ac:dyDescent="0.15">
      <c r="A1011" s="9" t="s">
        <v>7190</v>
      </c>
      <c r="B1011" s="9">
        <v>12425767</v>
      </c>
      <c r="C1011" s="12" t="s">
        <v>8497</v>
      </c>
      <c r="D1011" s="12" t="s">
        <v>1964</v>
      </c>
      <c r="E1011" s="12" t="s">
        <v>7835</v>
      </c>
      <c r="F1011" s="12" t="s">
        <v>7994</v>
      </c>
    </row>
    <row r="1012" spans="1:6" x14ac:dyDescent="0.15">
      <c r="A1012" s="9" t="s">
        <v>7190</v>
      </c>
      <c r="B1012" s="9">
        <v>12425770</v>
      </c>
      <c r="C1012" s="12" t="s">
        <v>7846</v>
      </c>
      <c r="D1012" s="12" t="s">
        <v>1314</v>
      </c>
      <c r="E1012" s="12" t="s">
        <v>13620</v>
      </c>
      <c r="F1012" s="12" t="s">
        <v>7995</v>
      </c>
    </row>
    <row r="1013" spans="1:6" x14ac:dyDescent="0.15">
      <c r="A1013" s="9" t="s">
        <v>7190</v>
      </c>
      <c r="B1013" s="9">
        <v>12425783</v>
      </c>
      <c r="C1013" s="12" t="s">
        <v>7847</v>
      </c>
      <c r="D1013" s="12" t="s">
        <v>4470</v>
      </c>
      <c r="E1013" s="12" t="s">
        <v>7858</v>
      </c>
      <c r="F1013" s="12" t="s">
        <v>7996</v>
      </c>
    </row>
    <row r="1014" spans="1:6" ht="22.5" x14ac:dyDescent="0.15">
      <c r="A1014" s="9" t="s">
        <v>7190</v>
      </c>
      <c r="B1014" s="9">
        <v>12425796</v>
      </c>
      <c r="C1014" s="12" t="s">
        <v>7982</v>
      </c>
      <c r="D1014" s="12" t="s">
        <v>3110</v>
      </c>
      <c r="E1014" s="12" t="s">
        <v>7880</v>
      </c>
      <c r="F1014" s="12" t="s">
        <v>7997</v>
      </c>
    </row>
    <row r="1015" spans="1:6" x14ac:dyDescent="0.15">
      <c r="A1015" s="9" t="s">
        <v>7190</v>
      </c>
      <c r="B1015" s="9">
        <v>12425806</v>
      </c>
      <c r="C1015" s="12" t="s">
        <v>7902</v>
      </c>
      <c r="D1015" s="12" t="s">
        <v>1206</v>
      </c>
      <c r="E1015" s="12" t="s">
        <v>7905</v>
      </c>
      <c r="F1015" s="12" t="s">
        <v>7998</v>
      </c>
    </row>
    <row r="1016" spans="1:6" x14ac:dyDescent="0.15">
      <c r="A1016" s="9" t="s">
        <v>7190</v>
      </c>
      <c r="B1016" s="9">
        <v>12425819</v>
      </c>
      <c r="C1016" s="12" t="s">
        <v>7937</v>
      </c>
      <c r="D1016" s="12" t="s">
        <v>2264</v>
      </c>
      <c r="E1016" s="12" t="s">
        <v>7951</v>
      </c>
      <c r="F1016" s="12" t="s">
        <v>7967</v>
      </c>
    </row>
    <row r="1017" spans="1:6" x14ac:dyDescent="0.15">
      <c r="A1017" s="9" t="s">
        <v>7190</v>
      </c>
      <c r="B1017" s="9">
        <v>12425822</v>
      </c>
      <c r="C1017" s="12" t="s">
        <v>3448</v>
      </c>
      <c r="D1017" s="12" t="s">
        <v>5289</v>
      </c>
      <c r="E1017" s="12" t="s">
        <v>7952</v>
      </c>
      <c r="F1017" s="12" t="s">
        <v>7969</v>
      </c>
    </row>
    <row r="1018" spans="1:6" x14ac:dyDescent="0.15">
      <c r="A1018" s="9" t="s">
        <v>7190</v>
      </c>
      <c r="B1018" s="9">
        <v>12425835</v>
      </c>
      <c r="C1018" s="12" t="s">
        <v>4701</v>
      </c>
      <c r="D1018" s="12" t="s">
        <v>2263</v>
      </c>
      <c r="E1018" s="12" t="s">
        <v>7953</v>
      </c>
      <c r="F1018" s="12" t="s">
        <v>5527</v>
      </c>
    </row>
    <row r="1019" spans="1:6" ht="22.5" x14ac:dyDescent="0.15">
      <c r="A1019" s="9" t="s">
        <v>7190</v>
      </c>
      <c r="B1019" s="9">
        <v>12425848</v>
      </c>
      <c r="C1019" s="12" t="s">
        <v>14430</v>
      </c>
      <c r="D1019" s="12" t="s">
        <v>3112</v>
      </c>
      <c r="E1019" s="12" t="s">
        <v>14429</v>
      </c>
      <c r="F1019" s="12" t="s">
        <v>8034</v>
      </c>
    </row>
    <row r="1020" spans="1:6" x14ac:dyDescent="0.15">
      <c r="A1020" s="9" t="s">
        <v>7190</v>
      </c>
      <c r="B1020" s="9">
        <v>12425851</v>
      </c>
      <c r="C1020" s="12" t="s">
        <v>8040</v>
      </c>
      <c r="D1020" s="12" t="s">
        <v>6920</v>
      </c>
      <c r="E1020" s="12" t="s">
        <v>8050</v>
      </c>
      <c r="F1020" s="12" t="s">
        <v>8084</v>
      </c>
    </row>
    <row r="1021" spans="1:6" x14ac:dyDescent="0.15">
      <c r="A1021" s="9" t="s">
        <v>7190</v>
      </c>
      <c r="B1021" s="9">
        <v>12425864</v>
      </c>
      <c r="C1021" s="12" t="s">
        <v>8041</v>
      </c>
      <c r="D1021" s="12" t="s">
        <v>4712</v>
      </c>
      <c r="E1021" s="12" t="s">
        <v>8051</v>
      </c>
      <c r="F1021" s="12" t="s">
        <v>8085</v>
      </c>
    </row>
    <row r="1022" spans="1:6" ht="22.5" x14ac:dyDescent="0.15">
      <c r="A1022" s="9" t="s">
        <v>7190</v>
      </c>
      <c r="B1022" s="9">
        <v>12425877</v>
      </c>
      <c r="C1022" s="12" t="s">
        <v>8100</v>
      </c>
      <c r="D1022" s="12" t="s">
        <v>1968</v>
      </c>
      <c r="E1022" s="12" t="s">
        <v>8111</v>
      </c>
      <c r="F1022" s="12" t="s">
        <v>8128</v>
      </c>
    </row>
    <row r="1023" spans="1:6" x14ac:dyDescent="0.15">
      <c r="A1023" s="9" t="s">
        <v>7190</v>
      </c>
      <c r="B1023" s="9">
        <v>12425880</v>
      </c>
      <c r="C1023" s="12" t="s">
        <v>8143</v>
      </c>
      <c r="D1023" s="12" t="s">
        <v>1967</v>
      </c>
      <c r="E1023" s="12" t="s">
        <v>8112</v>
      </c>
      <c r="F1023" s="12" t="s">
        <v>8130</v>
      </c>
    </row>
    <row r="1024" spans="1:6" x14ac:dyDescent="0.15">
      <c r="A1024" s="9" t="s">
        <v>7190</v>
      </c>
      <c r="B1024" s="9">
        <v>12425893</v>
      </c>
      <c r="C1024" s="12" t="s">
        <v>8149</v>
      </c>
      <c r="D1024" s="12" t="s">
        <v>4839</v>
      </c>
      <c r="E1024" s="12" t="s">
        <v>8161</v>
      </c>
      <c r="F1024" s="12" t="s">
        <v>8180</v>
      </c>
    </row>
    <row r="1025" spans="1:6" ht="22.5" x14ac:dyDescent="0.15">
      <c r="A1025" s="9" t="s">
        <v>7190</v>
      </c>
      <c r="B1025" s="9">
        <v>12425903</v>
      </c>
      <c r="C1025" s="12" t="s">
        <v>8150</v>
      </c>
      <c r="D1025" s="12" t="s">
        <v>3586</v>
      </c>
      <c r="E1025" s="12" t="s">
        <v>8162</v>
      </c>
      <c r="F1025" s="12" t="s">
        <v>8181</v>
      </c>
    </row>
    <row r="1026" spans="1:6" x14ac:dyDescent="0.15">
      <c r="A1026" s="9" t="s">
        <v>7190</v>
      </c>
      <c r="B1026" s="9">
        <v>12425932</v>
      </c>
      <c r="C1026" s="12" t="s">
        <v>8504</v>
      </c>
      <c r="D1026" s="12" t="s">
        <v>1961</v>
      </c>
      <c r="E1026" s="12" t="s">
        <v>8505</v>
      </c>
      <c r="F1026" s="12" t="s">
        <v>8625</v>
      </c>
    </row>
    <row r="1027" spans="1:6" x14ac:dyDescent="0.15">
      <c r="A1027" s="9" t="s">
        <v>7190</v>
      </c>
      <c r="B1027" s="9">
        <v>12425945</v>
      </c>
      <c r="C1027" s="12" t="s">
        <v>1093</v>
      </c>
      <c r="D1027" s="12" t="s">
        <v>2263</v>
      </c>
      <c r="E1027" s="12" t="s">
        <v>8510</v>
      </c>
      <c r="F1027" s="12" t="s">
        <v>6206</v>
      </c>
    </row>
    <row r="1028" spans="1:6" x14ac:dyDescent="0.15">
      <c r="A1028" s="9" t="s">
        <v>7190</v>
      </c>
      <c r="B1028" s="9">
        <v>12425958</v>
      </c>
      <c r="C1028" s="12" t="s">
        <v>8514</v>
      </c>
      <c r="D1028" s="12" t="s">
        <v>6918</v>
      </c>
      <c r="E1028" s="12" t="s">
        <v>8515</v>
      </c>
      <c r="F1028" s="12" t="s">
        <v>8626</v>
      </c>
    </row>
    <row r="1029" spans="1:6" x14ac:dyDescent="0.15">
      <c r="A1029" s="9" t="s">
        <v>7190</v>
      </c>
      <c r="B1029" s="9">
        <v>12425961</v>
      </c>
      <c r="C1029" s="12" t="s">
        <v>8519</v>
      </c>
      <c r="D1029" s="12" t="s">
        <v>7340</v>
      </c>
      <c r="E1029" s="12" t="s">
        <v>8521</v>
      </c>
      <c r="F1029" s="12" t="s">
        <v>8627</v>
      </c>
    </row>
    <row r="1030" spans="1:6" x14ac:dyDescent="0.15">
      <c r="A1030" s="9" t="s">
        <v>7190</v>
      </c>
      <c r="B1030" s="9">
        <v>12425974</v>
      </c>
      <c r="C1030" s="12" t="s">
        <v>8525</v>
      </c>
      <c r="D1030" s="12" t="s">
        <v>4712</v>
      </c>
      <c r="E1030" s="12" t="s">
        <v>8526</v>
      </c>
      <c r="F1030" s="12" t="s">
        <v>8628</v>
      </c>
    </row>
    <row r="1031" spans="1:6" x14ac:dyDescent="0.15">
      <c r="A1031" s="9" t="s">
        <v>7190</v>
      </c>
      <c r="B1031" s="9">
        <v>12425987</v>
      </c>
      <c r="C1031" s="12" t="s">
        <v>8529</v>
      </c>
      <c r="D1031" s="12" t="s">
        <v>2900</v>
      </c>
      <c r="E1031" s="12" t="s">
        <v>8531</v>
      </c>
      <c r="F1031" s="12" t="s">
        <v>8629</v>
      </c>
    </row>
    <row r="1032" spans="1:6" x14ac:dyDescent="0.15">
      <c r="A1032" s="9" t="s">
        <v>7190</v>
      </c>
      <c r="B1032" s="9">
        <v>12425990</v>
      </c>
      <c r="C1032" s="12" t="s">
        <v>1093</v>
      </c>
      <c r="D1032" s="12" t="s">
        <v>2263</v>
      </c>
      <c r="E1032" s="12" t="s">
        <v>8534</v>
      </c>
      <c r="F1032" s="12" t="s">
        <v>6206</v>
      </c>
    </row>
    <row r="1033" spans="1:6" x14ac:dyDescent="0.15">
      <c r="A1033" s="9" t="s">
        <v>7190</v>
      </c>
      <c r="B1033" s="9">
        <v>12426009</v>
      </c>
      <c r="C1033" s="12" t="s">
        <v>8893</v>
      </c>
      <c r="D1033" s="12" t="s">
        <v>8931</v>
      </c>
      <c r="E1033" s="12" t="s">
        <v>8895</v>
      </c>
      <c r="F1033" s="12" t="s">
        <v>8935</v>
      </c>
    </row>
    <row r="1034" spans="1:6" x14ac:dyDescent="0.15">
      <c r="A1034" s="9" t="s">
        <v>7190</v>
      </c>
      <c r="B1034" s="9">
        <v>12426038</v>
      </c>
      <c r="C1034" s="12" t="s">
        <v>8973</v>
      </c>
      <c r="D1034" s="12" t="s">
        <v>1964</v>
      </c>
      <c r="E1034" s="12" t="s">
        <v>8975</v>
      </c>
      <c r="F1034" s="12" t="s">
        <v>9040</v>
      </c>
    </row>
    <row r="1035" spans="1:6" x14ac:dyDescent="0.15">
      <c r="A1035" s="9" t="s">
        <v>7190</v>
      </c>
      <c r="B1035" s="9">
        <v>12426041</v>
      </c>
      <c r="C1035" s="12" t="s">
        <v>8977</v>
      </c>
      <c r="D1035" s="12" t="s">
        <v>1314</v>
      </c>
      <c r="E1035" s="12" t="s">
        <v>8979</v>
      </c>
      <c r="F1035" s="12" t="s">
        <v>9041</v>
      </c>
    </row>
    <row r="1036" spans="1:6" ht="22.5" x14ac:dyDescent="0.15">
      <c r="A1036" s="9" t="s">
        <v>7190</v>
      </c>
      <c r="B1036" s="9">
        <v>12426054</v>
      </c>
      <c r="C1036" s="12" t="s">
        <v>11042</v>
      </c>
      <c r="D1036" s="12" t="s">
        <v>9035</v>
      </c>
      <c r="E1036" s="12" t="s">
        <v>8982</v>
      </c>
      <c r="F1036" s="12" t="s">
        <v>9042</v>
      </c>
    </row>
    <row r="1037" spans="1:6" x14ac:dyDescent="0.15">
      <c r="A1037" s="9" t="s">
        <v>7190</v>
      </c>
      <c r="B1037" s="9">
        <v>12426067</v>
      </c>
      <c r="C1037" s="12" t="s">
        <v>9023</v>
      </c>
      <c r="D1037" s="12" t="s">
        <v>4840</v>
      </c>
      <c r="E1037" s="12" t="s">
        <v>9065</v>
      </c>
      <c r="F1037" s="12" t="s">
        <v>9026</v>
      </c>
    </row>
    <row r="1038" spans="1:6" x14ac:dyDescent="0.15">
      <c r="A1038" s="9" t="s">
        <v>7190</v>
      </c>
      <c r="B1038" s="9">
        <v>12426083</v>
      </c>
      <c r="C1038" s="12" t="s">
        <v>9063</v>
      </c>
      <c r="D1038" s="12" t="s">
        <v>1961</v>
      </c>
      <c r="E1038" s="12" t="s">
        <v>9069</v>
      </c>
      <c r="F1038" s="12" t="s">
        <v>9272</v>
      </c>
    </row>
    <row r="1039" spans="1:6" ht="22.5" x14ac:dyDescent="0.15">
      <c r="A1039" s="9" t="s">
        <v>7190</v>
      </c>
      <c r="B1039" s="9">
        <v>12426096</v>
      </c>
      <c r="C1039" s="12" t="s">
        <v>11043</v>
      </c>
      <c r="D1039" s="12" t="s">
        <v>4839</v>
      </c>
      <c r="E1039" s="12" t="s">
        <v>9072</v>
      </c>
      <c r="F1039" s="12" t="s">
        <v>9273</v>
      </c>
    </row>
    <row r="1040" spans="1:6" x14ac:dyDescent="0.15">
      <c r="A1040" s="9" t="s">
        <v>7190</v>
      </c>
      <c r="B1040" s="9">
        <v>12426106</v>
      </c>
      <c r="C1040" s="12" t="s">
        <v>9074</v>
      </c>
      <c r="D1040" s="12" t="s">
        <v>9258</v>
      </c>
      <c r="E1040" s="12" t="s">
        <v>9076</v>
      </c>
      <c r="F1040" s="12" t="s">
        <v>9274</v>
      </c>
    </row>
    <row r="1041" spans="1:6" ht="22.5" x14ac:dyDescent="0.15">
      <c r="A1041" s="9" t="s">
        <v>7190</v>
      </c>
      <c r="B1041" s="9">
        <v>12426122</v>
      </c>
      <c r="C1041" s="12" t="s">
        <v>11044</v>
      </c>
      <c r="D1041" s="12" t="s">
        <v>3586</v>
      </c>
      <c r="E1041" s="12" t="s">
        <v>9084</v>
      </c>
      <c r="F1041" s="12" t="s">
        <v>9276</v>
      </c>
    </row>
    <row r="1042" spans="1:6" x14ac:dyDescent="0.15">
      <c r="A1042" s="9" t="s">
        <v>7190</v>
      </c>
      <c r="B1042" s="9">
        <v>12426135</v>
      </c>
      <c r="C1042" s="12" t="s">
        <v>9168</v>
      </c>
      <c r="D1042" s="12" t="s">
        <v>1828</v>
      </c>
      <c r="E1042" s="12" t="s">
        <v>9170</v>
      </c>
      <c r="F1042" s="12" t="s">
        <v>9286</v>
      </c>
    </row>
    <row r="1043" spans="1:6" x14ac:dyDescent="0.15">
      <c r="A1043" s="9" t="s">
        <v>7190</v>
      </c>
      <c r="B1043" s="9">
        <v>12426203</v>
      </c>
      <c r="C1043" s="12" t="s">
        <v>12162</v>
      </c>
      <c r="D1043" s="12" t="s">
        <v>3111</v>
      </c>
      <c r="E1043" s="12" t="s">
        <v>9228</v>
      </c>
      <c r="F1043" s="12" t="s">
        <v>7009</v>
      </c>
    </row>
    <row r="1044" spans="1:6" x14ac:dyDescent="0.15">
      <c r="A1044" s="9" t="s">
        <v>7190</v>
      </c>
      <c r="B1044" s="9">
        <v>12426216</v>
      </c>
      <c r="C1044" s="12" t="s">
        <v>12178</v>
      </c>
      <c r="D1044" s="12" t="s">
        <v>4470</v>
      </c>
      <c r="E1044" s="12" t="s">
        <v>9220</v>
      </c>
      <c r="F1044" s="12" t="s">
        <v>2604</v>
      </c>
    </row>
    <row r="1045" spans="1:6" x14ac:dyDescent="0.15">
      <c r="A1045" s="9" t="s">
        <v>7190</v>
      </c>
      <c r="B1045" s="9">
        <v>12426229</v>
      </c>
      <c r="C1045" s="12" t="s">
        <v>9300</v>
      </c>
      <c r="D1045" s="12" t="s">
        <v>6934</v>
      </c>
      <c r="E1045" s="12" t="s">
        <v>8500</v>
      </c>
      <c r="F1045" s="12" t="s">
        <v>8624</v>
      </c>
    </row>
    <row r="1046" spans="1:6" x14ac:dyDescent="0.15">
      <c r="A1046" s="9" t="s">
        <v>7190</v>
      </c>
      <c r="B1046" s="9">
        <v>12426232</v>
      </c>
      <c r="C1046" s="12" t="s">
        <v>9304</v>
      </c>
      <c r="D1046" s="12" t="s">
        <v>6928</v>
      </c>
      <c r="E1046" s="12" t="s">
        <v>8194</v>
      </c>
      <c r="F1046" s="12" t="s">
        <v>8623</v>
      </c>
    </row>
    <row r="1047" spans="1:6" x14ac:dyDescent="0.15">
      <c r="A1047" s="9" t="s">
        <v>7190</v>
      </c>
      <c r="B1047" s="9">
        <v>12426258</v>
      </c>
      <c r="C1047" s="12" t="s">
        <v>17684</v>
      </c>
      <c r="D1047" s="12" t="s">
        <v>4856</v>
      </c>
      <c r="E1047" s="12" t="s">
        <v>9331</v>
      </c>
      <c r="F1047" s="12" t="s">
        <v>19520</v>
      </c>
    </row>
    <row r="1048" spans="1:6" ht="22.5" x14ac:dyDescent="0.15">
      <c r="A1048" s="9" t="s">
        <v>7190</v>
      </c>
      <c r="B1048" s="9">
        <v>12426261</v>
      </c>
      <c r="C1048" s="12" t="s">
        <v>11045</v>
      </c>
      <c r="D1048" s="12" t="s">
        <v>1964</v>
      </c>
      <c r="E1048" s="12" t="s">
        <v>9334</v>
      </c>
      <c r="F1048" s="12" t="s">
        <v>9662</v>
      </c>
    </row>
    <row r="1049" spans="1:6" ht="22.5" x14ac:dyDescent="0.15">
      <c r="A1049" s="9" t="s">
        <v>7190</v>
      </c>
      <c r="B1049" s="9">
        <v>12426287</v>
      </c>
      <c r="C1049" s="12" t="s">
        <v>11046</v>
      </c>
      <c r="D1049" s="12" t="s">
        <v>3110</v>
      </c>
      <c r="E1049" s="12" t="s">
        <v>9343</v>
      </c>
      <c r="F1049" s="12" t="s">
        <v>9664</v>
      </c>
    </row>
    <row r="1050" spans="1:6" ht="22.5" x14ac:dyDescent="0.15">
      <c r="A1050" s="9" t="s">
        <v>7190</v>
      </c>
      <c r="B1050" s="9">
        <v>12426290</v>
      </c>
      <c r="C1050" s="12" t="s">
        <v>11047</v>
      </c>
      <c r="D1050" s="12" t="s">
        <v>3113</v>
      </c>
      <c r="E1050" s="12" t="s">
        <v>9392</v>
      </c>
      <c r="F1050" s="12" t="s">
        <v>4133</v>
      </c>
    </row>
    <row r="1051" spans="1:6" x14ac:dyDescent="0.15">
      <c r="A1051" s="9" t="s">
        <v>7190</v>
      </c>
      <c r="B1051" s="9">
        <v>12426300</v>
      </c>
      <c r="C1051" s="12" t="s">
        <v>12061</v>
      </c>
      <c r="D1051" s="12" t="s">
        <v>4856</v>
      </c>
      <c r="E1051" s="12" t="s">
        <v>9490</v>
      </c>
      <c r="F1051" s="12" t="s">
        <v>5779</v>
      </c>
    </row>
    <row r="1052" spans="1:6" x14ac:dyDescent="0.15">
      <c r="A1052" s="9" t="s">
        <v>7190</v>
      </c>
      <c r="B1052" s="9">
        <v>12426326</v>
      </c>
      <c r="C1052" s="12" t="s">
        <v>12060</v>
      </c>
      <c r="D1052" s="12" t="s">
        <v>4859</v>
      </c>
      <c r="E1052" s="12" t="s">
        <v>9499</v>
      </c>
      <c r="F1052" s="12" t="s">
        <v>5361</v>
      </c>
    </row>
    <row r="1053" spans="1:6" x14ac:dyDescent="0.15">
      <c r="A1053" s="9" t="s">
        <v>7190</v>
      </c>
      <c r="B1053" s="9">
        <v>12426339</v>
      </c>
      <c r="C1053" s="12" t="s">
        <v>9562</v>
      </c>
      <c r="D1053" s="12" t="s">
        <v>9258</v>
      </c>
      <c r="E1053" s="12" t="s">
        <v>9564</v>
      </c>
      <c r="F1053" s="12" t="s">
        <v>9682</v>
      </c>
    </row>
    <row r="1054" spans="1:6" x14ac:dyDescent="0.15">
      <c r="A1054" s="9" t="s">
        <v>7190</v>
      </c>
      <c r="B1054" s="9">
        <v>12426342</v>
      </c>
      <c r="C1054" s="12" t="s">
        <v>9567</v>
      </c>
      <c r="D1054" s="12" t="s">
        <v>4712</v>
      </c>
      <c r="E1054" s="12" t="s">
        <v>9569</v>
      </c>
      <c r="F1054" s="12" t="s">
        <v>9683</v>
      </c>
    </row>
    <row r="1055" spans="1:6" x14ac:dyDescent="0.15">
      <c r="A1055" s="9" t="s">
        <v>7190</v>
      </c>
      <c r="B1055" s="9">
        <v>12426355</v>
      </c>
      <c r="C1055" s="12" t="s">
        <v>9573</v>
      </c>
      <c r="D1055" s="12" t="s">
        <v>1968</v>
      </c>
      <c r="E1055" s="12" t="s">
        <v>9575</v>
      </c>
      <c r="F1055" s="12" t="s">
        <v>9684</v>
      </c>
    </row>
    <row r="1056" spans="1:6" x14ac:dyDescent="0.15">
      <c r="A1056" s="9" t="s">
        <v>7190</v>
      </c>
      <c r="B1056" s="9">
        <v>12426397</v>
      </c>
      <c r="C1056" s="12" t="s">
        <v>9692</v>
      </c>
      <c r="D1056" s="12" t="s">
        <v>1968</v>
      </c>
      <c r="E1056" s="12" t="s">
        <v>9694</v>
      </c>
      <c r="F1056" s="12" t="s">
        <v>978</v>
      </c>
    </row>
    <row r="1057" spans="1:6" x14ac:dyDescent="0.15">
      <c r="A1057" s="9" t="s">
        <v>7190</v>
      </c>
      <c r="B1057" s="9">
        <v>12426407</v>
      </c>
      <c r="C1057" s="12" t="s">
        <v>522</v>
      </c>
      <c r="D1057" s="12" t="s">
        <v>4714</v>
      </c>
      <c r="E1057" s="12" t="s">
        <v>9699</v>
      </c>
      <c r="F1057" s="12" t="s">
        <v>2728</v>
      </c>
    </row>
    <row r="1058" spans="1:6" ht="22.5" x14ac:dyDescent="0.15">
      <c r="A1058" s="9" t="s">
        <v>7190</v>
      </c>
      <c r="B1058" s="9">
        <v>12426449</v>
      </c>
      <c r="C1058" s="12" t="s">
        <v>11049</v>
      </c>
      <c r="D1058" s="12" t="s">
        <v>9720</v>
      </c>
      <c r="E1058" s="12" t="s">
        <v>9715</v>
      </c>
      <c r="F1058" s="12" t="s">
        <v>9721</v>
      </c>
    </row>
    <row r="1059" spans="1:6" ht="22.5" x14ac:dyDescent="0.15">
      <c r="A1059" s="9" t="s">
        <v>7190</v>
      </c>
      <c r="B1059" s="9">
        <v>12426452</v>
      </c>
      <c r="C1059" s="12" t="s">
        <v>11050</v>
      </c>
      <c r="D1059" s="12" t="s">
        <v>4523</v>
      </c>
      <c r="E1059" s="12" t="s">
        <v>9793</v>
      </c>
      <c r="F1059" s="12" t="s">
        <v>10417</v>
      </c>
    </row>
    <row r="1060" spans="1:6" x14ac:dyDescent="0.15">
      <c r="A1060" s="9" t="s">
        <v>7190</v>
      </c>
      <c r="B1060" s="9">
        <v>12426478</v>
      </c>
      <c r="C1060" s="12" t="s">
        <v>12080</v>
      </c>
      <c r="D1060" s="12" t="s">
        <v>6919</v>
      </c>
      <c r="E1060" s="12" t="s">
        <v>10378</v>
      </c>
      <c r="F1060" s="12" t="s">
        <v>1187</v>
      </c>
    </row>
    <row r="1061" spans="1:6" ht="22.5" x14ac:dyDescent="0.15">
      <c r="A1061" s="9" t="s">
        <v>7190</v>
      </c>
      <c r="B1061" s="9">
        <v>12426494</v>
      </c>
      <c r="C1061" s="12" t="s">
        <v>11051</v>
      </c>
      <c r="D1061" s="12" t="s">
        <v>1964</v>
      </c>
      <c r="E1061" s="12" t="s">
        <v>9862</v>
      </c>
      <c r="F1061" s="12" t="s">
        <v>10419</v>
      </c>
    </row>
    <row r="1062" spans="1:6" x14ac:dyDescent="0.15">
      <c r="A1062" s="9" t="s">
        <v>7190</v>
      </c>
      <c r="B1062" s="9">
        <v>12426504</v>
      </c>
      <c r="C1062" s="12" t="s">
        <v>17686</v>
      </c>
      <c r="D1062" s="12" t="s">
        <v>10379</v>
      </c>
      <c r="E1062" s="12" t="s">
        <v>18069</v>
      </c>
      <c r="F1062" s="12" t="s">
        <v>19521</v>
      </c>
    </row>
    <row r="1063" spans="1:6" x14ac:dyDescent="0.15">
      <c r="A1063" s="9" t="s">
        <v>7190</v>
      </c>
      <c r="B1063" s="9">
        <v>12426517</v>
      </c>
      <c r="C1063" s="12" t="s">
        <v>9885</v>
      </c>
      <c r="D1063" s="12" t="s">
        <v>1206</v>
      </c>
      <c r="E1063" s="12" t="s">
        <v>9887</v>
      </c>
      <c r="F1063" s="12" t="s">
        <v>19522</v>
      </c>
    </row>
    <row r="1064" spans="1:6" x14ac:dyDescent="0.15">
      <c r="A1064" s="9" t="s">
        <v>7190</v>
      </c>
      <c r="B1064" s="9">
        <v>12426520</v>
      </c>
      <c r="C1064" s="12" t="s">
        <v>9889</v>
      </c>
      <c r="D1064" s="12" t="s">
        <v>6924</v>
      </c>
      <c r="E1064" s="12" t="s">
        <v>9891</v>
      </c>
      <c r="F1064" s="12" t="s">
        <v>10420</v>
      </c>
    </row>
    <row r="1065" spans="1:6" x14ac:dyDescent="0.15">
      <c r="A1065" s="9" t="s">
        <v>7190</v>
      </c>
      <c r="B1065" s="9">
        <v>12426533</v>
      </c>
      <c r="C1065" s="12" t="s">
        <v>9893</v>
      </c>
      <c r="D1065" s="12" t="s">
        <v>6934</v>
      </c>
      <c r="E1065" s="12" t="s">
        <v>9895</v>
      </c>
      <c r="F1065" s="12" t="s">
        <v>10421</v>
      </c>
    </row>
    <row r="1066" spans="1:6" x14ac:dyDescent="0.15">
      <c r="A1066" s="9" t="s">
        <v>7190</v>
      </c>
      <c r="B1066" s="9">
        <v>12426546</v>
      </c>
      <c r="C1066" s="12" t="s">
        <v>9900</v>
      </c>
      <c r="D1066" s="12" t="s">
        <v>4840</v>
      </c>
      <c r="E1066" s="12" t="s">
        <v>17284</v>
      </c>
      <c r="F1066" s="12" t="s">
        <v>10422</v>
      </c>
    </row>
    <row r="1067" spans="1:6" ht="22.5" x14ac:dyDescent="0.15">
      <c r="A1067" s="9" t="s">
        <v>2349</v>
      </c>
      <c r="B1067" s="9">
        <v>12426559</v>
      </c>
      <c r="C1067" s="12" t="s">
        <v>11052</v>
      </c>
      <c r="D1067" s="12" t="s">
        <v>4714</v>
      </c>
      <c r="E1067" s="12" t="s">
        <v>3061</v>
      </c>
      <c r="F1067" s="12" t="s">
        <v>702</v>
      </c>
    </row>
    <row r="1068" spans="1:6" ht="22.5" x14ac:dyDescent="0.15">
      <c r="A1068" s="9" t="s">
        <v>2349</v>
      </c>
      <c r="B1068" s="9">
        <v>12426562</v>
      </c>
      <c r="C1068" s="12" t="s">
        <v>20203</v>
      </c>
      <c r="D1068" s="12" t="s">
        <v>1314</v>
      </c>
      <c r="E1068" s="12" t="s">
        <v>12935</v>
      </c>
      <c r="F1068" s="12" t="s">
        <v>10423</v>
      </c>
    </row>
    <row r="1069" spans="1:6" ht="22.5" x14ac:dyDescent="0.15">
      <c r="A1069" s="9" t="s">
        <v>2349</v>
      </c>
      <c r="B1069" s="9">
        <v>12426575</v>
      </c>
      <c r="C1069" s="12" t="s">
        <v>11053</v>
      </c>
      <c r="D1069" s="12" t="s">
        <v>9034</v>
      </c>
      <c r="E1069" s="12" t="s">
        <v>10009</v>
      </c>
      <c r="F1069" s="12" t="s">
        <v>10424</v>
      </c>
    </row>
    <row r="1070" spans="1:6" ht="22.5" x14ac:dyDescent="0.15">
      <c r="A1070" s="9" t="s">
        <v>2349</v>
      </c>
      <c r="B1070" s="9">
        <v>12426591</v>
      </c>
      <c r="C1070" s="12" t="s">
        <v>11055</v>
      </c>
      <c r="D1070" s="12" t="s">
        <v>4849</v>
      </c>
      <c r="E1070" s="12" t="s">
        <v>10045</v>
      </c>
      <c r="F1070" s="12" t="s">
        <v>10425</v>
      </c>
    </row>
    <row r="1071" spans="1:6" ht="22.5" x14ac:dyDescent="0.15">
      <c r="A1071" s="9" t="s">
        <v>2349</v>
      </c>
      <c r="B1071" s="9">
        <v>12426601</v>
      </c>
      <c r="C1071" s="12" t="s">
        <v>11056</v>
      </c>
      <c r="D1071" s="12" t="s">
        <v>3586</v>
      </c>
      <c r="E1071" s="12" t="s">
        <v>10100</v>
      </c>
      <c r="F1071" s="12" t="s">
        <v>10426</v>
      </c>
    </row>
    <row r="1072" spans="1:6" x14ac:dyDescent="0.15">
      <c r="A1072" s="9" t="s">
        <v>2349</v>
      </c>
      <c r="B1072" s="9">
        <v>12426614</v>
      </c>
      <c r="C1072" s="12" t="s">
        <v>10103</v>
      </c>
      <c r="D1072" s="12" t="s">
        <v>1967</v>
      </c>
      <c r="E1072" s="12" t="s">
        <v>10105</v>
      </c>
      <c r="F1072" s="12" t="s">
        <v>10427</v>
      </c>
    </row>
    <row r="1073" spans="1:6" x14ac:dyDescent="0.15">
      <c r="A1073" s="9" t="s">
        <v>2349</v>
      </c>
      <c r="B1073" s="9">
        <v>12426630</v>
      </c>
      <c r="C1073" s="12" t="s">
        <v>10130</v>
      </c>
      <c r="D1073" s="12" t="s">
        <v>1307</v>
      </c>
      <c r="E1073" s="12" t="s">
        <v>10132</v>
      </c>
      <c r="F1073" s="12" t="s">
        <v>5164</v>
      </c>
    </row>
    <row r="1074" spans="1:6" x14ac:dyDescent="0.15">
      <c r="A1074" s="9" t="s">
        <v>2349</v>
      </c>
      <c r="B1074" s="9">
        <v>12426669</v>
      </c>
      <c r="C1074" s="12" t="s">
        <v>10190</v>
      </c>
      <c r="D1074" s="12" t="s">
        <v>1967</v>
      </c>
      <c r="E1074" s="12" t="s">
        <v>10192</v>
      </c>
      <c r="F1074" s="12" t="s">
        <v>10428</v>
      </c>
    </row>
    <row r="1075" spans="1:6" x14ac:dyDescent="0.15">
      <c r="A1075" s="9" t="s">
        <v>2349</v>
      </c>
      <c r="B1075" s="9">
        <v>12426672</v>
      </c>
      <c r="C1075" s="12" t="s">
        <v>10200</v>
      </c>
      <c r="D1075" s="12" t="s">
        <v>1309</v>
      </c>
      <c r="E1075" s="12" t="s">
        <v>10196</v>
      </c>
      <c r="F1075" s="12" t="s">
        <v>10429</v>
      </c>
    </row>
    <row r="1076" spans="1:6" x14ac:dyDescent="0.15">
      <c r="A1076" s="9" t="s">
        <v>2349</v>
      </c>
      <c r="B1076" s="9">
        <v>12426685</v>
      </c>
      <c r="C1076" s="12" t="s">
        <v>10199</v>
      </c>
      <c r="D1076" s="12" t="s">
        <v>1760</v>
      </c>
      <c r="E1076" s="12" t="s">
        <v>10202</v>
      </c>
      <c r="F1076" s="12" t="s">
        <v>6438</v>
      </c>
    </row>
    <row r="1077" spans="1:6" x14ac:dyDescent="0.15">
      <c r="A1077" s="9" t="s">
        <v>2349</v>
      </c>
      <c r="B1077" s="9">
        <v>12426698</v>
      </c>
      <c r="C1077" s="12" t="s">
        <v>10898</v>
      </c>
      <c r="D1077" s="12" t="s">
        <v>4846</v>
      </c>
      <c r="E1077" s="12" t="s">
        <v>19049</v>
      </c>
      <c r="F1077" s="12" t="s">
        <v>3124</v>
      </c>
    </row>
    <row r="1078" spans="1:6" x14ac:dyDescent="0.15">
      <c r="A1078" s="9" t="s">
        <v>2349</v>
      </c>
      <c r="B1078" s="9">
        <v>12426708</v>
      </c>
      <c r="C1078" s="12" t="s">
        <v>10897</v>
      </c>
      <c r="D1078" s="12" t="s">
        <v>6921</v>
      </c>
      <c r="E1078" s="12" t="s">
        <v>10264</v>
      </c>
      <c r="F1078" s="12" t="s">
        <v>6019</v>
      </c>
    </row>
    <row r="1079" spans="1:6" x14ac:dyDescent="0.15">
      <c r="A1079" s="9" t="s">
        <v>2349</v>
      </c>
      <c r="B1079" s="9">
        <v>12426711</v>
      </c>
      <c r="C1079" s="12" t="s">
        <v>10266</v>
      </c>
      <c r="D1079" s="12" t="s">
        <v>6921</v>
      </c>
      <c r="E1079" s="12" t="s">
        <v>10267</v>
      </c>
      <c r="F1079" s="12" t="s">
        <v>3399</v>
      </c>
    </row>
    <row r="1080" spans="1:6" ht="22.5" x14ac:dyDescent="0.15">
      <c r="A1080" s="9" t="s">
        <v>2349</v>
      </c>
      <c r="B1080" s="9">
        <v>12426724</v>
      </c>
      <c r="C1080" s="12" t="s">
        <v>12981</v>
      </c>
      <c r="D1080" s="12" t="s">
        <v>1962</v>
      </c>
      <c r="E1080" s="12" t="s">
        <v>12093</v>
      </c>
      <c r="F1080" s="12" t="s">
        <v>10430</v>
      </c>
    </row>
    <row r="1081" spans="1:6" x14ac:dyDescent="0.15">
      <c r="A1081" s="9" t="s">
        <v>2349</v>
      </c>
      <c r="B1081" s="9">
        <v>12426737</v>
      </c>
      <c r="C1081" s="12" t="s">
        <v>10288</v>
      </c>
      <c r="D1081" s="12" t="s">
        <v>1966</v>
      </c>
      <c r="E1081" s="12" t="s">
        <v>10290</v>
      </c>
      <c r="F1081" s="12" t="s">
        <v>10431</v>
      </c>
    </row>
    <row r="1082" spans="1:6" x14ac:dyDescent="0.15">
      <c r="A1082" s="9" t="s">
        <v>2349</v>
      </c>
      <c r="B1082" s="9">
        <v>12426740</v>
      </c>
      <c r="C1082" s="12" t="s">
        <v>10304</v>
      </c>
      <c r="D1082" s="12" t="s">
        <v>1313</v>
      </c>
      <c r="E1082" s="12" t="s">
        <v>10306</v>
      </c>
      <c r="F1082" s="12" t="s">
        <v>10432</v>
      </c>
    </row>
    <row r="1083" spans="1:6" x14ac:dyDescent="0.15">
      <c r="A1083" s="9" t="s">
        <v>2349</v>
      </c>
      <c r="B1083" s="9">
        <v>12426766</v>
      </c>
      <c r="C1083" s="12" t="s">
        <v>10323</v>
      </c>
      <c r="D1083" s="12" t="s">
        <v>2900</v>
      </c>
      <c r="E1083" s="12" t="s">
        <v>10326</v>
      </c>
      <c r="F1083" s="12" t="s">
        <v>10328</v>
      </c>
    </row>
    <row r="1084" spans="1:6" ht="22.5" x14ac:dyDescent="0.15">
      <c r="A1084" s="9" t="s">
        <v>7190</v>
      </c>
      <c r="B1084" s="9">
        <v>12426795</v>
      </c>
      <c r="C1084" s="12" t="s">
        <v>10574</v>
      </c>
      <c r="D1084" s="12" t="s">
        <v>6927</v>
      </c>
      <c r="E1084" s="12" t="s">
        <v>10576</v>
      </c>
      <c r="F1084" s="12" t="s">
        <v>10752</v>
      </c>
    </row>
    <row r="1085" spans="1:6" x14ac:dyDescent="0.15">
      <c r="A1085" s="9" t="s">
        <v>7190</v>
      </c>
      <c r="B1085" s="9">
        <v>12426805</v>
      </c>
      <c r="C1085" s="12" t="s">
        <v>10578</v>
      </c>
      <c r="D1085" s="12" t="s">
        <v>4856</v>
      </c>
      <c r="E1085" s="12" t="s">
        <v>10580</v>
      </c>
      <c r="F1085" s="12" t="s">
        <v>10753</v>
      </c>
    </row>
    <row r="1086" spans="1:6" x14ac:dyDescent="0.15">
      <c r="A1086" s="9" t="s">
        <v>7190</v>
      </c>
      <c r="B1086" s="9">
        <v>12426818</v>
      </c>
      <c r="C1086" s="12" t="s">
        <v>10602</v>
      </c>
      <c r="D1086" s="12" t="s">
        <v>10744</v>
      </c>
      <c r="E1086" s="12" t="s">
        <v>10604</v>
      </c>
      <c r="F1086" s="12" t="s">
        <v>10754</v>
      </c>
    </row>
    <row r="1087" spans="1:6" x14ac:dyDescent="0.15">
      <c r="A1087" s="9" t="s">
        <v>7190</v>
      </c>
      <c r="B1087" s="9">
        <v>12426821</v>
      </c>
      <c r="C1087" s="12" t="s">
        <v>10614</v>
      </c>
      <c r="D1087" s="12" t="s">
        <v>1206</v>
      </c>
      <c r="E1087" s="12" t="s">
        <v>10615</v>
      </c>
      <c r="F1087" s="12" t="s">
        <v>5783</v>
      </c>
    </row>
    <row r="1088" spans="1:6" x14ac:dyDescent="0.15">
      <c r="A1088" s="9" t="s">
        <v>7190</v>
      </c>
      <c r="B1088" s="9">
        <v>12426834</v>
      </c>
      <c r="C1088" s="12" t="s">
        <v>10617</v>
      </c>
      <c r="D1088" s="12" t="s">
        <v>4719</v>
      </c>
      <c r="E1088" s="12" t="s">
        <v>10618</v>
      </c>
      <c r="F1088" s="12" t="s">
        <v>9744</v>
      </c>
    </row>
    <row r="1089" spans="1:6" x14ac:dyDescent="0.15">
      <c r="A1089" s="9" t="s">
        <v>7190</v>
      </c>
      <c r="B1089" s="9">
        <v>12426847</v>
      </c>
      <c r="C1089" s="12" t="s">
        <v>10513</v>
      </c>
      <c r="D1089" s="12" t="s">
        <v>6929</v>
      </c>
      <c r="E1089" s="12" t="s">
        <v>10619</v>
      </c>
      <c r="F1089" s="12" t="s">
        <v>10556</v>
      </c>
    </row>
    <row r="1090" spans="1:6" x14ac:dyDescent="0.15">
      <c r="A1090" s="9" t="s">
        <v>7190</v>
      </c>
      <c r="B1090" s="9">
        <v>12426876</v>
      </c>
      <c r="C1090" s="12" t="s">
        <v>10674</v>
      </c>
      <c r="D1090" s="12" t="s">
        <v>6928</v>
      </c>
      <c r="E1090" s="12" t="s">
        <v>10676</v>
      </c>
      <c r="F1090" s="12" t="s">
        <v>10756</v>
      </c>
    </row>
    <row r="1091" spans="1:6" x14ac:dyDescent="0.15">
      <c r="A1091" s="9" t="s">
        <v>7190</v>
      </c>
      <c r="B1091" s="9">
        <v>12426889</v>
      </c>
      <c r="C1091" s="12" t="s">
        <v>10698</v>
      </c>
      <c r="D1091" s="12" t="s">
        <v>6934</v>
      </c>
      <c r="E1091" s="12" t="s">
        <v>10700</v>
      </c>
      <c r="F1091" s="12" t="s">
        <v>10764</v>
      </c>
    </row>
    <row r="1092" spans="1:6" x14ac:dyDescent="0.15">
      <c r="A1092" s="9" t="s">
        <v>7190</v>
      </c>
      <c r="B1092" s="9">
        <v>12426902</v>
      </c>
      <c r="C1092" s="12" t="s">
        <v>10733</v>
      </c>
      <c r="D1092" s="12" t="s">
        <v>1206</v>
      </c>
      <c r="E1092" s="12" t="s">
        <v>10735</v>
      </c>
      <c r="F1092" s="12" t="s">
        <v>10736</v>
      </c>
    </row>
    <row r="1093" spans="1:6" x14ac:dyDescent="0.15">
      <c r="A1093" s="9" t="s">
        <v>7190</v>
      </c>
      <c r="B1093" s="9">
        <v>12426915</v>
      </c>
      <c r="C1093" s="12" t="s">
        <v>10781</v>
      </c>
      <c r="D1093" s="12" t="s">
        <v>6929</v>
      </c>
      <c r="E1093" s="12" t="s">
        <v>10783</v>
      </c>
      <c r="F1093" s="12" t="s">
        <v>10922</v>
      </c>
    </row>
    <row r="1094" spans="1:6" ht="22.5" x14ac:dyDescent="0.15">
      <c r="A1094" s="9" t="s">
        <v>7190</v>
      </c>
      <c r="B1094" s="9">
        <v>12426928</v>
      </c>
      <c r="C1094" s="12" t="s">
        <v>10790</v>
      </c>
      <c r="D1094" s="12" t="s">
        <v>10916</v>
      </c>
      <c r="E1094" s="12" t="s">
        <v>10792</v>
      </c>
      <c r="F1094" s="12" t="s">
        <v>10923</v>
      </c>
    </row>
    <row r="1095" spans="1:6" x14ac:dyDescent="0.15">
      <c r="A1095" s="9" t="s">
        <v>7190</v>
      </c>
      <c r="B1095" s="9">
        <v>12426931</v>
      </c>
      <c r="C1095" s="12" t="s">
        <v>10816</v>
      </c>
      <c r="D1095" s="12" t="s">
        <v>1966</v>
      </c>
      <c r="E1095" s="12" t="s">
        <v>10818</v>
      </c>
      <c r="F1095" s="12" t="s">
        <v>10924</v>
      </c>
    </row>
    <row r="1096" spans="1:6" x14ac:dyDescent="0.15">
      <c r="A1096" s="9" t="s">
        <v>7190</v>
      </c>
      <c r="B1096" s="9">
        <v>12426944</v>
      </c>
      <c r="C1096" s="12" t="s">
        <v>10834</v>
      </c>
      <c r="D1096" s="12" t="s">
        <v>6921</v>
      </c>
      <c r="E1096" s="12" t="s">
        <v>10836</v>
      </c>
      <c r="F1096" s="12" t="s">
        <v>10925</v>
      </c>
    </row>
    <row r="1097" spans="1:6" ht="22.5" x14ac:dyDescent="0.15">
      <c r="A1097" s="9" t="s">
        <v>7190</v>
      </c>
      <c r="B1097" s="9">
        <v>12426957</v>
      </c>
      <c r="C1097" s="12" t="s">
        <v>10828</v>
      </c>
      <c r="D1097" s="12" t="s">
        <v>7339</v>
      </c>
      <c r="E1097" s="12" t="s">
        <v>10830</v>
      </c>
      <c r="F1097" s="12" t="s">
        <v>10926</v>
      </c>
    </row>
    <row r="1098" spans="1:6" x14ac:dyDescent="0.15">
      <c r="A1098" s="9" t="s">
        <v>7190</v>
      </c>
      <c r="B1098" s="9">
        <v>12426960</v>
      </c>
      <c r="C1098" s="12" t="s">
        <v>10907</v>
      </c>
      <c r="D1098" s="12" t="s">
        <v>10551</v>
      </c>
      <c r="E1098" s="12" t="s">
        <v>10909</v>
      </c>
      <c r="F1098" s="12" t="s">
        <v>10912</v>
      </c>
    </row>
    <row r="1099" spans="1:6" x14ac:dyDescent="0.15">
      <c r="A1099" s="9" t="s">
        <v>7190</v>
      </c>
      <c r="B1099" s="9">
        <v>12426973</v>
      </c>
      <c r="C1099" s="12" t="s">
        <v>15564</v>
      </c>
      <c r="D1099" s="12" t="s">
        <v>1961</v>
      </c>
      <c r="E1099" s="12" t="s">
        <v>11139</v>
      </c>
      <c r="F1099" s="12" t="s">
        <v>11463</v>
      </c>
    </row>
    <row r="1100" spans="1:6" ht="22.5" x14ac:dyDescent="0.15">
      <c r="A1100" s="9" t="s">
        <v>7190</v>
      </c>
      <c r="B1100" s="9">
        <v>12426986</v>
      </c>
      <c r="C1100" s="12" t="s">
        <v>11172</v>
      </c>
      <c r="D1100" s="12" t="s">
        <v>4713</v>
      </c>
      <c r="E1100" s="12" t="s">
        <v>11174</v>
      </c>
      <c r="F1100" s="12" t="s">
        <v>11471</v>
      </c>
    </row>
    <row r="1101" spans="1:6" x14ac:dyDescent="0.15">
      <c r="A1101" s="9" t="s">
        <v>7190</v>
      </c>
      <c r="B1101" s="9">
        <v>12427008</v>
      </c>
      <c r="C1101" s="12" t="s">
        <v>11284</v>
      </c>
      <c r="D1101" s="12" t="s">
        <v>3586</v>
      </c>
      <c r="E1101" s="12" t="s">
        <v>14850</v>
      </c>
      <c r="F1101" s="12" t="s">
        <v>11481</v>
      </c>
    </row>
    <row r="1102" spans="1:6" x14ac:dyDescent="0.15">
      <c r="A1102" s="9" t="s">
        <v>7190</v>
      </c>
      <c r="B1102" s="9">
        <v>12427011</v>
      </c>
      <c r="C1102" s="12" t="s">
        <v>11253</v>
      </c>
      <c r="D1102" s="12" t="s">
        <v>2458</v>
      </c>
      <c r="E1102" s="12" t="s">
        <v>11244</v>
      </c>
      <c r="F1102" s="12" t="s">
        <v>11482</v>
      </c>
    </row>
    <row r="1103" spans="1:6" x14ac:dyDescent="0.15">
      <c r="A1103" s="9" t="s">
        <v>7190</v>
      </c>
      <c r="B1103" s="9">
        <v>12427053</v>
      </c>
      <c r="C1103" s="12" t="s">
        <v>11323</v>
      </c>
      <c r="D1103" s="12" t="s">
        <v>4491</v>
      </c>
      <c r="E1103" s="12" t="s">
        <v>11325</v>
      </c>
      <c r="F1103" s="12" t="s">
        <v>11492</v>
      </c>
    </row>
    <row r="1104" spans="1:6" x14ac:dyDescent="0.15">
      <c r="A1104" s="9" t="s">
        <v>7190</v>
      </c>
      <c r="B1104" s="9">
        <v>12427066</v>
      </c>
      <c r="C1104" s="12" t="s">
        <v>11335</v>
      </c>
      <c r="D1104" s="12" t="s">
        <v>6704</v>
      </c>
      <c r="E1104" s="12" t="s">
        <v>11337</v>
      </c>
      <c r="F1104" s="12" t="s">
        <v>11340</v>
      </c>
    </row>
    <row r="1105" spans="1:6" x14ac:dyDescent="0.15">
      <c r="A1105" s="9" t="s">
        <v>7190</v>
      </c>
      <c r="B1105" s="9">
        <v>12427079</v>
      </c>
      <c r="C1105" s="12" t="s">
        <v>11342</v>
      </c>
      <c r="D1105" s="12" t="s">
        <v>4715</v>
      </c>
      <c r="E1105" s="12" t="s">
        <v>15249</v>
      </c>
      <c r="F1105" s="12" t="s">
        <v>11344</v>
      </c>
    </row>
    <row r="1106" spans="1:6" x14ac:dyDescent="0.15">
      <c r="A1106" s="9" t="s">
        <v>7190</v>
      </c>
      <c r="B1106" s="9">
        <v>12427121</v>
      </c>
      <c r="C1106" s="12" t="s">
        <v>15402</v>
      </c>
      <c r="D1106" s="12" t="s">
        <v>1963</v>
      </c>
      <c r="E1106" s="12" t="s">
        <v>11568</v>
      </c>
      <c r="F1106" s="12" t="s">
        <v>11605</v>
      </c>
    </row>
    <row r="1107" spans="1:6" x14ac:dyDescent="0.15">
      <c r="A1107" s="9" t="s">
        <v>7190</v>
      </c>
      <c r="B1107" s="9">
        <v>12427134</v>
      </c>
      <c r="C1107" s="12" t="s">
        <v>11584</v>
      </c>
      <c r="D1107" s="12" t="s">
        <v>4719</v>
      </c>
      <c r="E1107" s="12" t="s">
        <v>11592</v>
      </c>
      <c r="F1107" s="12" t="s">
        <v>11595</v>
      </c>
    </row>
    <row r="1108" spans="1:6" ht="22.5" x14ac:dyDescent="0.15">
      <c r="A1108" s="9" t="s">
        <v>7190</v>
      </c>
      <c r="B1108" s="9">
        <v>12427150</v>
      </c>
      <c r="C1108" s="12" t="s">
        <v>11617</v>
      </c>
      <c r="D1108" s="12" t="s">
        <v>4714</v>
      </c>
      <c r="E1108" s="12" t="s">
        <v>11619</v>
      </c>
      <c r="F1108" s="12" t="s">
        <v>11621</v>
      </c>
    </row>
    <row r="1109" spans="1:6" x14ac:dyDescent="0.15">
      <c r="A1109" s="9" t="s">
        <v>7190</v>
      </c>
      <c r="B1109" s="9">
        <v>12427176</v>
      </c>
      <c r="C1109" s="12" t="s">
        <v>11690</v>
      </c>
      <c r="D1109" s="12" t="s">
        <v>3112</v>
      </c>
      <c r="E1109" s="12" t="s">
        <v>11692</v>
      </c>
      <c r="F1109" s="12" t="s">
        <v>11785</v>
      </c>
    </row>
    <row r="1110" spans="1:6" x14ac:dyDescent="0.15">
      <c r="A1110" s="9" t="s">
        <v>7190</v>
      </c>
      <c r="B1110" s="9">
        <v>12427189</v>
      </c>
      <c r="C1110" s="12" t="s">
        <v>11695</v>
      </c>
      <c r="D1110" s="12" t="s">
        <v>6924</v>
      </c>
      <c r="E1110" s="12" t="s">
        <v>11697</v>
      </c>
      <c r="F1110" s="12" t="s">
        <v>11786</v>
      </c>
    </row>
    <row r="1111" spans="1:6" x14ac:dyDescent="0.15">
      <c r="A1111" s="9" t="s">
        <v>7190</v>
      </c>
      <c r="B1111" s="9">
        <v>12427192</v>
      </c>
      <c r="C1111" s="12" t="s">
        <v>11701</v>
      </c>
      <c r="D1111" s="12" t="s">
        <v>4716</v>
      </c>
      <c r="E1111" s="12" t="s">
        <v>11703</v>
      </c>
      <c r="F1111" s="12" t="s">
        <v>4551</v>
      </c>
    </row>
    <row r="1112" spans="1:6" x14ac:dyDescent="0.15">
      <c r="A1112" s="9" t="s">
        <v>7190</v>
      </c>
      <c r="B1112" s="9">
        <v>12427202</v>
      </c>
      <c r="C1112" s="12" t="s">
        <v>11742</v>
      </c>
      <c r="D1112" s="12" t="s">
        <v>6924</v>
      </c>
      <c r="E1112" s="12" t="s">
        <v>11772</v>
      </c>
      <c r="F1112" s="12" t="s">
        <v>680</v>
      </c>
    </row>
    <row r="1113" spans="1:6" x14ac:dyDescent="0.15">
      <c r="A1113" s="9" t="s">
        <v>7190</v>
      </c>
      <c r="B1113" s="9">
        <v>12427215</v>
      </c>
      <c r="C1113" s="12" t="s">
        <v>11747</v>
      </c>
      <c r="D1113" s="12" t="s">
        <v>10744</v>
      </c>
      <c r="E1113" s="12" t="s">
        <v>11773</v>
      </c>
      <c r="F1113" s="12" t="s">
        <v>11791</v>
      </c>
    </row>
    <row r="1114" spans="1:6" x14ac:dyDescent="0.15">
      <c r="A1114" s="9" t="s">
        <v>7190</v>
      </c>
      <c r="B1114" s="9">
        <v>12427228</v>
      </c>
      <c r="C1114" s="12" t="s">
        <v>11805</v>
      </c>
      <c r="D1114" s="12" t="s">
        <v>6704</v>
      </c>
      <c r="E1114" s="12" t="s">
        <v>11807</v>
      </c>
      <c r="F1114" s="12" t="s">
        <v>11351</v>
      </c>
    </row>
    <row r="1115" spans="1:6" x14ac:dyDescent="0.15">
      <c r="A1115" s="9" t="s">
        <v>7190</v>
      </c>
      <c r="B1115" s="9">
        <v>12427231</v>
      </c>
      <c r="C1115" s="12" t="s">
        <v>11810</v>
      </c>
      <c r="D1115" s="12" t="s">
        <v>2458</v>
      </c>
      <c r="E1115" s="12" t="s">
        <v>11812</v>
      </c>
      <c r="F1115" s="12" t="s">
        <v>11899</v>
      </c>
    </row>
    <row r="1116" spans="1:6" x14ac:dyDescent="0.15">
      <c r="A1116" s="9" t="s">
        <v>7190</v>
      </c>
      <c r="B1116" s="9">
        <v>12427244</v>
      </c>
      <c r="C1116" s="12" t="s">
        <v>10266</v>
      </c>
      <c r="D1116" s="12" t="s">
        <v>1967</v>
      </c>
      <c r="E1116" s="12" t="s">
        <v>11820</v>
      </c>
      <c r="F1116" s="12" t="s">
        <v>11900</v>
      </c>
    </row>
    <row r="1117" spans="1:6" x14ac:dyDescent="0.15">
      <c r="A1117" s="9" t="s">
        <v>7190</v>
      </c>
      <c r="B1117" s="9">
        <v>12427260</v>
      </c>
      <c r="C1117" s="12" t="s">
        <v>11933</v>
      </c>
      <c r="D1117" s="12" t="s">
        <v>6924</v>
      </c>
      <c r="E1117" s="12" t="s">
        <v>11934</v>
      </c>
      <c r="F1117" s="12" t="s">
        <v>19523</v>
      </c>
    </row>
    <row r="1118" spans="1:6" ht="22.5" x14ac:dyDescent="0.15">
      <c r="A1118" s="9" t="s">
        <v>7190</v>
      </c>
      <c r="B1118" s="9">
        <v>12427273</v>
      </c>
      <c r="C1118" s="12" t="s">
        <v>11937</v>
      </c>
      <c r="D1118" s="12" t="s">
        <v>10551</v>
      </c>
      <c r="E1118" s="12" t="s">
        <v>11939</v>
      </c>
      <c r="F1118" s="12" t="s">
        <v>19524</v>
      </c>
    </row>
    <row r="1119" spans="1:6" x14ac:dyDescent="0.15">
      <c r="A1119" s="9" t="s">
        <v>7190</v>
      </c>
      <c r="B1119" s="9">
        <v>12427286</v>
      </c>
      <c r="C1119" s="12" t="s">
        <v>11961</v>
      </c>
      <c r="D1119" s="12" t="s">
        <v>1968</v>
      </c>
      <c r="E1119" s="12" t="s">
        <v>11947</v>
      </c>
      <c r="F1119" s="12" t="s">
        <v>19525</v>
      </c>
    </row>
    <row r="1120" spans="1:6" x14ac:dyDescent="0.15">
      <c r="A1120" s="9" t="s">
        <v>7190</v>
      </c>
      <c r="B1120" s="9">
        <v>12427299</v>
      </c>
      <c r="C1120" s="12" t="s">
        <v>11971</v>
      </c>
      <c r="D1120" s="12" t="s">
        <v>3608</v>
      </c>
      <c r="E1120" s="12" t="s">
        <v>11973</v>
      </c>
      <c r="F1120" s="12" t="s">
        <v>4024</v>
      </c>
    </row>
    <row r="1121" spans="1:6" x14ac:dyDescent="0.15">
      <c r="A1121" s="9" t="s">
        <v>7190</v>
      </c>
      <c r="B1121" s="9">
        <v>12427309</v>
      </c>
      <c r="C1121" s="12" t="s">
        <v>11997</v>
      </c>
      <c r="D1121" s="12" t="s">
        <v>19252</v>
      </c>
      <c r="E1121" s="12" t="s">
        <v>11999</v>
      </c>
      <c r="F1121" s="12" t="s">
        <v>19526</v>
      </c>
    </row>
    <row r="1122" spans="1:6" x14ac:dyDescent="0.15">
      <c r="A1122" s="9" t="s">
        <v>7190</v>
      </c>
      <c r="B1122" s="9">
        <v>12427312</v>
      </c>
      <c r="C1122" s="12" t="s">
        <v>12036</v>
      </c>
      <c r="D1122" s="12" t="s">
        <v>3596</v>
      </c>
      <c r="E1122" s="12" t="s">
        <v>12038</v>
      </c>
      <c r="F1122" s="12" t="s">
        <v>19527</v>
      </c>
    </row>
    <row r="1123" spans="1:6" x14ac:dyDescent="0.15">
      <c r="A1123" s="9" t="s">
        <v>7190</v>
      </c>
      <c r="B1123" s="9">
        <v>12427325</v>
      </c>
      <c r="C1123" s="12" t="s">
        <v>12041</v>
      </c>
      <c r="D1123" s="12" t="s">
        <v>19253</v>
      </c>
      <c r="E1123" s="12" t="s">
        <v>12043</v>
      </c>
      <c r="F1123" s="12" t="s">
        <v>19528</v>
      </c>
    </row>
    <row r="1124" spans="1:6" x14ac:dyDescent="0.15">
      <c r="A1124" s="9" t="s">
        <v>7190</v>
      </c>
      <c r="B1124" s="9">
        <v>12427338</v>
      </c>
      <c r="C1124" s="12" t="s">
        <v>12046</v>
      </c>
      <c r="D1124" s="12" t="s">
        <v>19254</v>
      </c>
      <c r="E1124" s="12" t="s">
        <v>12048</v>
      </c>
      <c r="F1124" s="12" t="s">
        <v>19529</v>
      </c>
    </row>
    <row r="1125" spans="1:6" x14ac:dyDescent="0.15">
      <c r="A1125" s="9" t="s">
        <v>7190</v>
      </c>
      <c r="B1125" s="9">
        <v>12427341</v>
      </c>
      <c r="C1125" s="12" t="s">
        <v>12125</v>
      </c>
      <c r="D1125" s="12" t="s">
        <v>1761</v>
      </c>
      <c r="E1125" s="12" t="s">
        <v>12127</v>
      </c>
      <c r="F1125" s="12" t="s">
        <v>19530</v>
      </c>
    </row>
    <row r="1126" spans="1:6" x14ac:dyDescent="0.15">
      <c r="A1126" s="9" t="s">
        <v>7190</v>
      </c>
      <c r="B1126" s="9">
        <v>12427354</v>
      </c>
      <c r="C1126" s="12" t="s">
        <v>12154</v>
      </c>
      <c r="D1126" s="12" t="s">
        <v>4719</v>
      </c>
      <c r="E1126" s="12" t="s">
        <v>12156</v>
      </c>
      <c r="F1126" s="12" t="s">
        <v>19531</v>
      </c>
    </row>
    <row r="1127" spans="1:6" x14ac:dyDescent="0.15">
      <c r="A1127" s="9" t="s">
        <v>7190</v>
      </c>
      <c r="B1127" s="9">
        <v>12427367</v>
      </c>
      <c r="C1127" s="12" t="s">
        <v>12179</v>
      </c>
      <c r="D1127" s="12" t="s">
        <v>4849</v>
      </c>
      <c r="E1127" s="12" t="s">
        <v>12181</v>
      </c>
      <c r="F1127" s="12" t="s">
        <v>19532</v>
      </c>
    </row>
    <row r="1128" spans="1:6" x14ac:dyDescent="0.15">
      <c r="A1128" s="9" t="s">
        <v>7190</v>
      </c>
      <c r="B1128" s="9">
        <v>12427370</v>
      </c>
      <c r="C1128" s="12" t="s">
        <v>12184</v>
      </c>
      <c r="D1128" s="12" t="s">
        <v>1961</v>
      </c>
      <c r="E1128" s="12" t="s">
        <v>13582</v>
      </c>
      <c r="F1128" s="12" t="s">
        <v>19533</v>
      </c>
    </row>
    <row r="1129" spans="1:6" x14ac:dyDescent="0.15">
      <c r="A1129" s="9" t="s">
        <v>7190</v>
      </c>
      <c r="B1129" s="9">
        <v>12427383</v>
      </c>
      <c r="C1129" s="12" t="s">
        <v>12192</v>
      </c>
      <c r="D1129" s="12" t="s">
        <v>1962</v>
      </c>
      <c r="E1129" s="12" t="s">
        <v>12194</v>
      </c>
      <c r="F1129" s="12" t="s">
        <v>19534</v>
      </c>
    </row>
    <row r="1130" spans="1:6" ht="22.5" x14ac:dyDescent="0.15">
      <c r="A1130" s="9" t="s">
        <v>7190</v>
      </c>
      <c r="B1130" s="9">
        <v>12427396</v>
      </c>
      <c r="C1130" s="12" t="s">
        <v>12283</v>
      </c>
      <c r="D1130" s="12" t="s">
        <v>6929</v>
      </c>
      <c r="E1130" s="12" t="s">
        <v>12289</v>
      </c>
      <c r="F1130" s="12" t="s">
        <v>19535</v>
      </c>
    </row>
    <row r="1131" spans="1:6" x14ac:dyDescent="0.15">
      <c r="A1131" s="9" t="s">
        <v>7190</v>
      </c>
      <c r="B1131" s="9">
        <v>12427419</v>
      </c>
      <c r="C1131" s="12" t="s">
        <v>12337</v>
      </c>
      <c r="D1131" s="12" t="s">
        <v>4719</v>
      </c>
      <c r="E1131" s="12" t="s">
        <v>12339</v>
      </c>
      <c r="F1131" s="12" t="s">
        <v>19536</v>
      </c>
    </row>
    <row r="1132" spans="1:6" x14ac:dyDescent="0.15">
      <c r="A1132" s="9" t="s">
        <v>7190</v>
      </c>
      <c r="B1132" s="9">
        <v>12427422</v>
      </c>
      <c r="C1132" s="12" t="s">
        <v>12343</v>
      </c>
      <c r="D1132" s="12" t="s">
        <v>3295</v>
      </c>
      <c r="E1132" s="12" t="s">
        <v>12345</v>
      </c>
      <c r="F1132" s="12" t="s">
        <v>19537</v>
      </c>
    </row>
    <row r="1133" spans="1:6" x14ac:dyDescent="0.15">
      <c r="A1133" s="9" t="s">
        <v>7190</v>
      </c>
      <c r="B1133" s="9">
        <v>12427435</v>
      </c>
      <c r="C1133" s="12" t="s">
        <v>12394</v>
      </c>
      <c r="D1133" s="12" t="s">
        <v>19255</v>
      </c>
      <c r="E1133" s="12" t="s">
        <v>12396</v>
      </c>
      <c r="F1133" s="12" t="s">
        <v>19538</v>
      </c>
    </row>
    <row r="1134" spans="1:6" x14ac:dyDescent="0.15">
      <c r="A1134" s="9" t="s">
        <v>7190</v>
      </c>
      <c r="B1134" s="9">
        <v>12427448</v>
      </c>
      <c r="C1134" s="12" t="s">
        <v>12458</v>
      </c>
      <c r="D1134" s="12" t="s">
        <v>6921</v>
      </c>
      <c r="E1134" s="12" t="s">
        <v>12460</v>
      </c>
      <c r="F1134" s="12" t="s">
        <v>19539</v>
      </c>
    </row>
    <row r="1135" spans="1:6" x14ac:dyDescent="0.15">
      <c r="A1135" s="9" t="s">
        <v>7190</v>
      </c>
      <c r="B1135" s="9">
        <v>12427451</v>
      </c>
      <c r="C1135" s="12" t="s">
        <v>14642</v>
      </c>
      <c r="D1135" s="12" t="s">
        <v>4721</v>
      </c>
      <c r="E1135" s="12" t="s">
        <v>12491</v>
      </c>
      <c r="F1135" s="12" t="s">
        <v>19540</v>
      </c>
    </row>
    <row r="1136" spans="1:6" x14ac:dyDescent="0.15">
      <c r="A1136" s="9" t="s">
        <v>7190</v>
      </c>
      <c r="B1136" s="9">
        <v>12427464</v>
      </c>
      <c r="C1136" s="12" t="s">
        <v>12525</v>
      </c>
      <c r="D1136" s="12" t="s">
        <v>6920</v>
      </c>
      <c r="E1136" s="12" t="s">
        <v>12486</v>
      </c>
      <c r="F1136" s="12" t="s">
        <v>19541</v>
      </c>
    </row>
    <row r="1137" spans="1:6" x14ac:dyDescent="0.15">
      <c r="A1137" s="9" t="s">
        <v>7190</v>
      </c>
      <c r="B1137" s="9">
        <v>12427480</v>
      </c>
      <c r="C1137" s="12" t="s">
        <v>12572</v>
      </c>
      <c r="D1137" s="12" t="s">
        <v>3392</v>
      </c>
      <c r="E1137" s="12" t="s">
        <v>12574</v>
      </c>
      <c r="F1137" s="12" t="s">
        <v>19542</v>
      </c>
    </row>
    <row r="1138" spans="1:6" ht="22.5" x14ac:dyDescent="0.15">
      <c r="A1138" s="9" t="s">
        <v>7190</v>
      </c>
      <c r="B1138" s="9">
        <v>12427493</v>
      </c>
      <c r="C1138" s="12" t="s">
        <v>12585</v>
      </c>
      <c r="D1138" s="12" t="s">
        <v>1961</v>
      </c>
      <c r="E1138" s="12" t="s">
        <v>12590</v>
      </c>
      <c r="F1138" s="12" t="s">
        <v>19543</v>
      </c>
    </row>
    <row r="1139" spans="1:6" x14ac:dyDescent="0.15">
      <c r="A1139" s="9" t="s">
        <v>7190</v>
      </c>
      <c r="B1139" s="9">
        <v>12427503</v>
      </c>
      <c r="C1139" s="12" t="s">
        <v>13068</v>
      </c>
      <c r="D1139" s="12" t="s">
        <v>1307</v>
      </c>
      <c r="E1139" s="12" t="s">
        <v>12651</v>
      </c>
      <c r="F1139" s="12" t="s">
        <v>19544</v>
      </c>
    </row>
    <row r="1140" spans="1:6" x14ac:dyDescent="0.15">
      <c r="A1140" s="9" t="s">
        <v>7190</v>
      </c>
      <c r="B1140" s="9">
        <v>12427516</v>
      </c>
      <c r="C1140" s="12" t="s">
        <v>12672</v>
      </c>
      <c r="D1140" s="12" t="s">
        <v>4859</v>
      </c>
      <c r="E1140" s="12" t="s">
        <v>12674</v>
      </c>
      <c r="F1140" s="12" t="s">
        <v>19545</v>
      </c>
    </row>
    <row r="1141" spans="1:6" x14ac:dyDescent="0.15">
      <c r="A1141" s="9" t="s">
        <v>7190</v>
      </c>
      <c r="B1141" s="9">
        <v>12427532</v>
      </c>
      <c r="C1141" s="12" t="s">
        <v>12701</v>
      </c>
      <c r="D1141" s="12" t="s">
        <v>19256</v>
      </c>
      <c r="E1141" s="12" t="s">
        <v>12703</v>
      </c>
      <c r="F1141" s="12" t="s">
        <v>19546</v>
      </c>
    </row>
    <row r="1142" spans="1:6" x14ac:dyDescent="0.15">
      <c r="A1142" s="9" t="s">
        <v>7190</v>
      </c>
      <c r="B1142" s="9">
        <v>12427545</v>
      </c>
      <c r="C1142" s="12" t="s">
        <v>12706</v>
      </c>
      <c r="D1142" s="12" t="s">
        <v>1964</v>
      </c>
      <c r="E1142" s="12" t="s">
        <v>12708</v>
      </c>
      <c r="F1142" s="12" t="s">
        <v>19547</v>
      </c>
    </row>
    <row r="1143" spans="1:6" x14ac:dyDescent="0.15">
      <c r="A1143" s="9" t="s">
        <v>7190</v>
      </c>
      <c r="B1143" s="9">
        <v>12427558</v>
      </c>
      <c r="C1143" s="12" t="s">
        <v>13543</v>
      </c>
      <c r="D1143" s="12" t="s">
        <v>7339</v>
      </c>
      <c r="E1143" s="12" t="s">
        <v>12759</v>
      </c>
      <c r="F1143" s="12" t="s">
        <v>9275</v>
      </c>
    </row>
    <row r="1144" spans="1:6" ht="22.5" x14ac:dyDescent="0.15">
      <c r="A1144" s="9" t="s">
        <v>7190</v>
      </c>
      <c r="B1144" s="9">
        <v>12427561</v>
      </c>
      <c r="C1144" s="12" t="s">
        <v>12780</v>
      </c>
      <c r="D1144" s="12" t="s">
        <v>3586</v>
      </c>
      <c r="E1144" s="12" t="s">
        <v>12763</v>
      </c>
      <c r="F1144" s="12" t="s">
        <v>19548</v>
      </c>
    </row>
    <row r="1145" spans="1:6" x14ac:dyDescent="0.15">
      <c r="A1145" s="9" t="s">
        <v>7190</v>
      </c>
      <c r="B1145" s="9">
        <v>12427574</v>
      </c>
      <c r="C1145" s="12" t="s">
        <v>17290</v>
      </c>
      <c r="D1145" s="12" t="s">
        <v>1962</v>
      </c>
      <c r="E1145" s="12" t="s">
        <v>12775</v>
      </c>
      <c r="F1145" s="12" t="s">
        <v>19549</v>
      </c>
    </row>
    <row r="1146" spans="1:6" x14ac:dyDescent="0.15">
      <c r="A1146" s="9" t="s">
        <v>7190</v>
      </c>
      <c r="B1146" s="9">
        <v>12427587</v>
      </c>
      <c r="C1146" s="12" t="s">
        <v>16533</v>
      </c>
      <c r="D1146" s="12" t="s">
        <v>19257</v>
      </c>
      <c r="E1146" s="12" t="s">
        <v>12778</v>
      </c>
      <c r="F1146" s="12" t="s">
        <v>19550</v>
      </c>
    </row>
    <row r="1147" spans="1:6" x14ac:dyDescent="0.15">
      <c r="A1147" s="9" t="s">
        <v>7190</v>
      </c>
      <c r="B1147" s="9">
        <v>12427590</v>
      </c>
      <c r="C1147" s="12" t="s">
        <v>12785</v>
      </c>
      <c r="D1147" s="12" t="s">
        <v>6928</v>
      </c>
      <c r="E1147" s="12" t="s">
        <v>12787</v>
      </c>
      <c r="F1147" s="12" t="s">
        <v>6365</v>
      </c>
    </row>
    <row r="1148" spans="1:6" x14ac:dyDescent="0.15">
      <c r="A1148" s="9" t="s">
        <v>7190</v>
      </c>
      <c r="B1148" s="9">
        <v>12427600</v>
      </c>
      <c r="C1148" s="12" t="s">
        <v>12795</v>
      </c>
      <c r="D1148" s="12" t="s">
        <v>1204</v>
      </c>
      <c r="E1148" s="12" t="s">
        <v>12797</v>
      </c>
      <c r="F1148" s="12" t="s">
        <v>19551</v>
      </c>
    </row>
    <row r="1149" spans="1:6" x14ac:dyDescent="0.15">
      <c r="A1149" s="9" t="s">
        <v>7190</v>
      </c>
      <c r="B1149" s="9">
        <v>12427626</v>
      </c>
      <c r="C1149" s="12" t="s">
        <v>12827</v>
      </c>
      <c r="D1149" s="12" t="s">
        <v>10744</v>
      </c>
      <c r="E1149" s="12" t="s">
        <v>12829</v>
      </c>
      <c r="F1149" s="12" t="s">
        <v>19552</v>
      </c>
    </row>
    <row r="1150" spans="1:6" x14ac:dyDescent="0.15">
      <c r="A1150" s="9" t="s">
        <v>7190</v>
      </c>
      <c r="B1150" s="9">
        <v>12427639</v>
      </c>
      <c r="C1150" s="12" t="s">
        <v>12832</v>
      </c>
      <c r="D1150" s="12" t="s">
        <v>1312</v>
      </c>
      <c r="E1150" s="12" t="s">
        <v>12834</v>
      </c>
      <c r="F1150" s="12" t="s">
        <v>19553</v>
      </c>
    </row>
    <row r="1151" spans="1:6" x14ac:dyDescent="0.15">
      <c r="A1151" s="9" t="s">
        <v>7190</v>
      </c>
      <c r="B1151" s="9">
        <v>12427642</v>
      </c>
      <c r="C1151" s="12" t="s">
        <v>12848</v>
      </c>
      <c r="D1151" s="12" t="s">
        <v>1967</v>
      </c>
      <c r="E1151" s="12" t="s">
        <v>12850</v>
      </c>
      <c r="F1151" s="12" t="s">
        <v>19554</v>
      </c>
    </row>
    <row r="1152" spans="1:6" x14ac:dyDescent="0.15">
      <c r="A1152" s="9" t="s">
        <v>7190</v>
      </c>
      <c r="B1152" s="9">
        <v>12427655</v>
      </c>
      <c r="C1152" s="12" t="s">
        <v>12873</v>
      </c>
      <c r="D1152" s="12" t="s">
        <v>1965</v>
      </c>
      <c r="E1152" s="12" t="s">
        <v>12875</v>
      </c>
      <c r="F1152" s="12" t="s">
        <v>19555</v>
      </c>
    </row>
    <row r="1153" spans="1:6" x14ac:dyDescent="0.15">
      <c r="A1153" s="9" t="s">
        <v>7190</v>
      </c>
      <c r="B1153" s="9">
        <v>12427668</v>
      </c>
      <c r="C1153" s="12" t="s">
        <v>12877</v>
      </c>
      <c r="D1153" s="12" t="s">
        <v>4855</v>
      </c>
      <c r="E1153" s="12" t="s">
        <v>12879</v>
      </c>
      <c r="F1153" s="12" t="s">
        <v>19556</v>
      </c>
    </row>
    <row r="1154" spans="1:6" ht="22.5" x14ac:dyDescent="0.15">
      <c r="A1154" s="9" t="s">
        <v>7190</v>
      </c>
      <c r="B1154" s="9">
        <v>12427671</v>
      </c>
      <c r="C1154" s="12" t="s">
        <v>12894</v>
      </c>
      <c r="D1154" s="12" t="s">
        <v>1964</v>
      </c>
      <c r="E1154" s="12" t="s">
        <v>12896</v>
      </c>
      <c r="F1154" s="12" t="s">
        <v>19557</v>
      </c>
    </row>
    <row r="1155" spans="1:6" x14ac:dyDescent="0.15">
      <c r="A1155" s="9" t="s">
        <v>7190</v>
      </c>
      <c r="B1155" s="9">
        <v>12427684</v>
      </c>
      <c r="C1155" s="12" t="s">
        <v>13085</v>
      </c>
      <c r="D1155" s="12" t="s">
        <v>1313</v>
      </c>
      <c r="E1155" s="12" t="s">
        <v>13087</v>
      </c>
      <c r="F1155" s="12" t="s">
        <v>19558</v>
      </c>
    </row>
    <row r="1156" spans="1:6" x14ac:dyDescent="0.15">
      <c r="A1156" s="9" t="s">
        <v>7190</v>
      </c>
      <c r="B1156" s="9">
        <v>12427723</v>
      </c>
      <c r="C1156" s="12" t="s">
        <v>13153</v>
      </c>
      <c r="D1156" s="12" t="s">
        <v>4879</v>
      </c>
      <c r="E1156" s="12" t="s">
        <v>13155</v>
      </c>
      <c r="F1156" s="12" t="s">
        <v>19559</v>
      </c>
    </row>
    <row r="1157" spans="1:6" x14ac:dyDescent="0.15">
      <c r="A1157" s="9" t="s">
        <v>7190</v>
      </c>
      <c r="B1157" s="9">
        <v>12427736</v>
      </c>
      <c r="C1157" s="12" t="s">
        <v>13159</v>
      </c>
      <c r="D1157" s="12" t="s">
        <v>4714</v>
      </c>
      <c r="E1157" s="12" t="s">
        <v>13161</v>
      </c>
      <c r="F1157" s="12" t="s">
        <v>19560</v>
      </c>
    </row>
    <row r="1158" spans="1:6" x14ac:dyDescent="0.15">
      <c r="A1158" s="9" t="s">
        <v>7190</v>
      </c>
      <c r="B1158" s="9">
        <v>12427749</v>
      </c>
      <c r="C1158" s="12" t="s">
        <v>17127</v>
      </c>
      <c r="D1158" s="12" t="s">
        <v>6923</v>
      </c>
      <c r="E1158" s="12" t="s">
        <v>13177</v>
      </c>
      <c r="F1158" s="12" t="s">
        <v>2275</v>
      </c>
    </row>
    <row r="1159" spans="1:6" ht="22.5" x14ac:dyDescent="0.15">
      <c r="A1159" s="9" t="s">
        <v>7190</v>
      </c>
      <c r="B1159" s="9">
        <v>12427752</v>
      </c>
      <c r="C1159" s="12" t="s">
        <v>13262</v>
      </c>
      <c r="D1159" s="12" t="s">
        <v>4714</v>
      </c>
      <c r="E1159" s="12" t="s">
        <v>13233</v>
      </c>
      <c r="F1159" s="12" t="s">
        <v>19561</v>
      </c>
    </row>
    <row r="1160" spans="1:6" ht="22.5" x14ac:dyDescent="0.15">
      <c r="A1160" s="9" t="s">
        <v>7190</v>
      </c>
      <c r="B1160" s="9">
        <v>12427765</v>
      </c>
      <c r="C1160" s="12" t="s">
        <v>13263</v>
      </c>
      <c r="D1160" s="12" t="s">
        <v>6704</v>
      </c>
      <c r="E1160" s="12" t="s">
        <v>13229</v>
      </c>
      <c r="F1160" s="12" t="s">
        <v>19562</v>
      </c>
    </row>
    <row r="1161" spans="1:6" ht="22.5" x14ac:dyDescent="0.15">
      <c r="A1161" s="9" t="s">
        <v>7190</v>
      </c>
      <c r="B1161" s="9">
        <v>12427778</v>
      </c>
      <c r="C1161" s="12" t="s">
        <v>13264</v>
      </c>
      <c r="D1161" s="12" t="s">
        <v>6704</v>
      </c>
      <c r="E1161" s="12" t="s">
        <v>13236</v>
      </c>
      <c r="F1161" s="12" t="s">
        <v>19563</v>
      </c>
    </row>
    <row r="1162" spans="1:6" x14ac:dyDescent="0.15">
      <c r="A1162" s="9" t="s">
        <v>7190</v>
      </c>
      <c r="B1162" s="9">
        <v>12427781</v>
      </c>
      <c r="C1162" s="12" t="s">
        <v>13265</v>
      </c>
      <c r="D1162" s="12" t="s">
        <v>4856</v>
      </c>
      <c r="E1162" s="12" t="s">
        <v>13240</v>
      </c>
      <c r="F1162" s="12" t="s">
        <v>19564</v>
      </c>
    </row>
    <row r="1163" spans="1:6" x14ac:dyDescent="0.15">
      <c r="A1163" s="9" t="s">
        <v>7190</v>
      </c>
      <c r="B1163" s="9">
        <v>12427804</v>
      </c>
      <c r="C1163" s="12" t="s">
        <v>13279</v>
      </c>
      <c r="D1163" s="12" t="s">
        <v>6925</v>
      </c>
      <c r="E1163" s="12" t="s">
        <v>13281</v>
      </c>
      <c r="F1163" s="12" t="s">
        <v>19565</v>
      </c>
    </row>
    <row r="1164" spans="1:6" x14ac:dyDescent="0.15">
      <c r="A1164" s="9" t="s">
        <v>7190</v>
      </c>
      <c r="B1164" s="9">
        <v>12427817</v>
      </c>
      <c r="C1164" s="12" t="s">
        <v>13283</v>
      </c>
      <c r="D1164" s="12" t="s">
        <v>9658</v>
      </c>
      <c r="E1164" s="12" t="s">
        <v>13285</v>
      </c>
      <c r="F1164" s="12" t="s">
        <v>19566</v>
      </c>
    </row>
    <row r="1165" spans="1:6" x14ac:dyDescent="0.15">
      <c r="A1165" s="9" t="s">
        <v>7190</v>
      </c>
      <c r="B1165" s="9">
        <v>12427833</v>
      </c>
      <c r="C1165" s="12" t="s">
        <v>13353</v>
      </c>
      <c r="D1165" s="12" t="s">
        <v>4879</v>
      </c>
      <c r="E1165" s="12" t="s">
        <v>13355</v>
      </c>
      <c r="F1165" s="12" t="s">
        <v>19567</v>
      </c>
    </row>
    <row r="1166" spans="1:6" ht="22.5" x14ac:dyDescent="0.15">
      <c r="A1166" s="9" t="s">
        <v>7190</v>
      </c>
      <c r="B1166" s="9">
        <v>12427846</v>
      </c>
      <c r="C1166" s="12" t="s">
        <v>13466</v>
      </c>
      <c r="D1166" s="12" t="s">
        <v>3110</v>
      </c>
      <c r="E1166" s="12" t="s">
        <v>13468</v>
      </c>
      <c r="F1166" s="12" t="s">
        <v>19568</v>
      </c>
    </row>
    <row r="1167" spans="1:6" x14ac:dyDescent="0.15">
      <c r="A1167" s="9" t="s">
        <v>7190</v>
      </c>
      <c r="B1167" s="9">
        <v>12427862</v>
      </c>
      <c r="C1167" s="12" t="s">
        <v>13482</v>
      </c>
      <c r="D1167" s="12" t="s">
        <v>1206</v>
      </c>
      <c r="E1167" s="12" t="s">
        <v>13484</v>
      </c>
      <c r="F1167" s="12" t="s">
        <v>19569</v>
      </c>
    </row>
    <row r="1168" spans="1:6" ht="22.5" x14ac:dyDescent="0.15">
      <c r="A1168" s="9" t="s">
        <v>7190</v>
      </c>
      <c r="B1168" s="9">
        <v>12427875</v>
      </c>
      <c r="C1168" s="12" t="s">
        <v>13546</v>
      </c>
      <c r="D1168" s="12" t="s">
        <v>10551</v>
      </c>
      <c r="E1168" s="12" t="s">
        <v>13548</v>
      </c>
      <c r="F1168" s="12" t="s">
        <v>19570</v>
      </c>
    </row>
    <row r="1169" spans="1:6" x14ac:dyDescent="0.15">
      <c r="A1169" s="9" t="s">
        <v>7190</v>
      </c>
      <c r="B1169" s="9">
        <v>12427888</v>
      </c>
      <c r="C1169" s="12" t="s">
        <v>13556</v>
      </c>
      <c r="D1169" s="12" t="s">
        <v>11614</v>
      </c>
      <c r="E1169" s="12" t="s">
        <v>13558</v>
      </c>
      <c r="F1169" s="12" t="s">
        <v>19571</v>
      </c>
    </row>
    <row r="1170" spans="1:6" x14ac:dyDescent="0.15">
      <c r="A1170" s="9" t="s">
        <v>7190</v>
      </c>
      <c r="B1170" s="9">
        <v>12427891</v>
      </c>
      <c r="C1170" s="12" t="s">
        <v>13602</v>
      </c>
      <c r="D1170" s="12" t="s">
        <v>1698</v>
      </c>
      <c r="E1170" s="12" t="s">
        <v>16120</v>
      </c>
      <c r="F1170" s="12" t="s">
        <v>19572</v>
      </c>
    </row>
    <row r="1171" spans="1:6" x14ac:dyDescent="0.15">
      <c r="A1171" s="9" t="s">
        <v>7190</v>
      </c>
      <c r="B1171" s="9">
        <v>12427901</v>
      </c>
      <c r="C1171" s="12" t="s">
        <v>13607</v>
      </c>
      <c r="D1171" s="12" t="s">
        <v>3111</v>
      </c>
      <c r="E1171" s="12" t="s">
        <v>13609</v>
      </c>
      <c r="F1171" s="12" t="s">
        <v>19573</v>
      </c>
    </row>
    <row r="1172" spans="1:6" x14ac:dyDescent="0.15">
      <c r="A1172" s="9" t="s">
        <v>7190</v>
      </c>
      <c r="B1172" s="9">
        <v>12427914</v>
      </c>
      <c r="C1172" s="12" t="s">
        <v>13626</v>
      </c>
      <c r="D1172" s="12" t="s">
        <v>19258</v>
      </c>
      <c r="E1172" s="12" t="s">
        <v>13628</v>
      </c>
      <c r="F1172" s="12" t="s">
        <v>19574</v>
      </c>
    </row>
    <row r="1173" spans="1:6" x14ac:dyDescent="0.15">
      <c r="A1173" s="9" t="s">
        <v>7190</v>
      </c>
      <c r="B1173" s="9">
        <v>12427927</v>
      </c>
      <c r="C1173" s="12" t="s">
        <v>13633</v>
      </c>
      <c r="D1173" s="12" t="s">
        <v>1962</v>
      </c>
      <c r="E1173" s="12" t="s">
        <v>13631</v>
      </c>
      <c r="F1173" s="12" t="s">
        <v>19575</v>
      </c>
    </row>
    <row r="1174" spans="1:6" x14ac:dyDescent="0.15">
      <c r="A1174" s="9" t="s">
        <v>7190</v>
      </c>
      <c r="B1174" s="9">
        <v>12427930</v>
      </c>
      <c r="C1174" s="12" t="s">
        <v>14783</v>
      </c>
      <c r="D1174" s="12" t="s">
        <v>1968</v>
      </c>
      <c r="E1174" s="12" t="s">
        <v>13647</v>
      </c>
      <c r="F1174" s="12" t="s">
        <v>679</v>
      </c>
    </row>
    <row r="1175" spans="1:6" x14ac:dyDescent="0.15">
      <c r="A1175" s="9" t="s">
        <v>7190</v>
      </c>
      <c r="B1175" s="9">
        <v>12427943</v>
      </c>
      <c r="C1175" s="12" t="s">
        <v>13650</v>
      </c>
      <c r="D1175" s="12" t="s">
        <v>5641</v>
      </c>
      <c r="E1175" s="12" t="s">
        <v>13652</v>
      </c>
      <c r="F1175" s="12" t="s">
        <v>6203</v>
      </c>
    </row>
    <row r="1176" spans="1:6" x14ac:dyDescent="0.15">
      <c r="A1176" s="9" t="s">
        <v>7190</v>
      </c>
      <c r="B1176" s="9">
        <v>12427956</v>
      </c>
      <c r="C1176" s="12" t="s">
        <v>14782</v>
      </c>
      <c r="D1176" s="12" t="s">
        <v>4720</v>
      </c>
      <c r="E1176" s="12" t="s">
        <v>11261</v>
      </c>
      <c r="F1176" s="12" t="s">
        <v>11484</v>
      </c>
    </row>
    <row r="1177" spans="1:6" x14ac:dyDescent="0.15">
      <c r="A1177" s="9" t="s">
        <v>7190</v>
      </c>
      <c r="B1177" s="9">
        <v>12427972</v>
      </c>
      <c r="C1177" s="12" t="s">
        <v>13661</v>
      </c>
      <c r="D1177" s="12" t="s">
        <v>6704</v>
      </c>
      <c r="E1177" s="12" t="s">
        <v>13663</v>
      </c>
      <c r="F1177" s="12" t="s">
        <v>19576</v>
      </c>
    </row>
    <row r="1178" spans="1:6" x14ac:dyDescent="0.15">
      <c r="A1178" s="9" t="s">
        <v>7190</v>
      </c>
      <c r="B1178" s="9">
        <v>12427985</v>
      </c>
      <c r="C1178" s="12" t="s">
        <v>13665</v>
      </c>
      <c r="D1178" s="12" t="s">
        <v>2415</v>
      </c>
      <c r="E1178" s="12" t="s">
        <v>13667</v>
      </c>
      <c r="F1178" s="12" t="s">
        <v>19577</v>
      </c>
    </row>
    <row r="1179" spans="1:6" x14ac:dyDescent="0.15">
      <c r="A1179" s="9" t="s">
        <v>7190</v>
      </c>
      <c r="B1179" s="9">
        <v>12427998</v>
      </c>
      <c r="C1179" s="12" t="s">
        <v>13701</v>
      </c>
      <c r="D1179" s="12" t="s">
        <v>19259</v>
      </c>
      <c r="E1179" s="12" t="s">
        <v>16448</v>
      </c>
      <c r="F1179" s="12" t="s">
        <v>19578</v>
      </c>
    </row>
    <row r="1180" spans="1:6" x14ac:dyDescent="0.15">
      <c r="A1180" s="9" t="s">
        <v>7190</v>
      </c>
      <c r="B1180" s="9">
        <v>12428023</v>
      </c>
      <c r="C1180" s="12" t="s">
        <v>13907</v>
      </c>
      <c r="D1180" s="12" t="s">
        <v>1076</v>
      </c>
      <c r="E1180" s="12" t="s">
        <v>13911</v>
      </c>
      <c r="F1180" s="12" t="s">
        <v>19579</v>
      </c>
    </row>
    <row r="1181" spans="1:6" x14ac:dyDescent="0.15">
      <c r="A1181" s="9" t="s">
        <v>7190</v>
      </c>
      <c r="B1181" s="9">
        <v>12428049</v>
      </c>
      <c r="C1181" s="12" t="s">
        <v>10722</v>
      </c>
      <c r="D1181" s="12" t="s">
        <v>1206</v>
      </c>
      <c r="E1181" s="12" t="s">
        <v>10717</v>
      </c>
      <c r="F1181" s="12" t="s">
        <v>10766</v>
      </c>
    </row>
    <row r="1182" spans="1:6" x14ac:dyDescent="0.15">
      <c r="A1182" s="9" t="s">
        <v>7190</v>
      </c>
      <c r="B1182" s="9">
        <v>12428052</v>
      </c>
      <c r="C1182" s="12" t="s">
        <v>13936</v>
      </c>
      <c r="D1182" s="12" t="s">
        <v>4840</v>
      </c>
      <c r="E1182" s="12" t="s">
        <v>13938</v>
      </c>
      <c r="F1182" s="12" t="s">
        <v>1266</v>
      </c>
    </row>
    <row r="1183" spans="1:6" x14ac:dyDescent="0.15">
      <c r="A1183" s="9" t="s">
        <v>7190</v>
      </c>
      <c r="B1183" s="9">
        <v>12428065</v>
      </c>
      <c r="C1183" s="12" t="s">
        <v>13941</v>
      </c>
      <c r="D1183" s="12" t="s">
        <v>6924</v>
      </c>
      <c r="E1183" s="12" t="s">
        <v>13943</v>
      </c>
      <c r="F1183" s="12" t="s">
        <v>19580</v>
      </c>
    </row>
    <row r="1184" spans="1:6" x14ac:dyDescent="0.15">
      <c r="A1184" s="9" t="s">
        <v>7190</v>
      </c>
      <c r="B1184" s="9">
        <v>12428078</v>
      </c>
      <c r="C1184" s="12" t="s">
        <v>13948</v>
      </c>
      <c r="D1184" s="12" t="s">
        <v>4470</v>
      </c>
      <c r="E1184" s="12" t="s">
        <v>13950</v>
      </c>
      <c r="F1184" s="12" t="s">
        <v>19581</v>
      </c>
    </row>
    <row r="1185" spans="1:6" x14ac:dyDescent="0.15">
      <c r="A1185" s="9" t="s">
        <v>7190</v>
      </c>
      <c r="B1185" s="9">
        <v>12428104</v>
      </c>
      <c r="C1185" s="12" t="s">
        <v>14044</v>
      </c>
      <c r="D1185" s="12" t="s">
        <v>6924</v>
      </c>
      <c r="E1185" s="12" t="s">
        <v>14046</v>
      </c>
      <c r="F1185" s="12" t="s">
        <v>19582</v>
      </c>
    </row>
    <row r="1186" spans="1:6" x14ac:dyDescent="0.15">
      <c r="A1186" s="9" t="s">
        <v>7190</v>
      </c>
      <c r="B1186" s="9">
        <v>12428120</v>
      </c>
      <c r="C1186" s="12" t="s">
        <v>14781</v>
      </c>
      <c r="D1186" s="12" t="s">
        <v>4714</v>
      </c>
      <c r="E1186" s="12" t="s">
        <v>14111</v>
      </c>
      <c r="F1186" s="12" t="s">
        <v>2861</v>
      </c>
    </row>
    <row r="1187" spans="1:6" ht="22.5" x14ac:dyDescent="0.15">
      <c r="A1187" s="9" t="s">
        <v>7190</v>
      </c>
      <c r="B1187" s="9">
        <v>12428133</v>
      </c>
      <c r="C1187" s="12" t="s">
        <v>14119</v>
      </c>
      <c r="D1187" s="12" t="s">
        <v>2429</v>
      </c>
      <c r="E1187" s="12" t="s">
        <v>14584</v>
      </c>
      <c r="F1187" s="12" t="s">
        <v>19583</v>
      </c>
    </row>
    <row r="1188" spans="1:6" ht="22.5" x14ac:dyDescent="0.15">
      <c r="A1188" s="9" t="s">
        <v>7190</v>
      </c>
      <c r="B1188" s="9">
        <v>12428159</v>
      </c>
      <c r="C1188" s="12" t="s">
        <v>14142</v>
      </c>
      <c r="D1188" s="12" t="s">
        <v>1309</v>
      </c>
      <c r="E1188" s="12" t="s">
        <v>14165</v>
      </c>
      <c r="F1188" s="12" t="s">
        <v>19584</v>
      </c>
    </row>
    <row r="1189" spans="1:6" x14ac:dyDescent="0.15">
      <c r="A1189" s="9" t="s">
        <v>7190</v>
      </c>
      <c r="B1189" s="9">
        <v>12428162</v>
      </c>
      <c r="C1189" s="12" t="s">
        <v>14264</v>
      </c>
      <c r="D1189" s="12" t="s">
        <v>1312</v>
      </c>
      <c r="E1189" s="12" t="s">
        <v>14266</v>
      </c>
      <c r="F1189" s="12" t="s">
        <v>19585</v>
      </c>
    </row>
    <row r="1190" spans="1:6" x14ac:dyDescent="0.15">
      <c r="A1190" s="9" t="s">
        <v>7190</v>
      </c>
      <c r="B1190" s="9">
        <v>12428188</v>
      </c>
      <c r="C1190" s="12" t="s">
        <v>10266</v>
      </c>
      <c r="D1190" s="12" t="s">
        <v>1967</v>
      </c>
      <c r="E1190" s="12" t="s">
        <v>14196</v>
      </c>
      <c r="F1190" s="12" t="s">
        <v>11900</v>
      </c>
    </row>
    <row r="1191" spans="1:6" x14ac:dyDescent="0.15">
      <c r="A1191" s="9" t="s">
        <v>7190</v>
      </c>
      <c r="B1191" s="9">
        <v>12428191</v>
      </c>
      <c r="C1191" s="12" t="s">
        <v>14199</v>
      </c>
      <c r="D1191" s="12" t="s">
        <v>6934</v>
      </c>
      <c r="E1191" s="12" t="s">
        <v>14201</v>
      </c>
      <c r="F1191" s="12" t="s">
        <v>19586</v>
      </c>
    </row>
    <row r="1192" spans="1:6" x14ac:dyDescent="0.15">
      <c r="A1192" s="9" t="s">
        <v>7190</v>
      </c>
      <c r="B1192" s="9">
        <v>12428201</v>
      </c>
      <c r="C1192" s="12" t="s">
        <v>14285</v>
      </c>
      <c r="D1192" s="12" t="s">
        <v>1964</v>
      </c>
      <c r="E1192" s="12" t="s">
        <v>14287</v>
      </c>
      <c r="F1192" s="12" t="s">
        <v>19587</v>
      </c>
    </row>
    <row r="1193" spans="1:6" x14ac:dyDescent="0.15">
      <c r="A1193" s="9" t="s">
        <v>7190</v>
      </c>
      <c r="B1193" s="9">
        <v>12428214</v>
      </c>
      <c r="C1193" s="12" t="s">
        <v>14305</v>
      </c>
      <c r="D1193" s="12" t="s">
        <v>4714</v>
      </c>
      <c r="E1193" s="12" t="s">
        <v>14307</v>
      </c>
      <c r="F1193" s="12" t="s">
        <v>2845</v>
      </c>
    </row>
    <row r="1194" spans="1:6" x14ac:dyDescent="0.15">
      <c r="A1194" s="9" t="s">
        <v>7190</v>
      </c>
      <c r="B1194" s="9">
        <v>12428227</v>
      </c>
      <c r="C1194" s="12" t="s">
        <v>14339</v>
      </c>
      <c r="D1194" s="12" t="s">
        <v>6929</v>
      </c>
      <c r="E1194" s="12" t="s">
        <v>14341</v>
      </c>
      <c r="F1194" s="12" t="s">
        <v>19588</v>
      </c>
    </row>
    <row r="1195" spans="1:6" x14ac:dyDescent="0.15">
      <c r="A1195" s="9" t="s">
        <v>7190</v>
      </c>
      <c r="B1195" s="9">
        <v>12428230</v>
      </c>
      <c r="C1195" s="12" t="s">
        <v>14356</v>
      </c>
      <c r="D1195" s="12" t="s">
        <v>19260</v>
      </c>
      <c r="E1195" s="12" t="s">
        <v>14358</v>
      </c>
      <c r="F1195" s="12" t="s">
        <v>19589</v>
      </c>
    </row>
    <row r="1196" spans="1:6" x14ac:dyDescent="0.15">
      <c r="A1196" s="9" t="s">
        <v>7190</v>
      </c>
      <c r="B1196" s="9">
        <v>12428243</v>
      </c>
      <c r="C1196" s="12" t="s">
        <v>14369</v>
      </c>
      <c r="D1196" s="12" t="s">
        <v>19260</v>
      </c>
      <c r="E1196" s="12" t="s">
        <v>14371</v>
      </c>
      <c r="F1196" s="12" t="s">
        <v>19590</v>
      </c>
    </row>
    <row r="1197" spans="1:6" ht="22.5" x14ac:dyDescent="0.15">
      <c r="A1197" s="9" t="s">
        <v>7190</v>
      </c>
      <c r="B1197" s="9">
        <v>12428256</v>
      </c>
      <c r="C1197" s="12" t="s">
        <v>14383</v>
      </c>
      <c r="D1197" s="12" t="s">
        <v>4714</v>
      </c>
      <c r="E1197" s="12" t="s">
        <v>14385</v>
      </c>
      <c r="F1197" s="12" t="s">
        <v>19591</v>
      </c>
    </row>
    <row r="1198" spans="1:6" x14ac:dyDescent="0.15">
      <c r="A1198" s="9" t="s">
        <v>7190</v>
      </c>
      <c r="B1198" s="9">
        <v>12428269</v>
      </c>
      <c r="C1198" s="12" t="s">
        <v>14406</v>
      </c>
      <c r="D1198" s="12" t="s">
        <v>4840</v>
      </c>
      <c r="E1198" s="12" t="s">
        <v>14408</v>
      </c>
      <c r="F1198" s="12" t="s">
        <v>19592</v>
      </c>
    </row>
    <row r="1199" spans="1:6" x14ac:dyDescent="0.15">
      <c r="A1199" s="9" t="s">
        <v>7190</v>
      </c>
      <c r="B1199" s="9">
        <v>12428272</v>
      </c>
      <c r="C1199" s="12" t="s">
        <v>14445</v>
      </c>
      <c r="D1199" s="12" t="s">
        <v>4714</v>
      </c>
      <c r="E1199" s="12" t="s">
        <v>14447</v>
      </c>
      <c r="F1199" s="12" t="s">
        <v>19593</v>
      </c>
    </row>
    <row r="1200" spans="1:6" x14ac:dyDescent="0.15">
      <c r="A1200" s="9" t="s">
        <v>7190</v>
      </c>
      <c r="B1200" s="9">
        <v>12428285</v>
      </c>
      <c r="C1200" s="12" t="s">
        <v>14460</v>
      </c>
      <c r="D1200" s="12" t="s">
        <v>2262</v>
      </c>
      <c r="E1200" s="12" t="s">
        <v>14462</v>
      </c>
      <c r="F1200" s="12" t="s">
        <v>19594</v>
      </c>
    </row>
    <row r="1201" spans="1:6" x14ac:dyDescent="0.15">
      <c r="A1201" s="9" t="s">
        <v>7190</v>
      </c>
      <c r="B1201" s="9">
        <v>12428298</v>
      </c>
      <c r="C1201" s="12" t="s">
        <v>14468</v>
      </c>
      <c r="D1201" s="12" t="s">
        <v>4840</v>
      </c>
      <c r="E1201" s="12" t="s">
        <v>14470</v>
      </c>
      <c r="F1201" s="12" t="s">
        <v>19595</v>
      </c>
    </row>
    <row r="1202" spans="1:6" x14ac:dyDescent="0.15">
      <c r="A1202" s="9" t="s">
        <v>7190</v>
      </c>
      <c r="B1202" s="9">
        <v>12428308</v>
      </c>
      <c r="C1202" s="12" t="s">
        <v>14475</v>
      </c>
      <c r="D1202" s="12" t="s">
        <v>9720</v>
      </c>
      <c r="E1202" s="12" t="s">
        <v>14477</v>
      </c>
      <c r="F1202" s="12" t="s">
        <v>19596</v>
      </c>
    </row>
    <row r="1203" spans="1:6" x14ac:dyDescent="0.15">
      <c r="A1203" s="9" t="s">
        <v>7190</v>
      </c>
      <c r="B1203" s="9">
        <v>12428311</v>
      </c>
      <c r="C1203" s="12" t="s">
        <v>14520</v>
      </c>
      <c r="D1203" s="12" t="s">
        <v>4714</v>
      </c>
      <c r="E1203" s="12" t="s">
        <v>14515</v>
      </c>
      <c r="F1203" s="12" t="s">
        <v>19597</v>
      </c>
    </row>
    <row r="1204" spans="1:6" x14ac:dyDescent="0.15">
      <c r="A1204" s="9" t="s">
        <v>7190</v>
      </c>
      <c r="B1204" s="9">
        <v>12428324</v>
      </c>
      <c r="C1204" s="12" t="s">
        <v>14532</v>
      </c>
      <c r="D1204" s="12" t="s">
        <v>4523</v>
      </c>
      <c r="E1204" s="12" t="s">
        <v>14534</v>
      </c>
      <c r="F1204" s="12" t="s">
        <v>10418</v>
      </c>
    </row>
    <row r="1205" spans="1:6" x14ac:dyDescent="0.15">
      <c r="A1205" s="9" t="s">
        <v>7190</v>
      </c>
      <c r="B1205" s="9">
        <v>12428340</v>
      </c>
      <c r="C1205" s="12" t="s">
        <v>14568</v>
      </c>
      <c r="D1205" s="12" t="s">
        <v>1964</v>
      </c>
      <c r="E1205" s="12" t="s">
        <v>14570</v>
      </c>
      <c r="F1205" s="12" t="s">
        <v>19598</v>
      </c>
    </row>
    <row r="1206" spans="1:6" x14ac:dyDescent="0.15">
      <c r="A1206" s="9" t="s">
        <v>7190</v>
      </c>
      <c r="B1206" s="9">
        <v>12428353</v>
      </c>
      <c r="C1206" s="12" t="s">
        <v>14574</v>
      </c>
      <c r="D1206" s="12" t="s">
        <v>4719</v>
      </c>
      <c r="E1206" s="12" t="s">
        <v>17693</v>
      </c>
      <c r="F1206" s="12" t="s">
        <v>19599</v>
      </c>
    </row>
    <row r="1207" spans="1:6" x14ac:dyDescent="0.15">
      <c r="A1207" s="9" t="s">
        <v>7190</v>
      </c>
      <c r="B1207" s="9">
        <v>12428366</v>
      </c>
      <c r="C1207" s="12" t="s">
        <v>14592</v>
      </c>
      <c r="D1207" s="12" t="s">
        <v>2459</v>
      </c>
      <c r="E1207" s="12" t="s">
        <v>14586</v>
      </c>
      <c r="F1207" s="12" t="s">
        <v>19600</v>
      </c>
    </row>
    <row r="1208" spans="1:6" x14ac:dyDescent="0.15">
      <c r="A1208" s="9" t="s">
        <v>7190</v>
      </c>
      <c r="B1208" s="9">
        <v>12428379</v>
      </c>
      <c r="C1208" s="12" t="s">
        <v>14606</v>
      </c>
      <c r="D1208" s="12" t="s">
        <v>4470</v>
      </c>
      <c r="E1208" s="12" t="s">
        <v>14605</v>
      </c>
      <c r="F1208" s="12" t="s">
        <v>19601</v>
      </c>
    </row>
    <row r="1209" spans="1:6" x14ac:dyDescent="0.15">
      <c r="A1209" s="9" t="s">
        <v>7190</v>
      </c>
      <c r="B1209" s="9">
        <v>12428382</v>
      </c>
      <c r="C1209" s="12" t="s">
        <v>11265</v>
      </c>
      <c r="D1209" s="12" t="s">
        <v>6923</v>
      </c>
      <c r="E1209" s="12" t="s">
        <v>11267</v>
      </c>
      <c r="F1209" s="12" t="s">
        <v>11485</v>
      </c>
    </row>
    <row r="1210" spans="1:6" x14ac:dyDescent="0.15">
      <c r="A1210" s="9" t="s">
        <v>7190</v>
      </c>
      <c r="B1210" s="9">
        <v>12428395</v>
      </c>
      <c r="C1210" s="12" t="s">
        <v>14706</v>
      </c>
      <c r="D1210" s="12" t="s">
        <v>9658</v>
      </c>
      <c r="E1210" s="12" t="s">
        <v>13137</v>
      </c>
      <c r="F1210" s="12" t="s">
        <v>9688</v>
      </c>
    </row>
    <row r="1211" spans="1:6" x14ac:dyDescent="0.15">
      <c r="A1211" s="9" t="s">
        <v>7190</v>
      </c>
      <c r="B1211" s="9">
        <v>12428405</v>
      </c>
      <c r="C1211" s="12" t="s">
        <v>14762</v>
      </c>
      <c r="D1211" s="12" t="s">
        <v>1966</v>
      </c>
      <c r="E1211" s="12" t="s">
        <v>14757</v>
      </c>
      <c r="F1211" s="12" t="s">
        <v>19602</v>
      </c>
    </row>
    <row r="1212" spans="1:6" x14ac:dyDescent="0.15">
      <c r="A1212" s="9" t="s">
        <v>7190</v>
      </c>
      <c r="B1212" s="9">
        <v>12428418</v>
      </c>
      <c r="C1212" s="12" t="s">
        <v>14764</v>
      </c>
      <c r="D1212" s="12" t="s">
        <v>1204</v>
      </c>
      <c r="E1212" s="12" t="s">
        <v>15694</v>
      </c>
      <c r="F1212" s="12" t="s">
        <v>2517</v>
      </c>
    </row>
    <row r="1213" spans="1:6" x14ac:dyDescent="0.15">
      <c r="A1213" s="9" t="s">
        <v>7190</v>
      </c>
      <c r="B1213" s="9">
        <v>12428421</v>
      </c>
      <c r="C1213" s="12" t="s">
        <v>14873</v>
      </c>
      <c r="D1213" s="12" t="s">
        <v>19261</v>
      </c>
      <c r="E1213" s="12" t="s">
        <v>14868</v>
      </c>
      <c r="F1213" s="12" t="s">
        <v>19603</v>
      </c>
    </row>
    <row r="1214" spans="1:6" x14ac:dyDescent="0.15">
      <c r="A1214" s="9" t="s">
        <v>7190</v>
      </c>
      <c r="B1214" s="9">
        <v>12428434</v>
      </c>
      <c r="C1214" s="12" t="s">
        <v>14876</v>
      </c>
      <c r="D1214" s="12" t="s">
        <v>4719</v>
      </c>
      <c r="E1214" s="12" t="s">
        <v>14878</v>
      </c>
      <c r="F1214" s="12" t="s">
        <v>19604</v>
      </c>
    </row>
    <row r="1215" spans="1:6" x14ac:dyDescent="0.15">
      <c r="A1215" s="9" t="s">
        <v>7190</v>
      </c>
      <c r="B1215" s="9">
        <v>12428447</v>
      </c>
      <c r="C1215" s="12" t="s">
        <v>14903</v>
      </c>
      <c r="D1215" s="12" t="s">
        <v>4842</v>
      </c>
      <c r="E1215" s="12" t="s">
        <v>14905</v>
      </c>
      <c r="F1215" s="12" t="s">
        <v>19605</v>
      </c>
    </row>
    <row r="1216" spans="1:6" x14ac:dyDescent="0.15">
      <c r="A1216" s="9" t="s">
        <v>7190</v>
      </c>
      <c r="B1216" s="9">
        <v>12428450</v>
      </c>
      <c r="C1216" s="12" t="s">
        <v>14908</v>
      </c>
      <c r="D1216" s="12" t="s">
        <v>6918</v>
      </c>
      <c r="E1216" s="12" t="s">
        <v>14910</v>
      </c>
      <c r="F1216" s="12" t="s">
        <v>19606</v>
      </c>
    </row>
    <row r="1217" spans="1:6" x14ac:dyDescent="0.15">
      <c r="A1217" s="9" t="s">
        <v>7190</v>
      </c>
      <c r="B1217" s="9">
        <v>12428463</v>
      </c>
      <c r="C1217" s="12" t="s">
        <v>14970</v>
      </c>
      <c r="D1217" s="12" t="s">
        <v>1204</v>
      </c>
      <c r="E1217" s="12" t="s">
        <v>14972</v>
      </c>
      <c r="F1217" s="12" t="s">
        <v>19607</v>
      </c>
    </row>
    <row r="1218" spans="1:6" ht="22.5" x14ac:dyDescent="0.15">
      <c r="A1218" s="9" t="s">
        <v>7190</v>
      </c>
      <c r="B1218" s="9">
        <v>12428489</v>
      </c>
      <c r="C1218" s="12" t="s">
        <v>19194</v>
      </c>
      <c r="D1218" s="12" t="s">
        <v>19262</v>
      </c>
      <c r="E1218" s="12" t="s">
        <v>11551</v>
      </c>
      <c r="F1218" s="12" t="s">
        <v>11603</v>
      </c>
    </row>
    <row r="1219" spans="1:6" x14ac:dyDescent="0.15">
      <c r="A1219" s="9" t="s">
        <v>7190</v>
      </c>
      <c r="B1219" s="9">
        <v>12428492</v>
      </c>
      <c r="C1219" s="12" t="s">
        <v>15088</v>
      </c>
      <c r="D1219" s="12" t="s">
        <v>19263</v>
      </c>
      <c r="E1219" s="12" t="s">
        <v>15090</v>
      </c>
      <c r="F1219" s="12" t="s">
        <v>19608</v>
      </c>
    </row>
    <row r="1220" spans="1:6" x14ac:dyDescent="0.15">
      <c r="A1220" s="9" t="s">
        <v>7190</v>
      </c>
      <c r="B1220" s="9">
        <v>12428515</v>
      </c>
      <c r="C1220" s="12" t="s">
        <v>15135</v>
      </c>
      <c r="D1220" s="12" t="s">
        <v>6934</v>
      </c>
      <c r="E1220" s="12" t="s">
        <v>15137</v>
      </c>
      <c r="F1220" s="12" t="s">
        <v>19609</v>
      </c>
    </row>
    <row r="1221" spans="1:6" x14ac:dyDescent="0.15">
      <c r="A1221" s="9" t="s">
        <v>7190</v>
      </c>
      <c r="B1221" s="9">
        <v>12428528</v>
      </c>
      <c r="C1221" s="12" t="s">
        <v>15495</v>
      </c>
      <c r="D1221" s="12" t="s">
        <v>4714</v>
      </c>
      <c r="E1221" s="12" t="s">
        <v>15142</v>
      </c>
      <c r="F1221" s="12" t="s">
        <v>19610</v>
      </c>
    </row>
    <row r="1222" spans="1:6" x14ac:dyDescent="0.15">
      <c r="A1222" s="9" t="s">
        <v>7190</v>
      </c>
      <c r="B1222" s="9">
        <v>12428557</v>
      </c>
      <c r="C1222" s="12" t="s">
        <v>15303</v>
      </c>
      <c r="D1222" s="12" t="s">
        <v>4470</v>
      </c>
      <c r="E1222" s="12" t="s">
        <v>15320</v>
      </c>
      <c r="F1222" s="12" t="s">
        <v>19611</v>
      </c>
    </row>
    <row r="1223" spans="1:6" x14ac:dyDescent="0.15">
      <c r="A1223" s="9" t="s">
        <v>7190</v>
      </c>
      <c r="B1223" s="9">
        <v>12428560</v>
      </c>
      <c r="C1223" s="12" t="s">
        <v>15309</v>
      </c>
      <c r="D1223" s="12" t="s">
        <v>3112</v>
      </c>
      <c r="E1223" s="12" t="s">
        <v>17695</v>
      </c>
      <c r="F1223" s="12" t="s">
        <v>19612</v>
      </c>
    </row>
    <row r="1224" spans="1:6" x14ac:dyDescent="0.15">
      <c r="A1224" s="9" t="s">
        <v>7190</v>
      </c>
      <c r="B1224" s="9">
        <v>12428573</v>
      </c>
      <c r="C1224" s="12" t="s">
        <v>15375</v>
      </c>
      <c r="D1224" s="12" t="s">
        <v>1962</v>
      </c>
      <c r="E1224" s="12" t="s">
        <v>15377</v>
      </c>
      <c r="F1224" s="12" t="s">
        <v>19613</v>
      </c>
    </row>
    <row r="1225" spans="1:6" x14ac:dyDescent="0.15">
      <c r="A1225" s="9" t="s">
        <v>7190</v>
      </c>
      <c r="B1225" s="9">
        <v>12428599</v>
      </c>
      <c r="C1225" s="12" t="s">
        <v>15412</v>
      </c>
      <c r="D1225" s="12" t="s">
        <v>1961</v>
      </c>
      <c r="E1225" s="12" t="s">
        <v>15414</v>
      </c>
      <c r="F1225" s="12" t="s">
        <v>3472</v>
      </c>
    </row>
    <row r="1226" spans="1:6" x14ac:dyDescent="0.15">
      <c r="A1226" s="9" t="s">
        <v>7190</v>
      </c>
      <c r="B1226" s="9">
        <v>12428609</v>
      </c>
      <c r="C1226" s="12" t="s">
        <v>15418</v>
      </c>
      <c r="D1226" s="12" t="s">
        <v>1961</v>
      </c>
      <c r="E1226" s="12" t="s">
        <v>15422</v>
      </c>
      <c r="F1226" s="12" t="s">
        <v>10416</v>
      </c>
    </row>
    <row r="1227" spans="1:6" x14ac:dyDescent="0.15">
      <c r="A1227" s="9" t="s">
        <v>7190</v>
      </c>
      <c r="B1227" s="9">
        <v>12428612</v>
      </c>
      <c r="C1227" s="12" t="s">
        <v>15426</v>
      </c>
      <c r="D1227" s="12" t="s">
        <v>7340</v>
      </c>
      <c r="E1227" s="12" t="s">
        <v>15428</v>
      </c>
      <c r="F1227" s="12" t="s">
        <v>2859</v>
      </c>
    </row>
    <row r="1228" spans="1:6" x14ac:dyDescent="0.15">
      <c r="A1228" s="9" t="s">
        <v>7190</v>
      </c>
      <c r="B1228" s="9">
        <v>12428625</v>
      </c>
      <c r="C1228" s="12" t="s">
        <v>1093</v>
      </c>
      <c r="D1228" s="12" t="s">
        <v>2263</v>
      </c>
      <c r="E1228" s="12" t="s">
        <v>8534</v>
      </c>
      <c r="F1228" s="12" t="s">
        <v>6206</v>
      </c>
    </row>
    <row r="1229" spans="1:6" x14ac:dyDescent="0.15">
      <c r="A1229" s="9" t="s">
        <v>7190</v>
      </c>
      <c r="B1229" s="9">
        <v>12428638</v>
      </c>
      <c r="C1229" s="12" t="s">
        <v>15525</v>
      </c>
      <c r="D1229" s="12" t="s">
        <v>19264</v>
      </c>
      <c r="E1229" s="12" t="s">
        <v>15527</v>
      </c>
      <c r="F1229" s="12" t="s">
        <v>19614</v>
      </c>
    </row>
    <row r="1230" spans="1:6" x14ac:dyDescent="0.15">
      <c r="A1230" s="9" t="s">
        <v>7190</v>
      </c>
      <c r="B1230" s="9">
        <v>12428641</v>
      </c>
      <c r="C1230" s="12" t="s">
        <v>15556</v>
      </c>
      <c r="D1230" s="12" t="s">
        <v>4879</v>
      </c>
      <c r="E1230" s="12" t="s">
        <v>15558</v>
      </c>
      <c r="F1230" s="12" t="s">
        <v>19615</v>
      </c>
    </row>
    <row r="1231" spans="1:6" x14ac:dyDescent="0.15">
      <c r="A1231" s="9" t="s">
        <v>7190</v>
      </c>
      <c r="B1231" s="9">
        <v>12428654</v>
      </c>
      <c r="C1231" s="12" t="s">
        <v>20843</v>
      </c>
      <c r="D1231" s="12" t="s">
        <v>1968</v>
      </c>
      <c r="E1231" s="12" t="s">
        <v>15626</v>
      </c>
      <c r="F1231" s="12" t="s">
        <v>6046</v>
      </c>
    </row>
    <row r="1232" spans="1:6" x14ac:dyDescent="0.15">
      <c r="A1232" s="9" t="s">
        <v>7190</v>
      </c>
      <c r="B1232" s="9">
        <v>12428667</v>
      </c>
      <c r="C1232" s="12" t="s">
        <v>15663</v>
      </c>
      <c r="D1232" s="12" t="s">
        <v>19265</v>
      </c>
      <c r="E1232" s="12" t="s">
        <v>15660</v>
      </c>
      <c r="F1232" s="12" t="s">
        <v>19616</v>
      </c>
    </row>
    <row r="1233" spans="1:6" x14ac:dyDescent="0.15">
      <c r="A1233" s="9" t="s">
        <v>7190</v>
      </c>
      <c r="B1233" s="9">
        <v>12428670</v>
      </c>
      <c r="C1233" s="12" t="s">
        <v>15807</v>
      </c>
      <c r="D1233" s="12" t="s">
        <v>4712</v>
      </c>
      <c r="E1233" s="12" t="s">
        <v>15809</v>
      </c>
      <c r="F1233" s="12" t="s">
        <v>19617</v>
      </c>
    </row>
    <row r="1234" spans="1:6" x14ac:dyDescent="0.15">
      <c r="A1234" s="9" t="s">
        <v>7190</v>
      </c>
      <c r="B1234" s="9">
        <v>12428706</v>
      </c>
      <c r="C1234" s="12" t="s">
        <v>15959</v>
      </c>
      <c r="D1234" s="12" t="s">
        <v>19260</v>
      </c>
      <c r="E1234" s="12" t="s">
        <v>15961</v>
      </c>
      <c r="F1234" s="12" t="s">
        <v>19618</v>
      </c>
    </row>
    <row r="1235" spans="1:6" x14ac:dyDescent="0.15">
      <c r="A1235" s="9" t="s">
        <v>7190</v>
      </c>
      <c r="B1235" s="9">
        <v>12428719</v>
      </c>
      <c r="C1235" s="12" t="s">
        <v>15966</v>
      </c>
      <c r="D1235" s="12" t="s">
        <v>4714</v>
      </c>
      <c r="E1235" s="12" t="s">
        <v>15968</v>
      </c>
      <c r="F1235" s="12" t="s">
        <v>19619</v>
      </c>
    </row>
    <row r="1236" spans="1:6" x14ac:dyDescent="0.15">
      <c r="A1236" s="9" t="s">
        <v>7190</v>
      </c>
      <c r="B1236" s="9">
        <v>12428722</v>
      </c>
      <c r="C1236" s="12" t="s">
        <v>15973</v>
      </c>
      <c r="D1236" s="12" t="s">
        <v>4852</v>
      </c>
      <c r="E1236" s="12" t="s">
        <v>15975</v>
      </c>
      <c r="F1236" s="12" t="s">
        <v>19620</v>
      </c>
    </row>
    <row r="1237" spans="1:6" x14ac:dyDescent="0.15">
      <c r="A1237" s="9" t="s">
        <v>7190</v>
      </c>
      <c r="B1237" s="9">
        <v>12428735</v>
      </c>
      <c r="C1237" s="12" t="s">
        <v>15979</v>
      </c>
      <c r="D1237" s="12" t="s">
        <v>1206</v>
      </c>
      <c r="E1237" s="12" t="s">
        <v>15981</v>
      </c>
      <c r="F1237" s="12" t="s">
        <v>19621</v>
      </c>
    </row>
    <row r="1238" spans="1:6" x14ac:dyDescent="0.15">
      <c r="A1238" s="9" t="s">
        <v>7190</v>
      </c>
      <c r="B1238" s="9">
        <v>12428748</v>
      </c>
      <c r="C1238" s="12" t="s">
        <v>1621</v>
      </c>
      <c r="D1238" s="12" t="s">
        <v>1965</v>
      </c>
      <c r="E1238" s="12" t="s">
        <v>16004</v>
      </c>
      <c r="F1238" s="12" t="s">
        <v>1326</v>
      </c>
    </row>
    <row r="1239" spans="1:6" x14ac:dyDescent="0.15">
      <c r="A1239" s="9" t="s">
        <v>7190</v>
      </c>
      <c r="B1239" s="9">
        <v>12428751</v>
      </c>
      <c r="C1239" s="12" t="s">
        <v>16009</v>
      </c>
      <c r="D1239" s="12" t="s">
        <v>4526</v>
      </c>
      <c r="E1239" s="12" t="s">
        <v>16011</v>
      </c>
      <c r="F1239" s="12" t="s">
        <v>2525</v>
      </c>
    </row>
    <row r="1240" spans="1:6" x14ac:dyDescent="0.15">
      <c r="A1240" s="9" t="s">
        <v>7190</v>
      </c>
      <c r="B1240" s="9">
        <v>12428764</v>
      </c>
      <c r="C1240" s="12" t="s">
        <v>16087</v>
      </c>
      <c r="D1240" s="12" t="s">
        <v>1461</v>
      </c>
      <c r="E1240" s="12" t="s">
        <v>16089</v>
      </c>
      <c r="F1240" s="12" t="s">
        <v>19622</v>
      </c>
    </row>
    <row r="1241" spans="1:6" x14ac:dyDescent="0.15">
      <c r="A1241" s="9" t="s">
        <v>7190</v>
      </c>
      <c r="B1241" s="9">
        <v>12428777</v>
      </c>
      <c r="C1241" s="12" t="s">
        <v>16121</v>
      </c>
      <c r="D1241" s="12" t="s">
        <v>6927</v>
      </c>
      <c r="E1241" s="12" t="s">
        <v>16123</v>
      </c>
      <c r="F1241" s="12" t="s">
        <v>19623</v>
      </c>
    </row>
    <row r="1242" spans="1:6" x14ac:dyDescent="0.15">
      <c r="A1242" s="9" t="s">
        <v>7190</v>
      </c>
      <c r="B1242" s="9">
        <v>12428780</v>
      </c>
      <c r="C1242" s="12" t="s">
        <v>16192</v>
      </c>
      <c r="D1242" s="12" t="s">
        <v>2902</v>
      </c>
      <c r="E1242" s="12" t="s">
        <v>16157</v>
      </c>
      <c r="F1242" s="12" t="s">
        <v>19624</v>
      </c>
    </row>
    <row r="1243" spans="1:6" x14ac:dyDescent="0.15">
      <c r="A1243" s="9" t="s">
        <v>7190</v>
      </c>
      <c r="B1243" s="9">
        <v>12428793</v>
      </c>
      <c r="C1243" s="12" t="s">
        <v>16150</v>
      </c>
      <c r="D1243" s="12" t="s">
        <v>7098</v>
      </c>
      <c r="E1243" s="12" t="s">
        <v>16152</v>
      </c>
      <c r="F1243" s="12" t="s">
        <v>19625</v>
      </c>
    </row>
    <row r="1244" spans="1:6" x14ac:dyDescent="0.15">
      <c r="A1244" s="9" t="s">
        <v>7190</v>
      </c>
      <c r="B1244" s="9">
        <v>12428803</v>
      </c>
      <c r="C1244" s="12" t="s">
        <v>16162</v>
      </c>
      <c r="D1244" s="12" t="s">
        <v>1312</v>
      </c>
      <c r="E1244" s="12" t="s">
        <v>16164</v>
      </c>
      <c r="F1244" s="12" t="s">
        <v>19626</v>
      </c>
    </row>
    <row r="1245" spans="1:6" x14ac:dyDescent="0.15">
      <c r="A1245" s="9" t="s">
        <v>7190</v>
      </c>
      <c r="B1245" s="9">
        <v>12428816</v>
      </c>
      <c r="C1245" s="12" t="s">
        <v>16274</v>
      </c>
      <c r="D1245" s="12" t="s">
        <v>2264</v>
      </c>
      <c r="E1245" s="12" t="s">
        <v>16276</v>
      </c>
      <c r="F1245" s="12" t="s">
        <v>19627</v>
      </c>
    </row>
    <row r="1246" spans="1:6" x14ac:dyDescent="0.15">
      <c r="A1246" s="9" t="s">
        <v>7190</v>
      </c>
      <c r="B1246" s="9">
        <v>12428829</v>
      </c>
      <c r="C1246" s="12" t="s">
        <v>16294</v>
      </c>
      <c r="D1246" s="12" t="s">
        <v>2459</v>
      </c>
      <c r="E1246" s="12" t="s">
        <v>16296</v>
      </c>
      <c r="F1246" s="12" t="s">
        <v>19628</v>
      </c>
    </row>
    <row r="1247" spans="1:6" x14ac:dyDescent="0.15">
      <c r="A1247" s="9" t="s">
        <v>7190</v>
      </c>
      <c r="B1247" s="9">
        <v>12428845</v>
      </c>
      <c r="C1247" s="12" t="s">
        <v>16398</v>
      </c>
      <c r="D1247" s="12" t="s">
        <v>7340</v>
      </c>
      <c r="E1247" s="12" t="s">
        <v>16400</v>
      </c>
      <c r="F1247" s="12" t="s">
        <v>19629</v>
      </c>
    </row>
    <row r="1248" spans="1:6" x14ac:dyDescent="0.15">
      <c r="A1248" s="9" t="s">
        <v>7190</v>
      </c>
      <c r="B1248" s="9">
        <v>12428858</v>
      </c>
      <c r="C1248" s="12" t="s">
        <v>16429</v>
      </c>
      <c r="D1248" s="12" t="s">
        <v>2457</v>
      </c>
      <c r="E1248" s="12" t="s">
        <v>16420</v>
      </c>
      <c r="F1248" s="12" t="s">
        <v>19630</v>
      </c>
    </row>
    <row r="1249" spans="1:6" x14ac:dyDescent="0.15">
      <c r="A1249" s="9" t="s">
        <v>7190</v>
      </c>
      <c r="B1249" s="9">
        <v>12428861</v>
      </c>
      <c r="C1249" s="12" t="s">
        <v>16457</v>
      </c>
      <c r="D1249" s="12" t="s">
        <v>1964</v>
      </c>
      <c r="E1249" s="12" t="s">
        <v>16459</v>
      </c>
      <c r="F1249" s="12" t="s">
        <v>19631</v>
      </c>
    </row>
    <row r="1250" spans="1:6" x14ac:dyDescent="0.15">
      <c r="A1250" s="9" t="s">
        <v>7190</v>
      </c>
      <c r="B1250" s="9">
        <v>12428874</v>
      </c>
      <c r="C1250" s="12" t="s">
        <v>16462</v>
      </c>
      <c r="D1250" s="12" t="s">
        <v>19266</v>
      </c>
      <c r="E1250" s="12" t="s">
        <v>16510</v>
      </c>
      <c r="F1250" s="12" t="s">
        <v>19547</v>
      </c>
    </row>
    <row r="1251" spans="1:6" x14ac:dyDescent="0.15">
      <c r="A1251" s="9" t="s">
        <v>7190</v>
      </c>
      <c r="B1251" s="9">
        <v>12428887</v>
      </c>
      <c r="C1251" s="12" t="s">
        <v>16469</v>
      </c>
      <c r="D1251" s="12" t="s">
        <v>3109</v>
      </c>
      <c r="E1251" s="12" t="s">
        <v>16471</v>
      </c>
      <c r="F1251" s="12" t="s">
        <v>7805</v>
      </c>
    </row>
    <row r="1252" spans="1:6" x14ac:dyDescent="0.15">
      <c r="A1252" s="9" t="s">
        <v>7190</v>
      </c>
      <c r="B1252" s="9">
        <v>12428890</v>
      </c>
      <c r="C1252" s="12" t="s">
        <v>16475</v>
      </c>
      <c r="D1252" s="12" t="s">
        <v>6733</v>
      </c>
      <c r="E1252" s="12" t="s">
        <v>16477</v>
      </c>
      <c r="F1252" s="12" t="s">
        <v>5490</v>
      </c>
    </row>
    <row r="1253" spans="1:6" x14ac:dyDescent="0.15">
      <c r="A1253" s="9" t="s">
        <v>7190</v>
      </c>
      <c r="B1253" s="9">
        <v>12428900</v>
      </c>
      <c r="C1253" s="12" t="s">
        <v>16480</v>
      </c>
      <c r="D1253" s="12" t="s">
        <v>6733</v>
      </c>
      <c r="E1253" s="12" t="s">
        <v>16481</v>
      </c>
      <c r="F1253" s="12" t="s">
        <v>5486</v>
      </c>
    </row>
    <row r="1254" spans="1:6" x14ac:dyDescent="0.15">
      <c r="A1254" s="9" t="s">
        <v>7190</v>
      </c>
      <c r="B1254" s="9">
        <v>12428913</v>
      </c>
      <c r="C1254" s="12" t="s">
        <v>16484</v>
      </c>
      <c r="D1254" s="12" t="s">
        <v>771</v>
      </c>
      <c r="E1254" s="12" t="s">
        <v>16486</v>
      </c>
      <c r="F1254" s="12" t="s">
        <v>6585</v>
      </c>
    </row>
    <row r="1255" spans="1:6" x14ac:dyDescent="0.15">
      <c r="A1255" s="9" t="s">
        <v>7190</v>
      </c>
      <c r="B1255" s="9">
        <v>12428926</v>
      </c>
      <c r="C1255" s="12" t="s">
        <v>16489</v>
      </c>
      <c r="D1255" s="12" t="s">
        <v>6921</v>
      </c>
      <c r="E1255" s="12" t="s">
        <v>16491</v>
      </c>
      <c r="F1255" s="12" t="s">
        <v>19632</v>
      </c>
    </row>
    <row r="1256" spans="1:6" ht="22.5" x14ac:dyDescent="0.15">
      <c r="A1256" s="9" t="s">
        <v>7190</v>
      </c>
      <c r="B1256" s="9">
        <v>12428939</v>
      </c>
      <c r="C1256" s="12" t="s">
        <v>16494</v>
      </c>
      <c r="D1256" s="12" t="s">
        <v>4842</v>
      </c>
      <c r="E1256" s="12" t="s">
        <v>16496</v>
      </c>
      <c r="F1256" s="12" t="s">
        <v>19633</v>
      </c>
    </row>
    <row r="1257" spans="1:6" x14ac:dyDescent="0.15">
      <c r="A1257" s="9" t="s">
        <v>7190</v>
      </c>
      <c r="B1257" s="9">
        <v>12428942</v>
      </c>
      <c r="C1257" s="12" t="s">
        <v>16516</v>
      </c>
      <c r="D1257" s="12" t="s">
        <v>4859</v>
      </c>
      <c r="E1257" s="12" t="s">
        <v>16518</v>
      </c>
      <c r="F1257" s="12" t="s">
        <v>19634</v>
      </c>
    </row>
    <row r="1258" spans="1:6" x14ac:dyDescent="0.15">
      <c r="A1258" s="9" t="s">
        <v>7190</v>
      </c>
      <c r="B1258" s="9">
        <v>12428955</v>
      </c>
      <c r="C1258" s="12" t="s">
        <v>16601</v>
      </c>
      <c r="D1258" s="12" t="s">
        <v>19267</v>
      </c>
      <c r="E1258" s="12" t="s">
        <v>16603</v>
      </c>
      <c r="F1258" s="12" t="s">
        <v>19635</v>
      </c>
    </row>
    <row r="1259" spans="1:6" x14ac:dyDescent="0.15">
      <c r="A1259" s="9" t="s">
        <v>7190</v>
      </c>
      <c r="B1259" s="9">
        <v>12428968</v>
      </c>
      <c r="C1259" s="12" t="s">
        <v>16633</v>
      </c>
      <c r="D1259" s="12" t="s">
        <v>1964</v>
      </c>
      <c r="E1259" s="12" t="s">
        <v>16635</v>
      </c>
      <c r="F1259" s="12" t="s">
        <v>19636</v>
      </c>
    </row>
    <row r="1260" spans="1:6" x14ac:dyDescent="0.15">
      <c r="A1260" s="9" t="s">
        <v>7190</v>
      </c>
      <c r="B1260" s="9">
        <v>12428971</v>
      </c>
      <c r="C1260" s="12" t="s">
        <v>16710</v>
      </c>
      <c r="D1260" s="12" t="s">
        <v>4840</v>
      </c>
      <c r="E1260" s="12" t="s">
        <v>16712</v>
      </c>
      <c r="F1260" s="12" t="s">
        <v>19637</v>
      </c>
    </row>
    <row r="1261" spans="1:6" x14ac:dyDescent="0.15">
      <c r="A1261" s="9" t="s">
        <v>7190</v>
      </c>
      <c r="B1261" s="9">
        <v>12428984</v>
      </c>
      <c r="C1261" s="12" t="s">
        <v>16736</v>
      </c>
      <c r="D1261" s="12" t="s">
        <v>1076</v>
      </c>
      <c r="E1261" s="12" t="s">
        <v>16733</v>
      </c>
      <c r="F1261" s="12" t="s">
        <v>19638</v>
      </c>
    </row>
    <row r="1262" spans="1:6" x14ac:dyDescent="0.15">
      <c r="A1262" s="9" t="s">
        <v>7190</v>
      </c>
      <c r="B1262" s="9">
        <v>12428997</v>
      </c>
      <c r="C1262" s="12" t="s">
        <v>9338</v>
      </c>
      <c r="D1262" s="12" t="s">
        <v>6928</v>
      </c>
      <c r="E1262" s="12" t="s">
        <v>11320</v>
      </c>
      <c r="F1262" s="12" t="s">
        <v>9663</v>
      </c>
    </row>
    <row r="1263" spans="1:6" x14ac:dyDescent="0.15">
      <c r="A1263" s="9" t="s">
        <v>7190</v>
      </c>
      <c r="B1263" s="9">
        <v>12429006</v>
      </c>
      <c r="C1263" s="12" t="s">
        <v>16810</v>
      </c>
      <c r="D1263" s="12" t="s">
        <v>19259</v>
      </c>
      <c r="E1263" s="12" t="s">
        <v>16811</v>
      </c>
      <c r="F1263" s="12" t="s">
        <v>19639</v>
      </c>
    </row>
    <row r="1264" spans="1:6" x14ac:dyDescent="0.15">
      <c r="A1264" s="9" t="s">
        <v>7190</v>
      </c>
      <c r="B1264" s="9">
        <v>12429019</v>
      </c>
      <c r="C1264" s="12" t="s">
        <v>16841</v>
      </c>
      <c r="D1264" s="12" t="s">
        <v>1962</v>
      </c>
      <c r="E1264" s="12" t="s">
        <v>16843</v>
      </c>
      <c r="F1264" s="12" t="s">
        <v>5588</v>
      </c>
    </row>
    <row r="1265" spans="1:6" x14ac:dyDescent="0.15">
      <c r="A1265" s="9" t="s">
        <v>7190</v>
      </c>
      <c r="B1265" s="9">
        <v>12429022</v>
      </c>
      <c r="C1265" s="12" t="s">
        <v>16861</v>
      </c>
      <c r="D1265" s="12" t="s">
        <v>3538</v>
      </c>
      <c r="E1265" s="12" t="s">
        <v>16863</v>
      </c>
      <c r="F1265" s="12" t="s">
        <v>19640</v>
      </c>
    </row>
    <row r="1266" spans="1:6" x14ac:dyDescent="0.15">
      <c r="A1266" s="9" t="s">
        <v>7190</v>
      </c>
      <c r="B1266" s="9">
        <v>12429048</v>
      </c>
      <c r="C1266" s="12" t="s">
        <v>16874</v>
      </c>
      <c r="D1266" s="12" t="s">
        <v>1313</v>
      </c>
      <c r="E1266" s="12" t="s">
        <v>16876</v>
      </c>
      <c r="F1266" s="12" t="s">
        <v>19641</v>
      </c>
    </row>
    <row r="1267" spans="1:6" x14ac:dyDescent="0.15">
      <c r="A1267" s="9" t="s">
        <v>7190</v>
      </c>
      <c r="B1267" s="9">
        <v>12429051</v>
      </c>
      <c r="C1267" s="12" t="s">
        <v>16904</v>
      </c>
      <c r="D1267" s="12" t="s">
        <v>1961</v>
      </c>
      <c r="E1267" s="12" t="s">
        <v>16906</v>
      </c>
      <c r="F1267" s="12" t="s">
        <v>19642</v>
      </c>
    </row>
    <row r="1268" spans="1:6" x14ac:dyDescent="0.15">
      <c r="A1268" s="9" t="s">
        <v>7190</v>
      </c>
      <c r="B1268" s="9">
        <v>12429064</v>
      </c>
      <c r="C1268" s="12" t="s">
        <v>16909</v>
      </c>
      <c r="D1268" s="12" t="s">
        <v>1976</v>
      </c>
      <c r="E1268" s="12" t="s">
        <v>16914</v>
      </c>
      <c r="F1268" s="12" t="s">
        <v>19643</v>
      </c>
    </row>
    <row r="1269" spans="1:6" x14ac:dyDescent="0.15">
      <c r="A1269" s="9" t="s">
        <v>7190</v>
      </c>
      <c r="B1269" s="9">
        <v>12429077</v>
      </c>
      <c r="C1269" s="12" t="s">
        <v>16928</v>
      </c>
      <c r="D1269" s="12" t="s">
        <v>2904</v>
      </c>
      <c r="E1269" s="12" t="s">
        <v>16930</v>
      </c>
      <c r="F1269" s="12" t="s">
        <v>19644</v>
      </c>
    </row>
    <row r="1270" spans="1:6" x14ac:dyDescent="0.15">
      <c r="A1270" s="9" t="s">
        <v>7190</v>
      </c>
      <c r="B1270" s="9">
        <v>12429080</v>
      </c>
      <c r="C1270" s="12" t="s">
        <v>16960</v>
      </c>
      <c r="D1270" s="12" t="s">
        <v>1075</v>
      </c>
      <c r="E1270" s="12" t="s">
        <v>16962</v>
      </c>
      <c r="F1270" s="12" t="s">
        <v>19645</v>
      </c>
    </row>
    <row r="1271" spans="1:6" x14ac:dyDescent="0.15">
      <c r="A1271" s="9" t="s">
        <v>7190</v>
      </c>
      <c r="B1271" s="9">
        <v>12429093</v>
      </c>
      <c r="C1271" s="12" t="s">
        <v>16975</v>
      </c>
      <c r="D1271" s="12" t="s">
        <v>6934</v>
      </c>
      <c r="E1271" s="12" t="s">
        <v>16981</v>
      </c>
      <c r="F1271" s="12" t="s">
        <v>19646</v>
      </c>
    </row>
    <row r="1272" spans="1:6" x14ac:dyDescent="0.15">
      <c r="A1272" s="9" t="s">
        <v>7190</v>
      </c>
      <c r="B1272" s="9">
        <v>12429103</v>
      </c>
      <c r="C1272" s="12" t="s">
        <v>16976</v>
      </c>
      <c r="D1272" s="12" t="s">
        <v>1076</v>
      </c>
      <c r="E1272" s="12" t="s">
        <v>16985</v>
      </c>
      <c r="F1272" s="12" t="s">
        <v>19647</v>
      </c>
    </row>
    <row r="1273" spans="1:6" x14ac:dyDescent="0.15">
      <c r="A1273" s="9" t="s">
        <v>7190</v>
      </c>
      <c r="B1273" s="9">
        <v>12429116</v>
      </c>
      <c r="C1273" s="12" t="s">
        <v>16977</v>
      </c>
      <c r="D1273" s="12" t="s">
        <v>3110</v>
      </c>
      <c r="E1273" s="12" t="s">
        <v>16988</v>
      </c>
      <c r="F1273" s="12" t="s">
        <v>19648</v>
      </c>
    </row>
    <row r="1274" spans="1:6" x14ac:dyDescent="0.15">
      <c r="A1274" s="9" t="s">
        <v>7190</v>
      </c>
      <c r="B1274" s="9">
        <v>12429129</v>
      </c>
      <c r="C1274" s="12" t="s">
        <v>17081</v>
      </c>
      <c r="D1274" s="12" t="s">
        <v>1314</v>
      </c>
      <c r="E1274" s="12" t="s">
        <v>17083</v>
      </c>
      <c r="F1274" s="12" t="s">
        <v>19649</v>
      </c>
    </row>
    <row r="1275" spans="1:6" x14ac:dyDescent="0.15">
      <c r="A1275" s="9" t="s">
        <v>7190</v>
      </c>
      <c r="B1275" s="9">
        <v>12429145</v>
      </c>
      <c r="C1275" s="12" t="s">
        <v>17128</v>
      </c>
      <c r="D1275" s="12" t="s">
        <v>1964</v>
      </c>
      <c r="E1275" s="12" t="s">
        <v>17130</v>
      </c>
      <c r="F1275" s="12" t="s">
        <v>19650</v>
      </c>
    </row>
    <row r="1276" spans="1:6" x14ac:dyDescent="0.15">
      <c r="A1276" s="9" t="s">
        <v>7190</v>
      </c>
      <c r="B1276" s="9">
        <v>12429158</v>
      </c>
      <c r="C1276" s="12" t="s">
        <v>17137</v>
      </c>
      <c r="D1276" s="12" t="s">
        <v>19268</v>
      </c>
      <c r="E1276" s="12" t="s">
        <v>17139</v>
      </c>
      <c r="F1276" s="12" t="s">
        <v>19651</v>
      </c>
    </row>
    <row r="1277" spans="1:6" x14ac:dyDescent="0.15">
      <c r="A1277" s="9" t="s">
        <v>7190</v>
      </c>
      <c r="B1277" s="9">
        <v>12429161</v>
      </c>
      <c r="C1277" s="12" t="s">
        <v>16121</v>
      </c>
      <c r="D1277" s="12" t="s">
        <v>6927</v>
      </c>
      <c r="E1277" s="12" t="s">
        <v>16123</v>
      </c>
      <c r="F1277" s="12" t="s">
        <v>19623</v>
      </c>
    </row>
    <row r="1278" spans="1:6" ht="22.5" x14ac:dyDescent="0.15">
      <c r="A1278" s="9" t="s">
        <v>7190</v>
      </c>
      <c r="B1278" s="9">
        <v>12429174</v>
      </c>
      <c r="C1278" s="12" t="s">
        <v>20201</v>
      </c>
      <c r="D1278" s="12" t="s">
        <v>4714</v>
      </c>
      <c r="E1278" s="12" t="s">
        <v>20202</v>
      </c>
      <c r="F1278" s="12" t="s">
        <v>19652</v>
      </c>
    </row>
    <row r="1279" spans="1:6" x14ac:dyDescent="0.15">
      <c r="A1279" s="117" t="s">
        <v>7190</v>
      </c>
      <c r="B1279" s="117">
        <v>12429187</v>
      </c>
      <c r="C1279" s="118" t="s">
        <v>17213</v>
      </c>
      <c r="D1279" s="118" t="s">
        <v>6934</v>
      </c>
      <c r="E1279" s="118" t="s">
        <v>17215</v>
      </c>
      <c r="F1279" s="118" t="s">
        <v>19653</v>
      </c>
    </row>
    <row r="1280" spans="1:6" x14ac:dyDescent="0.15">
      <c r="A1280" s="9" t="s">
        <v>7190</v>
      </c>
      <c r="B1280" s="9">
        <v>12429190</v>
      </c>
      <c r="C1280" s="12" t="s">
        <v>17344</v>
      </c>
      <c r="D1280" s="12" t="s">
        <v>3538</v>
      </c>
      <c r="E1280" s="12" t="s">
        <v>17346</v>
      </c>
      <c r="F1280" s="12" t="s">
        <v>19654</v>
      </c>
    </row>
    <row r="1281" spans="1:6" x14ac:dyDescent="0.15">
      <c r="A1281" s="9" t="s">
        <v>7190</v>
      </c>
      <c r="B1281" s="9">
        <v>12429200</v>
      </c>
      <c r="C1281" s="12" t="s">
        <v>17452</v>
      </c>
      <c r="D1281" s="12" t="s">
        <v>4879</v>
      </c>
      <c r="E1281" s="12" t="s">
        <v>17454</v>
      </c>
      <c r="F1281" s="12" t="s">
        <v>19655</v>
      </c>
    </row>
    <row r="1282" spans="1:6" x14ac:dyDescent="0.15">
      <c r="A1282" s="9" t="s">
        <v>7190</v>
      </c>
      <c r="B1282" s="9">
        <v>12429213</v>
      </c>
      <c r="C1282" s="12" t="s">
        <v>17535</v>
      </c>
      <c r="D1282" s="12" t="s">
        <v>6933</v>
      </c>
      <c r="E1282" s="12" t="s">
        <v>17537</v>
      </c>
      <c r="F1282" s="12" t="s">
        <v>19656</v>
      </c>
    </row>
    <row r="1283" spans="1:6" x14ac:dyDescent="0.15">
      <c r="A1283" s="9" t="s">
        <v>7190</v>
      </c>
      <c r="B1283" s="9">
        <v>12429226</v>
      </c>
      <c r="C1283" s="12" t="s">
        <v>17563</v>
      </c>
      <c r="D1283" s="12" t="s">
        <v>6924</v>
      </c>
      <c r="E1283" s="12" t="s">
        <v>17565</v>
      </c>
      <c r="F1283" s="12" t="s">
        <v>19657</v>
      </c>
    </row>
    <row r="1284" spans="1:6" x14ac:dyDescent="0.15">
      <c r="A1284" s="117" t="s">
        <v>7190</v>
      </c>
      <c r="B1284" s="117">
        <v>12429239</v>
      </c>
      <c r="C1284" s="118" t="s">
        <v>17568</v>
      </c>
      <c r="D1284" s="118" t="s">
        <v>4714</v>
      </c>
      <c r="E1284" s="118" t="s">
        <v>12688</v>
      </c>
      <c r="F1284" s="118" t="s">
        <v>19658</v>
      </c>
    </row>
    <row r="1285" spans="1:6" x14ac:dyDescent="0.15">
      <c r="A1285" s="9" t="s">
        <v>7190</v>
      </c>
      <c r="B1285" s="9">
        <v>12429242</v>
      </c>
      <c r="C1285" s="12" t="s">
        <v>17612</v>
      </c>
      <c r="D1285" s="12" t="s">
        <v>1964</v>
      </c>
      <c r="E1285" s="12" t="s">
        <v>17614</v>
      </c>
      <c r="F1285" s="12" t="s">
        <v>19659</v>
      </c>
    </row>
    <row r="1286" spans="1:6" x14ac:dyDescent="0.15">
      <c r="A1286" s="9" t="s">
        <v>7190</v>
      </c>
      <c r="B1286" s="9">
        <v>12429255</v>
      </c>
      <c r="C1286" s="12" t="s">
        <v>17619</v>
      </c>
      <c r="D1286" s="12" t="s">
        <v>1698</v>
      </c>
      <c r="E1286" s="12" t="s">
        <v>17621</v>
      </c>
      <c r="F1286" s="12" t="s">
        <v>19660</v>
      </c>
    </row>
    <row r="1287" spans="1:6" x14ac:dyDescent="0.15">
      <c r="A1287" s="9" t="s">
        <v>7190</v>
      </c>
      <c r="B1287" s="9">
        <v>12429268</v>
      </c>
      <c r="C1287" s="12" t="s">
        <v>17624</v>
      </c>
      <c r="D1287" s="12" t="s">
        <v>4720</v>
      </c>
      <c r="E1287" s="12" t="s">
        <v>12552</v>
      </c>
      <c r="F1287" s="12" t="s">
        <v>19661</v>
      </c>
    </row>
    <row r="1288" spans="1:6" x14ac:dyDescent="0.15">
      <c r="A1288" s="9" t="s">
        <v>7190</v>
      </c>
      <c r="B1288" s="9">
        <v>12429271</v>
      </c>
      <c r="C1288" s="12" t="s">
        <v>17631</v>
      </c>
      <c r="D1288" s="12" t="s">
        <v>4720</v>
      </c>
      <c r="E1288" s="12" t="s">
        <v>17632</v>
      </c>
      <c r="F1288" s="12" t="s">
        <v>5169</v>
      </c>
    </row>
    <row r="1289" spans="1:6" x14ac:dyDescent="0.15">
      <c r="A1289" s="117" t="s">
        <v>7190</v>
      </c>
      <c r="B1289" s="117">
        <v>12429284</v>
      </c>
      <c r="C1289" s="118" t="s">
        <v>17651</v>
      </c>
      <c r="D1289" s="118" t="s">
        <v>1206</v>
      </c>
      <c r="E1289" s="118" t="s">
        <v>17653</v>
      </c>
      <c r="F1289" s="118" t="s">
        <v>19662</v>
      </c>
    </row>
    <row r="1290" spans="1:6" x14ac:dyDescent="0.15">
      <c r="A1290" s="9" t="s">
        <v>7190</v>
      </c>
      <c r="B1290" s="9">
        <v>12429297</v>
      </c>
      <c r="C1290" s="12" t="s">
        <v>17737</v>
      </c>
      <c r="D1290" s="12" t="s">
        <v>19259</v>
      </c>
      <c r="E1290" s="12" t="s">
        <v>17739</v>
      </c>
      <c r="F1290" s="12" t="s">
        <v>19663</v>
      </c>
    </row>
    <row r="1291" spans="1:6" x14ac:dyDescent="0.15">
      <c r="A1291" s="9" t="s">
        <v>7190</v>
      </c>
      <c r="B1291" s="9">
        <v>12429307</v>
      </c>
      <c r="C1291" s="12" t="s">
        <v>17742</v>
      </c>
      <c r="D1291" s="12" t="s">
        <v>1962</v>
      </c>
      <c r="E1291" s="12" t="s">
        <v>17744</v>
      </c>
      <c r="F1291" s="12" t="s">
        <v>19664</v>
      </c>
    </row>
    <row r="1292" spans="1:6" x14ac:dyDescent="0.15">
      <c r="A1292" s="9" t="s">
        <v>7190</v>
      </c>
      <c r="B1292" s="9">
        <v>12429310</v>
      </c>
      <c r="C1292" s="12" t="s">
        <v>17748</v>
      </c>
      <c r="D1292" s="12" t="s">
        <v>6922</v>
      </c>
      <c r="E1292" s="12" t="s">
        <v>17750</v>
      </c>
      <c r="F1292" s="12" t="s">
        <v>19665</v>
      </c>
    </row>
    <row r="1293" spans="1:6" x14ac:dyDescent="0.15">
      <c r="A1293" s="9" t="s">
        <v>7190</v>
      </c>
      <c r="B1293" s="9">
        <v>12429323</v>
      </c>
      <c r="C1293" s="12" t="s">
        <v>17852</v>
      </c>
      <c r="D1293" s="12" t="s">
        <v>4717</v>
      </c>
      <c r="E1293" s="12" t="s">
        <v>17854</v>
      </c>
      <c r="F1293" s="12" t="s">
        <v>19666</v>
      </c>
    </row>
    <row r="1294" spans="1:6" x14ac:dyDescent="0.15">
      <c r="A1294" s="117" t="s">
        <v>7190</v>
      </c>
      <c r="B1294" s="117">
        <v>12429336</v>
      </c>
      <c r="C1294" s="118" t="s">
        <v>17909</v>
      </c>
      <c r="D1294" s="118" t="s">
        <v>1309</v>
      </c>
      <c r="E1294" s="118" t="s">
        <v>17911</v>
      </c>
      <c r="F1294" s="118" t="s">
        <v>19667</v>
      </c>
    </row>
    <row r="1295" spans="1:6" x14ac:dyDescent="0.15">
      <c r="A1295" s="9" t="s">
        <v>7190</v>
      </c>
      <c r="B1295" s="9">
        <v>12429349</v>
      </c>
      <c r="C1295" s="12" t="s">
        <v>17959</v>
      </c>
      <c r="D1295" s="12" t="s">
        <v>771</v>
      </c>
      <c r="E1295" s="12" t="s">
        <v>17961</v>
      </c>
      <c r="F1295" s="12" t="s">
        <v>19668</v>
      </c>
    </row>
    <row r="1296" spans="1:6" x14ac:dyDescent="0.15">
      <c r="A1296" s="9" t="s">
        <v>7190</v>
      </c>
      <c r="B1296" s="9">
        <v>12429352</v>
      </c>
      <c r="C1296" s="12" t="s">
        <v>17965</v>
      </c>
      <c r="D1296" s="12" t="s">
        <v>4716</v>
      </c>
      <c r="E1296" s="12" t="s">
        <v>17967</v>
      </c>
      <c r="F1296" s="12" t="s">
        <v>19669</v>
      </c>
    </row>
    <row r="1297" spans="1:6" x14ac:dyDescent="0.15">
      <c r="A1297" s="9" t="s">
        <v>7190</v>
      </c>
      <c r="B1297" s="9">
        <v>12429365</v>
      </c>
      <c r="C1297" s="12" t="s">
        <v>17980</v>
      </c>
      <c r="D1297" s="12" t="s">
        <v>3110</v>
      </c>
      <c r="E1297" s="12" t="s">
        <v>17982</v>
      </c>
      <c r="F1297" s="12" t="s">
        <v>19670</v>
      </c>
    </row>
    <row r="1298" spans="1:6" x14ac:dyDescent="0.15">
      <c r="A1298" s="9" t="s">
        <v>7190</v>
      </c>
      <c r="B1298" s="9">
        <v>12429378</v>
      </c>
      <c r="C1298" s="12" t="s">
        <v>18034</v>
      </c>
      <c r="D1298" s="12" t="s">
        <v>4523</v>
      </c>
      <c r="E1298" s="12" t="s">
        <v>18036</v>
      </c>
      <c r="F1298" s="12" t="s">
        <v>19671</v>
      </c>
    </row>
    <row r="1299" spans="1:6" x14ac:dyDescent="0.15">
      <c r="A1299" s="9" t="s">
        <v>7190</v>
      </c>
      <c r="B1299" s="9">
        <v>12429381</v>
      </c>
      <c r="C1299" s="12" t="s">
        <v>18040</v>
      </c>
      <c r="D1299" s="12" t="s">
        <v>2455</v>
      </c>
      <c r="E1299" s="12" t="s">
        <v>18042</v>
      </c>
      <c r="F1299" s="12" t="s">
        <v>6580</v>
      </c>
    </row>
    <row r="1300" spans="1:6" x14ac:dyDescent="0.15">
      <c r="A1300" s="9" t="s">
        <v>7190</v>
      </c>
      <c r="B1300" s="9">
        <v>12429394</v>
      </c>
      <c r="C1300" s="12" t="s">
        <v>18014</v>
      </c>
      <c r="D1300" s="12" t="s">
        <v>1076</v>
      </c>
      <c r="E1300" s="12" t="s">
        <v>18016</v>
      </c>
      <c r="F1300" s="12" t="s">
        <v>19672</v>
      </c>
    </row>
    <row r="1301" spans="1:6" x14ac:dyDescent="0.15">
      <c r="A1301" s="9" t="s">
        <v>7190</v>
      </c>
      <c r="B1301" s="9">
        <v>12429404</v>
      </c>
      <c r="C1301" s="12" t="s">
        <v>18079</v>
      </c>
      <c r="D1301" s="12" t="s">
        <v>1962</v>
      </c>
      <c r="E1301" s="12" t="s">
        <v>18081</v>
      </c>
      <c r="F1301" s="12" t="s">
        <v>19673</v>
      </c>
    </row>
    <row r="1302" spans="1:6" ht="22.5" x14ac:dyDescent="0.15">
      <c r="A1302" s="9" t="s">
        <v>7190</v>
      </c>
      <c r="B1302" s="9">
        <v>12429417</v>
      </c>
      <c r="C1302" s="12" t="s">
        <v>18127</v>
      </c>
      <c r="D1302" s="12" t="s">
        <v>7340</v>
      </c>
      <c r="E1302" s="12" t="s">
        <v>18129</v>
      </c>
      <c r="F1302" s="12" t="s">
        <v>19674</v>
      </c>
    </row>
    <row r="1303" spans="1:6" x14ac:dyDescent="0.15">
      <c r="A1303" s="9" t="s">
        <v>7190</v>
      </c>
      <c r="B1303" s="9">
        <v>12429420</v>
      </c>
      <c r="C1303" s="12" t="s">
        <v>13040</v>
      </c>
      <c r="D1303" s="12" t="s">
        <v>1761</v>
      </c>
      <c r="E1303" s="12" t="s">
        <v>18206</v>
      </c>
      <c r="F1303" s="12" t="s">
        <v>19675</v>
      </c>
    </row>
    <row r="1304" spans="1:6" x14ac:dyDescent="0.15">
      <c r="A1304" s="9" t="s">
        <v>7190</v>
      </c>
      <c r="B1304" s="9">
        <v>12429433</v>
      </c>
      <c r="C1304" s="12" t="s">
        <v>18264</v>
      </c>
      <c r="D1304" s="12" t="s">
        <v>4847</v>
      </c>
      <c r="E1304" s="12" t="s">
        <v>18259</v>
      </c>
      <c r="F1304" s="12" t="s">
        <v>19676</v>
      </c>
    </row>
    <row r="1305" spans="1:6" x14ac:dyDescent="0.15">
      <c r="A1305" s="9" t="s">
        <v>7190</v>
      </c>
      <c r="B1305" s="9">
        <v>12429446</v>
      </c>
      <c r="C1305" s="12" t="s">
        <v>18266</v>
      </c>
      <c r="D1305" s="12" t="s">
        <v>1964</v>
      </c>
      <c r="E1305" s="12" t="s">
        <v>18300</v>
      </c>
      <c r="F1305" s="12" t="s">
        <v>19677</v>
      </c>
    </row>
    <row r="1306" spans="1:6" x14ac:dyDescent="0.15">
      <c r="A1306" s="9" t="s">
        <v>7190</v>
      </c>
      <c r="B1306" s="9">
        <v>12429459</v>
      </c>
      <c r="C1306" s="12" t="s">
        <v>18272</v>
      </c>
      <c r="D1306" s="12" t="s">
        <v>19255</v>
      </c>
      <c r="E1306" s="12" t="s">
        <v>18274</v>
      </c>
      <c r="F1306" s="12" t="s">
        <v>19678</v>
      </c>
    </row>
    <row r="1307" spans="1:6" x14ac:dyDescent="0.15">
      <c r="A1307" s="9" t="s">
        <v>7190</v>
      </c>
      <c r="B1307" s="9">
        <v>12429462</v>
      </c>
      <c r="C1307" s="12" t="s">
        <v>18335</v>
      </c>
      <c r="D1307" s="12" t="s">
        <v>4847</v>
      </c>
      <c r="E1307" s="12" t="s">
        <v>18337</v>
      </c>
      <c r="F1307" s="12" t="s">
        <v>19679</v>
      </c>
    </row>
    <row r="1308" spans="1:6" x14ac:dyDescent="0.15">
      <c r="A1308" s="9" t="s">
        <v>7190</v>
      </c>
      <c r="B1308" s="9">
        <v>12429475</v>
      </c>
      <c r="C1308" s="12" t="s">
        <v>18398</v>
      </c>
      <c r="D1308" s="12" t="s">
        <v>759</v>
      </c>
      <c r="E1308" s="12" t="s">
        <v>18400</v>
      </c>
      <c r="F1308" s="12" t="s">
        <v>19680</v>
      </c>
    </row>
    <row r="1309" spans="1:6" x14ac:dyDescent="0.15">
      <c r="A1309" s="9" t="s">
        <v>7190</v>
      </c>
      <c r="B1309" s="9">
        <v>12429488</v>
      </c>
      <c r="C1309" s="12" t="s">
        <v>18405</v>
      </c>
      <c r="D1309" s="12" t="s">
        <v>10554</v>
      </c>
      <c r="E1309" s="12" t="s">
        <v>18407</v>
      </c>
      <c r="F1309" s="12" t="s">
        <v>19681</v>
      </c>
    </row>
    <row r="1310" spans="1:6" x14ac:dyDescent="0.15">
      <c r="A1310" s="9" t="s">
        <v>7190</v>
      </c>
      <c r="B1310" s="9">
        <v>12429491</v>
      </c>
      <c r="C1310" s="12" t="s">
        <v>18412</v>
      </c>
      <c r="D1310" s="12" t="s">
        <v>1310</v>
      </c>
      <c r="E1310" s="12" t="s">
        <v>18414</v>
      </c>
      <c r="F1310" s="12" t="s">
        <v>19682</v>
      </c>
    </row>
    <row r="1311" spans="1:6" x14ac:dyDescent="0.15">
      <c r="A1311" s="9" t="s">
        <v>7190</v>
      </c>
      <c r="B1311" s="9">
        <v>12429501</v>
      </c>
      <c r="C1311" s="12" t="s">
        <v>18418</v>
      </c>
      <c r="D1311" s="12" t="s">
        <v>19269</v>
      </c>
      <c r="E1311" s="12" t="s">
        <v>18420</v>
      </c>
      <c r="F1311" s="12" t="s">
        <v>19683</v>
      </c>
    </row>
    <row r="1312" spans="1:6" x14ac:dyDescent="0.15">
      <c r="A1312" s="9" t="s">
        <v>7190</v>
      </c>
      <c r="B1312" s="9">
        <v>12429514</v>
      </c>
      <c r="C1312" s="12" t="s">
        <v>18425</v>
      </c>
      <c r="D1312" s="12" t="s">
        <v>4732</v>
      </c>
      <c r="E1312" s="12" t="s">
        <v>18427</v>
      </c>
      <c r="F1312" s="12" t="s">
        <v>19684</v>
      </c>
    </row>
    <row r="1313" spans="1:6" x14ac:dyDescent="0.15">
      <c r="A1313" s="9" t="s">
        <v>7190</v>
      </c>
      <c r="B1313" s="9">
        <v>12429527</v>
      </c>
      <c r="C1313" s="12" t="s">
        <v>18524</v>
      </c>
      <c r="D1313" s="12" t="s">
        <v>19259</v>
      </c>
      <c r="E1313" s="12" t="s">
        <v>18525</v>
      </c>
      <c r="F1313" s="12" t="s">
        <v>19685</v>
      </c>
    </row>
    <row r="1314" spans="1:6" x14ac:dyDescent="0.15">
      <c r="A1314" s="9" t="s">
        <v>7190</v>
      </c>
      <c r="B1314" s="9">
        <v>12429530</v>
      </c>
      <c r="C1314" s="12" t="s">
        <v>18569</v>
      </c>
      <c r="D1314" s="12" t="s">
        <v>4859</v>
      </c>
      <c r="E1314" s="12" t="s">
        <v>18571</v>
      </c>
      <c r="F1314" s="12" t="s">
        <v>19686</v>
      </c>
    </row>
    <row r="1315" spans="1:6" x14ac:dyDescent="0.15">
      <c r="A1315" s="9" t="s">
        <v>7190</v>
      </c>
      <c r="B1315" s="9">
        <v>12429543</v>
      </c>
      <c r="C1315" s="12" t="s">
        <v>18692</v>
      </c>
      <c r="D1315" s="12" t="s">
        <v>11614</v>
      </c>
      <c r="E1315" s="12" t="s">
        <v>18694</v>
      </c>
      <c r="F1315" s="12" t="s">
        <v>19687</v>
      </c>
    </row>
    <row r="1316" spans="1:6" x14ac:dyDescent="0.15">
      <c r="A1316" s="9" t="s">
        <v>7190</v>
      </c>
      <c r="B1316" s="9">
        <v>12429556</v>
      </c>
      <c r="C1316" s="12" t="s">
        <v>18698</v>
      </c>
      <c r="D1316" s="12" t="s">
        <v>6924</v>
      </c>
      <c r="E1316" s="12" t="s">
        <v>18700</v>
      </c>
      <c r="F1316" s="12" t="s">
        <v>19688</v>
      </c>
    </row>
    <row r="1317" spans="1:6" x14ac:dyDescent="0.15">
      <c r="A1317" s="9" t="s">
        <v>7190</v>
      </c>
      <c r="B1317" s="9">
        <v>12429569</v>
      </c>
      <c r="C1317" s="12" t="s">
        <v>18760</v>
      </c>
      <c r="D1317" s="12" t="s">
        <v>6928</v>
      </c>
      <c r="E1317" s="12" t="s">
        <v>18762</v>
      </c>
      <c r="F1317" s="12" t="s">
        <v>5360</v>
      </c>
    </row>
    <row r="1318" spans="1:6" x14ac:dyDescent="0.15">
      <c r="A1318" s="9" t="s">
        <v>7190</v>
      </c>
      <c r="B1318" s="9">
        <v>12429572</v>
      </c>
      <c r="C1318" s="12" t="s">
        <v>18795</v>
      </c>
      <c r="D1318" s="12" t="s">
        <v>4719</v>
      </c>
      <c r="E1318" s="12" t="s">
        <v>18797</v>
      </c>
      <c r="F1318" s="12" t="s">
        <v>19689</v>
      </c>
    </row>
    <row r="1319" spans="1:6" x14ac:dyDescent="0.15">
      <c r="A1319" s="9" t="s">
        <v>7190</v>
      </c>
      <c r="B1319" s="9">
        <v>12429585</v>
      </c>
      <c r="C1319" s="12" t="s">
        <v>18803</v>
      </c>
      <c r="D1319" s="12" t="s">
        <v>4840</v>
      </c>
      <c r="E1319" s="12" t="s">
        <v>18805</v>
      </c>
      <c r="F1319" s="12" t="s">
        <v>19690</v>
      </c>
    </row>
    <row r="1320" spans="1:6" x14ac:dyDescent="0.15">
      <c r="A1320" s="9" t="s">
        <v>7190</v>
      </c>
      <c r="B1320" s="9">
        <v>12429598</v>
      </c>
      <c r="C1320" s="12" t="s">
        <v>18885</v>
      </c>
      <c r="D1320" s="12" t="s">
        <v>6924</v>
      </c>
      <c r="E1320" s="12" t="s">
        <v>18887</v>
      </c>
      <c r="F1320" s="12" t="s">
        <v>19691</v>
      </c>
    </row>
    <row r="1321" spans="1:6" ht="22.5" x14ac:dyDescent="0.15">
      <c r="A1321" s="9" t="s">
        <v>7190</v>
      </c>
      <c r="B1321" s="9">
        <v>12429608</v>
      </c>
      <c r="C1321" s="12" t="s">
        <v>18921</v>
      </c>
      <c r="D1321" s="12" t="s">
        <v>3392</v>
      </c>
      <c r="E1321" s="12" t="s">
        <v>18892</v>
      </c>
      <c r="F1321" s="12" t="s">
        <v>10755</v>
      </c>
    </row>
    <row r="1322" spans="1:6" x14ac:dyDescent="0.15">
      <c r="A1322" s="9" t="s">
        <v>7190</v>
      </c>
      <c r="B1322" s="9">
        <v>12429611</v>
      </c>
      <c r="C1322" s="12" t="s">
        <v>18947</v>
      </c>
      <c r="D1322" s="12" t="s">
        <v>2459</v>
      </c>
      <c r="E1322" s="12" t="s">
        <v>18949</v>
      </c>
      <c r="F1322" s="12" t="s">
        <v>19692</v>
      </c>
    </row>
    <row r="1323" spans="1:6" x14ac:dyDescent="0.15">
      <c r="A1323" s="9" t="s">
        <v>7190</v>
      </c>
      <c r="B1323" s="9">
        <v>12429624</v>
      </c>
      <c r="C1323" s="12" t="s">
        <v>18982</v>
      </c>
      <c r="D1323" s="12" t="s">
        <v>4523</v>
      </c>
      <c r="E1323" s="12" t="s">
        <v>18984</v>
      </c>
      <c r="F1323" s="12" t="s">
        <v>19693</v>
      </c>
    </row>
    <row r="1324" spans="1:6" x14ac:dyDescent="0.15">
      <c r="A1324" s="9" t="s">
        <v>7190</v>
      </c>
      <c r="B1324" s="9">
        <v>12429637</v>
      </c>
      <c r="C1324" s="12" t="s">
        <v>19021</v>
      </c>
      <c r="D1324" s="12" t="s">
        <v>1964</v>
      </c>
      <c r="E1324" s="12" t="s">
        <v>19023</v>
      </c>
      <c r="F1324" s="12" t="s">
        <v>19694</v>
      </c>
    </row>
    <row r="1325" spans="1:6" x14ac:dyDescent="0.15">
      <c r="A1325" s="9" t="s">
        <v>7190</v>
      </c>
      <c r="B1325" s="9">
        <v>12429640</v>
      </c>
      <c r="C1325" s="12" t="s">
        <v>19036</v>
      </c>
      <c r="D1325" s="12" t="s">
        <v>19270</v>
      </c>
      <c r="E1325" s="12" t="s">
        <v>19038</v>
      </c>
      <c r="F1325" s="12" t="s">
        <v>19695</v>
      </c>
    </row>
    <row r="1326" spans="1:6" x14ac:dyDescent="0.15">
      <c r="A1326" s="9" t="s">
        <v>7190</v>
      </c>
      <c r="B1326" s="9">
        <v>12429653</v>
      </c>
      <c r="C1326" s="12" t="s">
        <v>19041</v>
      </c>
      <c r="D1326" s="12" t="s">
        <v>1461</v>
      </c>
      <c r="E1326" s="12" t="s">
        <v>19043</v>
      </c>
      <c r="F1326" s="12" t="s">
        <v>19696</v>
      </c>
    </row>
    <row r="1327" spans="1:6" x14ac:dyDescent="0.15">
      <c r="A1327" s="9" t="s">
        <v>7190</v>
      </c>
      <c r="B1327" s="9">
        <v>12429666</v>
      </c>
      <c r="C1327" s="12" t="s">
        <v>19051</v>
      </c>
      <c r="D1327" s="12" t="s">
        <v>19263</v>
      </c>
      <c r="E1327" s="12" t="s">
        <v>19053</v>
      </c>
      <c r="F1327" s="12" t="s">
        <v>19697</v>
      </c>
    </row>
    <row r="1328" spans="1:6" x14ac:dyDescent="0.15">
      <c r="A1328" s="9" t="s">
        <v>7190</v>
      </c>
      <c r="B1328" s="9">
        <v>12429679</v>
      </c>
      <c r="C1328" s="12" t="s">
        <v>19056</v>
      </c>
      <c r="D1328" s="12" t="s">
        <v>6921</v>
      </c>
      <c r="E1328" s="12" t="s">
        <v>19058</v>
      </c>
      <c r="F1328" s="12" t="s">
        <v>19698</v>
      </c>
    </row>
    <row r="1329" spans="1:6" x14ac:dyDescent="0.15">
      <c r="A1329" s="9" t="s">
        <v>7190</v>
      </c>
      <c r="B1329" s="9">
        <v>12429682</v>
      </c>
      <c r="C1329" s="12" t="s">
        <v>19205</v>
      </c>
      <c r="D1329" s="12" t="s">
        <v>1964</v>
      </c>
      <c r="E1329" s="12" t="s">
        <v>19207</v>
      </c>
      <c r="F1329" s="12" t="s">
        <v>11780</v>
      </c>
    </row>
    <row r="1330" spans="1:6" x14ac:dyDescent="0.15">
      <c r="A1330" s="117" t="s">
        <v>7190</v>
      </c>
      <c r="B1330" s="117">
        <v>12429695</v>
      </c>
      <c r="C1330" s="118" t="s">
        <v>20140</v>
      </c>
      <c r="D1330" s="118" t="s">
        <v>1314</v>
      </c>
      <c r="E1330" s="118" t="s">
        <v>20142</v>
      </c>
      <c r="F1330" s="118" t="s">
        <v>20956</v>
      </c>
    </row>
    <row r="1331" spans="1:6" x14ac:dyDescent="0.15">
      <c r="A1331" s="117" t="s">
        <v>7190</v>
      </c>
      <c r="B1331" s="117">
        <v>12429705</v>
      </c>
      <c r="C1331" s="118" t="s">
        <v>20147</v>
      </c>
      <c r="D1331" s="118" t="s">
        <v>4879</v>
      </c>
      <c r="E1331" s="118" t="s">
        <v>20149</v>
      </c>
      <c r="F1331" s="118" t="s">
        <v>20957</v>
      </c>
    </row>
    <row r="1332" spans="1:6" ht="22.5" x14ac:dyDescent="0.15">
      <c r="A1332" s="117" t="s">
        <v>7190</v>
      </c>
      <c r="B1332" s="117">
        <v>12429718</v>
      </c>
      <c r="C1332" s="118" t="s">
        <v>20154</v>
      </c>
      <c r="D1332" s="118" t="s">
        <v>4839</v>
      </c>
      <c r="E1332" s="118" t="s">
        <v>20156</v>
      </c>
      <c r="F1332" s="118" t="s">
        <v>20958</v>
      </c>
    </row>
    <row r="1333" spans="1:6" x14ac:dyDescent="0.15">
      <c r="A1333" s="117" t="s">
        <v>7190</v>
      </c>
      <c r="B1333" s="117">
        <v>12429721</v>
      </c>
      <c r="C1333" s="118" t="s">
        <v>20161</v>
      </c>
      <c r="D1333" s="118" t="s">
        <v>20934</v>
      </c>
      <c r="E1333" s="118" t="s">
        <v>20163</v>
      </c>
      <c r="F1333" s="118" t="s">
        <v>20959</v>
      </c>
    </row>
    <row r="1334" spans="1:6" ht="22.5" x14ac:dyDescent="0.15">
      <c r="A1334" s="117" t="s">
        <v>7190</v>
      </c>
      <c r="B1334" s="117">
        <v>12429734</v>
      </c>
      <c r="C1334" s="118" t="s">
        <v>20207</v>
      </c>
      <c r="D1334" s="118" t="s">
        <v>1966</v>
      </c>
      <c r="E1334" s="118" t="s">
        <v>20226</v>
      </c>
      <c r="F1334" s="118" t="s">
        <v>20964</v>
      </c>
    </row>
    <row r="1335" spans="1:6" x14ac:dyDescent="0.15">
      <c r="A1335" s="117" t="s">
        <v>7190</v>
      </c>
      <c r="B1335" s="117">
        <v>12429747</v>
      </c>
      <c r="C1335" s="118" t="s">
        <v>20258</v>
      </c>
      <c r="D1335" s="118" t="s">
        <v>20935</v>
      </c>
      <c r="E1335" s="118" t="s">
        <v>20260</v>
      </c>
      <c r="F1335" s="118" t="s">
        <v>20970</v>
      </c>
    </row>
    <row r="1336" spans="1:6" x14ac:dyDescent="0.15">
      <c r="A1336" s="117" t="s">
        <v>7190</v>
      </c>
      <c r="B1336" s="117">
        <v>12429750</v>
      </c>
      <c r="C1336" s="118" t="s">
        <v>20264</v>
      </c>
      <c r="D1336" s="118" t="s">
        <v>1964</v>
      </c>
      <c r="E1336" s="118" t="s">
        <v>20266</v>
      </c>
      <c r="F1336" s="118" t="s">
        <v>20971</v>
      </c>
    </row>
    <row r="1337" spans="1:6" x14ac:dyDescent="0.15">
      <c r="A1337" s="117" t="s">
        <v>7190</v>
      </c>
      <c r="B1337" s="117">
        <v>12429763</v>
      </c>
      <c r="C1337" s="118" t="s">
        <v>20271</v>
      </c>
      <c r="D1337" s="118" t="s">
        <v>4848</v>
      </c>
      <c r="E1337" s="118" t="s">
        <v>20273</v>
      </c>
      <c r="F1337" s="118" t="s">
        <v>20972</v>
      </c>
    </row>
    <row r="1338" spans="1:6" x14ac:dyDescent="0.15">
      <c r="A1338" s="117" t="s">
        <v>7190</v>
      </c>
      <c r="B1338" s="117">
        <v>12429776</v>
      </c>
      <c r="C1338" s="118" t="s">
        <v>20293</v>
      </c>
      <c r="D1338" s="118" t="s">
        <v>9658</v>
      </c>
      <c r="E1338" s="118" t="s">
        <v>20295</v>
      </c>
      <c r="F1338" s="118" t="s">
        <v>20975</v>
      </c>
    </row>
    <row r="1339" spans="1:6" x14ac:dyDescent="0.15">
      <c r="A1339" s="117" t="s">
        <v>7190</v>
      </c>
      <c r="B1339" s="117">
        <v>12429789</v>
      </c>
      <c r="C1339" s="118" t="s">
        <v>20402</v>
      </c>
      <c r="D1339" s="118" t="s">
        <v>19257</v>
      </c>
      <c r="E1339" s="118" t="s">
        <v>20404</v>
      </c>
      <c r="F1339" s="118" t="s">
        <v>20980</v>
      </c>
    </row>
    <row r="1340" spans="1:6" x14ac:dyDescent="0.15">
      <c r="A1340" s="117" t="s">
        <v>7190</v>
      </c>
      <c r="B1340" s="117">
        <v>12429792</v>
      </c>
      <c r="C1340" s="118" t="s">
        <v>20424</v>
      </c>
      <c r="D1340" s="118" t="s">
        <v>1961</v>
      </c>
      <c r="E1340" s="118" t="s">
        <v>20426</v>
      </c>
      <c r="F1340" s="118" t="s">
        <v>20983</v>
      </c>
    </row>
    <row r="1341" spans="1:6" ht="22.5" x14ac:dyDescent="0.15">
      <c r="A1341" s="117" t="s">
        <v>7190</v>
      </c>
      <c r="B1341" s="117">
        <v>12429802</v>
      </c>
      <c r="C1341" s="118" t="s">
        <v>20428</v>
      </c>
      <c r="D1341" s="118" t="s">
        <v>2429</v>
      </c>
      <c r="E1341" s="118" t="s">
        <v>20430</v>
      </c>
      <c r="F1341" s="118" t="s">
        <v>20984</v>
      </c>
    </row>
    <row r="1342" spans="1:6" x14ac:dyDescent="0.15">
      <c r="A1342" s="117" t="s">
        <v>7190</v>
      </c>
      <c r="B1342" s="117">
        <v>12429815</v>
      </c>
      <c r="C1342" s="118" t="s">
        <v>20432</v>
      </c>
      <c r="D1342" s="118" t="s">
        <v>1962</v>
      </c>
      <c r="E1342" s="118" t="s">
        <v>20434</v>
      </c>
      <c r="F1342" s="118" t="s">
        <v>20985</v>
      </c>
    </row>
    <row r="1343" spans="1:6" x14ac:dyDescent="0.15">
      <c r="A1343" s="117" t="s">
        <v>7190</v>
      </c>
      <c r="B1343" s="117">
        <v>12429828</v>
      </c>
      <c r="C1343" s="118" t="s">
        <v>20503</v>
      </c>
      <c r="D1343" s="118" t="s">
        <v>1966</v>
      </c>
      <c r="E1343" s="118" t="s">
        <v>20479</v>
      </c>
      <c r="F1343" s="118" t="s">
        <v>20992</v>
      </c>
    </row>
    <row r="1344" spans="1:6" x14ac:dyDescent="0.15">
      <c r="A1344" s="117" t="s">
        <v>7190</v>
      </c>
      <c r="B1344" s="117">
        <v>12429831</v>
      </c>
      <c r="C1344" s="118" t="s">
        <v>20492</v>
      </c>
      <c r="D1344" s="118" t="s">
        <v>2901</v>
      </c>
      <c r="E1344" s="118" t="s">
        <v>20494</v>
      </c>
      <c r="F1344" s="118" t="s">
        <v>20995</v>
      </c>
    </row>
    <row r="1345" spans="1:6" ht="22.5" x14ac:dyDescent="0.15">
      <c r="A1345" s="117" t="s">
        <v>7190</v>
      </c>
      <c r="B1345" s="117">
        <v>12429844</v>
      </c>
      <c r="C1345" s="118" t="s">
        <v>20497</v>
      </c>
      <c r="D1345" s="118" t="s">
        <v>6920</v>
      </c>
      <c r="E1345" s="118" t="s">
        <v>20505</v>
      </c>
      <c r="F1345" s="118" t="s">
        <v>20996</v>
      </c>
    </row>
    <row r="1346" spans="1:6" x14ac:dyDescent="0.15">
      <c r="A1346" s="117" t="s">
        <v>7190</v>
      </c>
      <c r="B1346" s="117">
        <v>12429857</v>
      </c>
      <c r="C1346" s="118" t="s">
        <v>20512</v>
      </c>
      <c r="D1346" s="118" t="s">
        <v>4839</v>
      </c>
      <c r="E1346" s="118" t="s">
        <v>20514</v>
      </c>
      <c r="F1346" s="118" t="s">
        <v>20997</v>
      </c>
    </row>
    <row r="1347" spans="1:6" x14ac:dyDescent="0.15">
      <c r="A1347" s="117" t="s">
        <v>7190</v>
      </c>
      <c r="B1347" s="117">
        <v>12429860</v>
      </c>
      <c r="C1347" s="118" t="s">
        <v>20518</v>
      </c>
      <c r="D1347" s="118" t="s">
        <v>3112</v>
      </c>
      <c r="E1347" s="118" t="s">
        <v>20520</v>
      </c>
      <c r="F1347" s="118" t="s">
        <v>20998</v>
      </c>
    </row>
    <row r="1348" spans="1:6" x14ac:dyDescent="0.15">
      <c r="A1348" s="117" t="s">
        <v>7190</v>
      </c>
      <c r="B1348" s="117">
        <v>12429873</v>
      </c>
      <c r="C1348" s="118" t="s">
        <v>20588</v>
      </c>
      <c r="D1348" s="118" t="s">
        <v>20604</v>
      </c>
      <c r="E1348" s="118" t="s">
        <v>20590</v>
      </c>
      <c r="F1348" s="118" t="s">
        <v>21002</v>
      </c>
    </row>
    <row r="1349" spans="1:6" x14ac:dyDescent="0.15">
      <c r="A1349" s="117" t="s">
        <v>7190</v>
      </c>
      <c r="B1349" s="117">
        <v>12429886</v>
      </c>
      <c r="C1349" s="118" t="s">
        <v>20667</v>
      </c>
      <c r="D1349" s="118" t="s">
        <v>1961</v>
      </c>
      <c r="E1349" s="118" t="s">
        <v>20669</v>
      </c>
      <c r="F1349" s="118" t="s">
        <v>21011</v>
      </c>
    </row>
    <row r="1350" spans="1:6" x14ac:dyDescent="0.15">
      <c r="A1350" s="117" t="s">
        <v>7190</v>
      </c>
      <c r="B1350" s="117">
        <v>12429899</v>
      </c>
      <c r="C1350" s="118" t="s">
        <v>20682</v>
      </c>
      <c r="D1350" s="118" t="s">
        <v>1967</v>
      </c>
      <c r="E1350" s="118" t="s">
        <v>20684</v>
      </c>
      <c r="F1350" s="118" t="s">
        <v>21012</v>
      </c>
    </row>
    <row r="1351" spans="1:6" x14ac:dyDescent="0.15">
      <c r="A1351" s="117" t="s">
        <v>7190</v>
      </c>
      <c r="B1351" s="117">
        <v>12429909</v>
      </c>
      <c r="C1351" s="118" t="s">
        <v>20746</v>
      </c>
      <c r="D1351" s="118" t="s">
        <v>3608</v>
      </c>
      <c r="E1351" s="118" t="s">
        <v>20748</v>
      </c>
      <c r="F1351" s="118" t="s">
        <v>21013</v>
      </c>
    </row>
    <row r="1352" spans="1:6" x14ac:dyDescent="0.15">
      <c r="A1352" s="117" t="s">
        <v>7190</v>
      </c>
      <c r="B1352" s="117">
        <v>12429912</v>
      </c>
      <c r="C1352" s="118" t="s">
        <v>12002</v>
      </c>
      <c r="D1352" s="118" t="s">
        <v>1962</v>
      </c>
      <c r="E1352" s="118" t="s">
        <v>20924</v>
      </c>
      <c r="F1352" s="118" t="s">
        <v>20926</v>
      </c>
    </row>
    <row r="1353" spans="1:6" x14ac:dyDescent="0.15">
      <c r="A1353" s="117" t="s">
        <v>7190</v>
      </c>
      <c r="B1353" s="117">
        <v>12429925</v>
      </c>
      <c r="C1353" s="118" t="s">
        <v>20879</v>
      </c>
      <c r="D1353" s="118" t="s">
        <v>4856</v>
      </c>
      <c r="E1353" s="118" t="s">
        <v>20898</v>
      </c>
      <c r="F1353" s="118" t="s">
        <v>177</v>
      </c>
    </row>
    <row r="1354" spans="1:6" x14ac:dyDescent="0.15">
      <c r="A1354" s="117" t="s">
        <v>7190</v>
      </c>
      <c r="B1354" s="117">
        <v>12429938</v>
      </c>
      <c r="C1354" s="118" t="s">
        <v>20905</v>
      </c>
      <c r="D1354" s="118" t="s">
        <v>1966</v>
      </c>
      <c r="E1354" s="118" t="s">
        <v>20907</v>
      </c>
      <c r="F1354" s="118" t="s">
        <v>21024</v>
      </c>
    </row>
    <row r="1355" spans="1:6" x14ac:dyDescent="0.15">
      <c r="A1355" s="117" t="s">
        <v>7190</v>
      </c>
      <c r="B1355" s="117">
        <v>12429941</v>
      </c>
      <c r="C1355" s="118" t="s">
        <v>20911</v>
      </c>
      <c r="D1355" s="118" t="s">
        <v>6704</v>
      </c>
      <c r="E1355" s="118" t="s">
        <v>20913</v>
      </c>
      <c r="F1355" s="118" t="s">
        <v>21025</v>
      </c>
    </row>
    <row r="1356" spans="1:6" ht="22.5" x14ac:dyDescent="0.15">
      <c r="A1356" s="9" t="s">
        <v>3974</v>
      </c>
      <c r="B1356" s="9">
        <v>12428175</v>
      </c>
      <c r="C1356" s="12" t="s">
        <v>14184</v>
      </c>
      <c r="D1356" s="12" t="s">
        <v>3687</v>
      </c>
      <c r="E1356" s="12" t="s">
        <v>20240</v>
      </c>
      <c r="F1356" s="12" t="s">
        <v>20949</v>
      </c>
    </row>
    <row r="1357" spans="1:6" x14ac:dyDescent="0.15">
      <c r="A1357" s="9" t="s">
        <v>7426</v>
      </c>
      <c r="B1357" s="9">
        <v>12430040</v>
      </c>
      <c r="C1357" s="12" t="s">
        <v>3513</v>
      </c>
      <c r="D1357" s="12" t="s">
        <v>1979</v>
      </c>
      <c r="E1357" s="12" t="s">
        <v>3514</v>
      </c>
      <c r="F1357" s="12" t="s">
        <v>3130</v>
      </c>
    </row>
    <row r="1358" spans="1:6" x14ac:dyDescent="0.15">
      <c r="A1358" s="9" t="s">
        <v>7426</v>
      </c>
      <c r="B1358" s="9">
        <v>12430082</v>
      </c>
      <c r="C1358" s="12" t="s">
        <v>7280</v>
      </c>
      <c r="D1358" s="12" t="s">
        <v>1814</v>
      </c>
      <c r="E1358" s="12" t="s">
        <v>945</v>
      </c>
      <c r="F1358" s="12" t="s">
        <v>3134</v>
      </c>
    </row>
    <row r="1359" spans="1:6" x14ac:dyDescent="0.15">
      <c r="A1359" s="9" t="s">
        <v>7426</v>
      </c>
      <c r="B1359" s="9">
        <v>12430095</v>
      </c>
      <c r="C1359" s="12" t="s">
        <v>946</v>
      </c>
      <c r="D1359" s="12" t="s">
        <v>947</v>
      </c>
      <c r="E1359" s="12" t="s">
        <v>1097</v>
      </c>
      <c r="F1359" s="12" t="s">
        <v>3135</v>
      </c>
    </row>
    <row r="1360" spans="1:6" x14ac:dyDescent="0.15">
      <c r="A1360" s="9" t="s">
        <v>7426</v>
      </c>
      <c r="B1360" s="9">
        <v>12430105</v>
      </c>
      <c r="C1360" s="12" t="s">
        <v>1098</v>
      </c>
      <c r="D1360" s="12" t="s">
        <v>7187</v>
      </c>
      <c r="E1360" s="12" t="s">
        <v>1099</v>
      </c>
      <c r="F1360" s="12" t="s">
        <v>3136</v>
      </c>
    </row>
    <row r="1361" spans="1:6" x14ac:dyDescent="0.15">
      <c r="A1361" s="9" t="s">
        <v>7426</v>
      </c>
      <c r="B1361" s="9">
        <v>12430134</v>
      </c>
      <c r="C1361" s="12" t="s">
        <v>7281</v>
      </c>
      <c r="D1361" s="12" t="s">
        <v>1074</v>
      </c>
      <c r="E1361" s="12" t="s">
        <v>1102</v>
      </c>
      <c r="F1361" s="12" t="s">
        <v>8813</v>
      </c>
    </row>
    <row r="1362" spans="1:6" x14ac:dyDescent="0.15">
      <c r="A1362" s="9" t="s">
        <v>7426</v>
      </c>
      <c r="B1362" s="9">
        <v>12430147</v>
      </c>
      <c r="C1362" s="12" t="s">
        <v>1103</v>
      </c>
      <c r="D1362" s="12" t="s">
        <v>3688</v>
      </c>
      <c r="E1362" s="12" t="s">
        <v>1104</v>
      </c>
      <c r="F1362" s="12" t="s">
        <v>8815</v>
      </c>
    </row>
    <row r="1363" spans="1:6" x14ac:dyDescent="0.15">
      <c r="A1363" s="9" t="s">
        <v>7426</v>
      </c>
      <c r="B1363" s="9">
        <v>12430150</v>
      </c>
      <c r="C1363" s="12" t="s">
        <v>1105</v>
      </c>
      <c r="D1363" s="12" t="s">
        <v>1074</v>
      </c>
      <c r="E1363" s="12" t="s">
        <v>1106</v>
      </c>
      <c r="F1363" s="12" t="s">
        <v>8817</v>
      </c>
    </row>
    <row r="1364" spans="1:6" x14ac:dyDescent="0.15">
      <c r="A1364" s="9" t="s">
        <v>7426</v>
      </c>
      <c r="B1364" s="9">
        <v>12430189</v>
      </c>
      <c r="C1364" s="12" t="s">
        <v>9748</v>
      </c>
      <c r="D1364" s="12" t="s">
        <v>3686</v>
      </c>
      <c r="E1364" s="12" t="s">
        <v>1109</v>
      </c>
      <c r="F1364" s="12" t="s">
        <v>8647</v>
      </c>
    </row>
    <row r="1365" spans="1:6" x14ac:dyDescent="0.15">
      <c r="A1365" s="9" t="s">
        <v>7426</v>
      </c>
      <c r="B1365" s="9">
        <v>12430215</v>
      </c>
      <c r="C1365" s="12" t="s">
        <v>1112</v>
      </c>
      <c r="D1365" s="12" t="s">
        <v>822</v>
      </c>
      <c r="E1365" s="12" t="s">
        <v>1113</v>
      </c>
      <c r="F1365" s="12" t="s">
        <v>3140</v>
      </c>
    </row>
    <row r="1366" spans="1:6" x14ac:dyDescent="0.15">
      <c r="A1366" s="9" t="s">
        <v>7426</v>
      </c>
      <c r="B1366" s="9">
        <v>12430228</v>
      </c>
      <c r="C1366" s="12" t="s">
        <v>1114</v>
      </c>
      <c r="D1366" s="12" t="s">
        <v>3688</v>
      </c>
      <c r="E1366" s="12" t="s">
        <v>1115</v>
      </c>
      <c r="F1366" s="12" t="s">
        <v>8819</v>
      </c>
    </row>
    <row r="1367" spans="1:6" x14ac:dyDescent="0.15">
      <c r="A1367" s="9" t="s">
        <v>7426</v>
      </c>
      <c r="B1367" s="9">
        <v>12430231</v>
      </c>
      <c r="C1367" s="12" t="s">
        <v>1116</v>
      </c>
      <c r="D1367" s="12" t="s">
        <v>1117</v>
      </c>
      <c r="E1367" s="12" t="s">
        <v>1118</v>
      </c>
      <c r="F1367" s="12" t="s">
        <v>8649</v>
      </c>
    </row>
    <row r="1368" spans="1:6" x14ac:dyDescent="0.15">
      <c r="A1368" s="9" t="s">
        <v>7426</v>
      </c>
      <c r="B1368" s="9">
        <v>12430257</v>
      </c>
      <c r="C1368" s="12" t="s">
        <v>1386</v>
      </c>
      <c r="D1368" s="12" t="s">
        <v>3688</v>
      </c>
      <c r="E1368" s="12" t="s">
        <v>3790</v>
      </c>
      <c r="F1368" s="12" t="s">
        <v>8821</v>
      </c>
    </row>
    <row r="1369" spans="1:6" ht="22.5" x14ac:dyDescent="0.15">
      <c r="A1369" s="9" t="s">
        <v>7426</v>
      </c>
      <c r="B1369" s="9">
        <v>12430260</v>
      </c>
      <c r="C1369" s="12" t="s">
        <v>19271</v>
      </c>
      <c r="D1369" s="12" t="s">
        <v>1789</v>
      </c>
      <c r="E1369" s="12" t="s">
        <v>3791</v>
      </c>
      <c r="F1369" s="12" t="s">
        <v>8844</v>
      </c>
    </row>
    <row r="1370" spans="1:6" x14ac:dyDescent="0.15">
      <c r="A1370" s="9" t="s">
        <v>7426</v>
      </c>
      <c r="B1370" s="9">
        <v>12430286</v>
      </c>
      <c r="C1370" s="12" t="s">
        <v>3793</v>
      </c>
      <c r="D1370" s="12" t="s">
        <v>2464</v>
      </c>
      <c r="E1370" s="12" t="s">
        <v>3794</v>
      </c>
      <c r="F1370" s="12" t="s">
        <v>8651</v>
      </c>
    </row>
    <row r="1371" spans="1:6" x14ac:dyDescent="0.15">
      <c r="A1371" s="9" t="s">
        <v>7426</v>
      </c>
      <c r="B1371" s="9">
        <v>12430309</v>
      </c>
      <c r="C1371" s="12" t="s">
        <v>3797</v>
      </c>
      <c r="D1371" s="12" t="s">
        <v>1070</v>
      </c>
      <c r="E1371" s="12" t="s">
        <v>3798</v>
      </c>
      <c r="F1371" s="12" t="s">
        <v>8823</v>
      </c>
    </row>
    <row r="1372" spans="1:6" ht="22.5" x14ac:dyDescent="0.15">
      <c r="A1372" s="9" t="s">
        <v>7426</v>
      </c>
      <c r="B1372" s="9">
        <v>12430312</v>
      </c>
      <c r="C1372" s="12" t="s">
        <v>16312</v>
      </c>
      <c r="D1372" s="12" t="s">
        <v>4954</v>
      </c>
      <c r="E1372" s="12" t="s">
        <v>3799</v>
      </c>
      <c r="F1372" s="12" t="s">
        <v>4157</v>
      </c>
    </row>
    <row r="1373" spans="1:6" x14ac:dyDescent="0.15">
      <c r="A1373" s="9" t="s">
        <v>7426</v>
      </c>
      <c r="B1373" s="9">
        <v>12430341</v>
      </c>
      <c r="C1373" s="12" t="s">
        <v>1898</v>
      </c>
      <c r="D1373" s="12" t="s">
        <v>1073</v>
      </c>
      <c r="E1373" s="12" t="s">
        <v>9157</v>
      </c>
      <c r="F1373" s="12" t="s">
        <v>8760</v>
      </c>
    </row>
    <row r="1374" spans="1:6" x14ac:dyDescent="0.15">
      <c r="A1374" s="9" t="s">
        <v>7426</v>
      </c>
      <c r="B1374" s="9">
        <v>12430354</v>
      </c>
      <c r="C1374" s="12" t="s">
        <v>1015</v>
      </c>
      <c r="D1374" s="12" t="s">
        <v>1899</v>
      </c>
      <c r="E1374" s="12" t="s">
        <v>1900</v>
      </c>
      <c r="F1374" s="12" t="s">
        <v>8762</v>
      </c>
    </row>
    <row r="1375" spans="1:6" x14ac:dyDescent="0.15">
      <c r="A1375" s="9" t="s">
        <v>7426</v>
      </c>
      <c r="B1375" s="9">
        <v>12430370</v>
      </c>
      <c r="C1375" s="12" t="s">
        <v>7282</v>
      </c>
      <c r="D1375" s="12" t="s">
        <v>7186</v>
      </c>
      <c r="E1375" s="12" t="s">
        <v>1901</v>
      </c>
      <c r="F1375" s="12" t="s">
        <v>8003</v>
      </c>
    </row>
    <row r="1376" spans="1:6" x14ac:dyDescent="0.15">
      <c r="A1376" s="9" t="s">
        <v>7426</v>
      </c>
      <c r="B1376" s="9">
        <v>12430383</v>
      </c>
      <c r="C1376" s="12" t="s">
        <v>1902</v>
      </c>
      <c r="D1376" s="12" t="s">
        <v>7186</v>
      </c>
      <c r="E1376" s="12" t="s">
        <v>1903</v>
      </c>
      <c r="F1376" s="12" t="s">
        <v>8765</v>
      </c>
    </row>
    <row r="1377" spans="1:6" x14ac:dyDescent="0.15">
      <c r="A1377" s="9" t="s">
        <v>7426</v>
      </c>
      <c r="B1377" s="9">
        <v>12430396</v>
      </c>
      <c r="C1377" s="12" t="s">
        <v>1016</v>
      </c>
      <c r="D1377" s="12" t="s">
        <v>4527</v>
      </c>
      <c r="E1377" s="12" t="s">
        <v>1904</v>
      </c>
      <c r="F1377" s="12" t="s">
        <v>8767</v>
      </c>
    </row>
    <row r="1378" spans="1:6" x14ac:dyDescent="0.15">
      <c r="A1378" s="9" t="s">
        <v>7426</v>
      </c>
      <c r="B1378" s="9">
        <v>12430406</v>
      </c>
      <c r="C1378" s="12" t="s">
        <v>7283</v>
      </c>
      <c r="D1378" s="12" t="s">
        <v>1905</v>
      </c>
      <c r="E1378" s="12" t="s">
        <v>1906</v>
      </c>
      <c r="F1378" s="12" t="s">
        <v>8769</v>
      </c>
    </row>
    <row r="1379" spans="1:6" x14ac:dyDescent="0.15">
      <c r="A1379" s="9" t="s">
        <v>7426</v>
      </c>
      <c r="B1379" s="9">
        <v>12430419</v>
      </c>
      <c r="C1379" s="12" t="s">
        <v>1907</v>
      </c>
      <c r="D1379" s="12" t="s">
        <v>7186</v>
      </c>
      <c r="E1379" s="12" t="s">
        <v>1908</v>
      </c>
      <c r="F1379" s="12" t="s">
        <v>8771</v>
      </c>
    </row>
    <row r="1380" spans="1:6" x14ac:dyDescent="0.15">
      <c r="A1380" s="9" t="s">
        <v>7426</v>
      </c>
      <c r="B1380" s="9">
        <v>12430422</v>
      </c>
      <c r="C1380" s="12" t="s">
        <v>1909</v>
      </c>
      <c r="D1380" s="12" t="s">
        <v>7186</v>
      </c>
      <c r="E1380" s="12" t="s">
        <v>1910</v>
      </c>
      <c r="F1380" s="12" t="s">
        <v>8773</v>
      </c>
    </row>
    <row r="1381" spans="1:6" x14ac:dyDescent="0.15">
      <c r="A1381" s="117" t="s">
        <v>7426</v>
      </c>
      <c r="B1381" s="117">
        <v>12430435</v>
      </c>
      <c r="C1381" s="118" t="s">
        <v>7284</v>
      </c>
      <c r="D1381" s="118" t="s">
        <v>7186</v>
      </c>
      <c r="E1381" s="118" t="s">
        <v>1911</v>
      </c>
      <c r="F1381" s="118" t="s">
        <v>8775</v>
      </c>
    </row>
    <row r="1382" spans="1:6" x14ac:dyDescent="0.15">
      <c r="A1382" s="117" t="s">
        <v>7426</v>
      </c>
      <c r="B1382" s="117">
        <v>12430451</v>
      </c>
      <c r="C1382" s="118" t="s">
        <v>1914</v>
      </c>
      <c r="D1382" s="118" t="s">
        <v>1066</v>
      </c>
      <c r="E1382" s="118" t="s">
        <v>1915</v>
      </c>
      <c r="F1382" s="118" t="s">
        <v>8778</v>
      </c>
    </row>
    <row r="1383" spans="1:6" x14ac:dyDescent="0.15">
      <c r="A1383" s="9" t="s">
        <v>7426</v>
      </c>
      <c r="B1383" s="9">
        <v>12430464</v>
      </c>
      <c r="C1383" s="12" t="s">
        <v>1916</v>
      </c>
      <c r="D1383" s="12" t="s">
        <v>3758</v>
      </c>
      <c r="E1383" s="12" t="s">
        <v>1917</v>
      </c>
      <c r="F1383" s="12" t="s">
        <v>8780</v>
      </c>
    </row>
    <row r="1384" spans="1:6" x14ac:dyDescent="0.15">
      <c r="A1384" s="9" t="s">
        <v>7426</v>
      </c>
      <c r="B1384" s="9">
        <v>12430477</v>
      </c>
      <c r="C1384" s="12" t="s">
        <v>1018</v>
      </c>
      <c r="D1384" s="12" t="s">
        <v>1905</v>
      </c>
      <c r="E1384" s="12" t="s">
        <v>1918</v>
      </c>
      <c r="F1384" s="12" t="s">
        <v>8782</v>
      </c>
    </row>
    <row r="1385" spans="1:6" x14ac:dyDescent="0.15">
      <c r="A1385" s="9" t="s">
        <v>7426</v>
      </c>
      <c r="B1385" s="9">
        <v>12430480</v>
      </c>
      <c r="C1385" s="12" t="s">
        <v>1919</v>
      </c>
      <c r="D1385" s="12" t="s">
        <v>3689</v>
      </c>
      <c r="E1385" s="12" t="s">
        <v>1920</v>
      </c>
      <c r="F1385" s="12" t="s">
        <v>8784</v>
      </c>
    </row>
    <row r="1386" spans="1:6" x14ac:dyDescent="0.15">
      <c r="A1386" s="9" t="s">
        <v>7426</v>
      </c>
      <c r="B1386" s="9">
        <v>12430503</v>
      </c>
      <c r="C1386" s="12" t="s">
        <v>1921</v>
      </c>
      <c r="D1386" s="12" t="s">
        <v>1814</v>
      </c>
      <c r="E1386" s="12" t="s">
        <v>1922</v>
      </c>
      <c r="F1386" s="12" t="s">
        <v>204</v>
      </c>
    </row>
    <row r="1387" spans="1:6" x14ac:dyDescent="0.15">
      <c r="A1387" s="9" t="s">
        <v>7426</v>
      </c>
      <c r="B1387" s="9">
        <v>12430516</v>
      </c>
      <c r="C1387" s="12" t="s">
        <v>1923</v>
      </c>
      <c r="D1387" s="12" t="s">
        <v>2933</v>
      </c>
      <c r="E1387" s="12" t="s">
        <v>5571</v>
      </c>
      <c r="F1387" s="12" t="s">
        <v>205</v>
      </c>
    </row>
    <row r="1388" spans="1:6" x14ac:dyDescent="0.15">
      <c r="A1388" s="9" t="s">
        <v>7426</v>
      </c>
      <c r="B1388" s="9">
        <v>12430529</v>
      </c>
      <c r="C1388" s="12" t="s">
        <v>6445</v>
      </c>
      <c r="D1388" s="12" t="s">
        <v>5710</v>
      </c>
      <c r="E1388" s="12" t="s">
        <v>6446</v>
      </c>
      <c r="F1388" s="12" t="s">
        <v>8786</v>
      </c>
    </row>
    <row r="1389" spans="1:6" x14ac:dyDescent="0.15">
      <c r="A1389" s="9" t="s">
        <v>7426</v>
      </c>
      <c r="B1389" s="9">
        <v>12430545</v>
      </c>
      <c r="C1389" s="12" t="s">
        <v>6668</v>
      </c>
      <c r="D1389" s="12" t="s">
        <v>3684</v>
      </c>
      <c r="E1389" s="12" t="s">
        <v>6669</v>
      </c>
      <c r="F1389" s="12" t="s">
        <v>8788</v>
      </c>
    </row>
    <row r="1390" spans="1:6" x14ac:dyDescent="0.15">
      <c r="A1390" s="9" t="s">
        <v>7426</v>
      </c>
      <c r="B1390" s="9">
        <v>12430561</v>
      </c>
      <c r="C1390" s="12" t="s">
        <v>6670</v>
      </c>
      <c r="D1390" s="12" t="s">
        <v>4685</v>
      </c>
      <c r="E1390" s="12" t="s">
        <v>6671</v>
      </c>
      <c r="F1390" s="12" t="s">
        <v>8790</v>
      </c>
    </row>
    <row r="1391" spans="1:6" x14ac:dyDescent="0.15">
      <c r="A1391" s="9" t="s">
        <v>7426</v>
      </c>
      <c r="B1391" s="9">
        <v>12430590</v>
      </c>
      <c r="C1391" s="12" t="s">
        <v>6675</v>
      </c>
      <c r="D1391" s="12" t="s">
        <v>1793</v>
      </c>
      <c r="E1391" s="12" t="s">
        <v>19272</v>
      </c>
      <c r="F1391" s="12" t="s">
        <v>8825</v>
      </c>
    </row>
    <row r="1392" spans="1:6" x14ac:dyDescent="0.15">
      <c r="A1392" s="9" t="s">
        <v>7426</v>
      </c>
      <c r="B1392" s="9">
        <v>12430613</v>
      </c>
      <c r="C1392" s="12" t="s">
        <v>6676</v>
      </c>
      <c r="D1392" s="12" t="s">
        <v>2260</v>
      </c>
      <c r="E1392" s="12" t="s">
        <v>19273</v>
      </c>
      <c r="F1392" s="12" t="s">
        <v>8792</v>
      </c>
    </row>
    <row r="1393" spans="1:6" x14ac:dyDescent="0.15">
      <c r="A1393" s="9" t="s">
        <v>7426</v>
      </c>
      <c r="B1393" s="9">
        <v>12430626</v>
      </c>
      <c r="C1393" s="12" t="s">
        <v>6677</v>
      </c>
      <c r="D1393" s="12" t="s">
        <v>126</v>
      </c>
      <c r="E1393" s="12" t="s">
        <v>6678</v>
      </c>
      <c r="F1393" s="12" t="s">
        <v>8827</v>
      </c>
    </row>
    <row r="1394" spans="1:6" x14ac:dyDescent="0.15">
      <c r="A1394" s="9" t="s">
        <v>7426</v>
      </c>
      <c r="B1394" s="9">
        <v>12430639</v>
      </c>
      <c r="C1394" s="12" t="s">
        <v>7285</v>
      </c>
      <c r="D1394" s="12" t="s">
        <v>6679</v>
      </c>
      <c r="E1394" s="12" t="s">
        <v>6680</v>
      </c>
      <c r="F1394" s="12" t="s">
        <v>8829</v>
      </c>
    </row>
    <row r="1395" spans="1:6" x14ac:dyDescent="0.15">
      <c r="A1395" s="9" t="s">
        <v>7426</v>
      </c>
      <c r="B1395" s="9">
        <v>12430655</v>
      </c>
      <c r="C1395" s="12" t="s">
        <v>19274</v>
      </c>
      <c r="D1395" s="12" t="s">
        <v>4953</v>
      </c>
      <c r="E1395" s="12" t="s">
        <v>10380</v>
      </c>
      <c r="F1395" s="12" t="s">
        <v>207</v>
      </c>
    </row>
    <row r="1396" spans="1:6" x14ac:dyDescent="0.15">
      <c r="A1396" s="9" t="s">
        <v>7426</v>
      </c>
      <c r="B1396" s="9">
        <v>12430671</v>
      </c>
      <c r="C1396" s="12" t="s">
        <v>34</v>
      </c>
      <c r="D1396" s="12" t="s">
        <v>3190</v>
      </c>
      <c r="E1396" s="12" t="s">
        <v>280</v>
      </c>
      <c r="F1396" s="12" t="s">
        <v>208</v>
      </c>
    </row>
    <row r="1397" spans="1:6" x14ac:dyDescent="0.15">
      <c r="A1397" s="9" t="s">
        <v>7426</v>
      </c>
      <c r="B1397" s="9">
        <v>12430707</v>
      </c>
      <c r="C1397" s="12" t="s">
        <v>284</v>
      </c>
      <c r="D1397" s="12" t="s">
        <v>3190</v>
      </c>
      <c r="E1397" s="12" t="s">
        <v>285</v>
      </c>
      <c r="F1397" s="12" t="s">
        <v>209</v>
      </c>
    </row>
    <row r="1398" spans="1:6" x14ac:dyDescent="0.15">
      <c r="A1398" s="9" t="s">
        <v>7426</v>
      </c>
      <c r="B1398" s="9">
        <v>12430710</v>
      </c>
      <c r="C1398" s="12" t="s">
        <v>286</v>
      </c>
      <c r="D1398" s="12" t="s">
        <v>7183</v>
      </c>
      <c r="E1398" s="12" t="s">
        <v>9741</v>
      </c>
      <c r="F1398" s="12" t="s">
        <v>210</v>
      </c>
    </row>
    <row r="1399" spans="1:6" x14ac:dyDescent="0.15">
      <c r="A1399" s="9" t="s">
        <v>7426</v>
      </c>
      <c r="B1399" s="9">
        <v>12430723</v>
      </c>
      <c r="C1399" s="12" t="s">
        <v>7373</v>
      </c>
      <c r="D1399" s="12" t="s">
        <v>3687</v>
      </c>
      <c r="E1399" s="12" t="s">
        <v>287</v>
      </c>
      <c r="F1399" s="12" t="s">
        <v>211</v>
      </c>
    </row>
    <row r="1400" spans="1:6" x14ac:dyDescent="0.15">
      <c r="A1400" s="9" t="s">
        <v>7426</v>
      </c>
      <c r="B1400" s="9">
        <v>12430736</v>
      </c>
      <c r="C1400" s="12" t="s">
        <v>288</v>
      </c>
      <c r="D1400" s="12" t="s">
        <v>289</v>
      </c>
      <c r="E1400" s="12" t="s">
        <v>290</v>
      </c>
      <c r="F1400" s="12" t="s">
        <v>212</v>
      </c>
    </row>
    <row r="1401" spans="1:6" x14ac:dyDescent="0.15">
      <c r="A1401" s="9" t="s">
        <v>7426</v>
      </c>
      <c r="B1401" s="9">
        <v>12430749</v>
      </c>
      <c r="C1401" s="12" t="s">
        <v>3378</v>
      </c>
      <c r="D1401" s="12" t="s">
        <v>1815</v>
      </c>
      <c r="E1401" s="12" t="s">
        <v>291</v>
      </c>
      <c r="F1401" s="12" t="s">
        <v>213</v>
      </c>
    </row>
    <row r="1402" spans="1:6" x14ac:dyDescent="0.15">
      <c r="A1402" s="9" t="s">
        <v>7426</v>
      </c>
      <c r="B1402" s="9">
        <v>12430778</v>
      </c>
      <c r="C1402" s="12" t="s">
        <v>14191</v>
      </c>
      <c r="D1402" s="12" t="s">
        <v>3190</v>
      </c>
      <c r="E1402" s="12" t="s">
        <v>14192</v>
      </c>
      <c r="F1402" s="12" t="s">
        <v>19700</v>
      </c>
    </row>
    <row r="1403" spans="1:6" x14ac:dyDescent="0.15">
      <c r="A1403" s="9" t="s">
        <v>7426</v>
      </c>
      <c r="B1403" s="9">
        <v>12430794</v>
      </c>
      <c r="C1403" s="12" t="s">
        <v>2535</v>
      </c>
      <c r="D1403" s="12" t="s">
        <v>2536</v>
      </c>
      <c r="E1403" s="12" t="s">
        <v>2537</v>
      </c>
      <c r="F1403" s="12" t="s">
        <v>216</v>
      </c>
    </row>
    <row r="1404" spans="1:6" x14ac:dyDescent="0.15">
      <c r="A1404" s="9" t="s">
        <v>7426</v>
      </c>
      <c r="B1404" s="9">
        <v>12430804</v>
      </c>
      <c r="C1404" s="12" t="s">
        <v>2538</v>
      </c>
      <c r="D1404" s="12" t="s">
        <v>7183</v>
      </c>
      <c r="E1404" s="12" t="s">
        <v>2539</v>
      </c>
      <c r="F1404" s="12" t="s">
        <v>217</v>
      </c>
    </row>
    <row r="1405" spans="1:6" x14ac:dyDescent="0.15">
      <c r="A1405" s="9" t="s">
        <v>7426</v>
      </c>
      <c r="B1405" s="9">
        <v>12430820</v>
      </c>
      <c r="C1405" s="12" t="s">
        <v>2542</v>
      </c>
      <c r="D1405" s="12" t="s">
        <v>7187</v>
      </c>
      <c r="E1405" s="12" t="s">
        <v>2543</v>
      </c>
      <c r="F1405" s="12" t="s">
        <v>219</v>
      </c>
    </row>
    <row r="1406" spans="1:6" x14ac:dyDescent="0.15">
      <c r="A1406" s="9" t="s">
        <v>7426</v>
      </c>
      <c r="B1406" s="9">
        <v>12430833</v>
      </c>
      <c r="C1406" s="12" t="s">
        <v>1116</v>
      </c>
      <c r="D1406" s="12" t="s">
        <v>1978</v>
      </c>
      <c r="E1406" s="12" t="s">
        <v>2544</v>
      </c>
      <c r="F1406" s="12" t="s">
        <v>220</v>
      </c>
    </row>
    <row r="1407" spans="1:6" x14ac:dyDescent="0.15">
      <c r="A1407" s="9" t="s">
        <v>7426</v>
      </c>
      <c r="B1407" s="9">
        <v>12430846</v>
      </c>
      <c r="C1407" s="12" t="s">
        <v>2545</v>
      </c>
      <c r="D1407" s="12" t="s">
        <v>3190</v>
      </c>
      <c r="E1407" s="12" t="s">
        <v>14226</v>
      </c>
      <c r="F1407" s="12" t="s">
        <v>19701</v>
      </c>
    </row>
    <row r="1408" spans="1:6" x14ac:dyDescent="0.15">
      <c r="A1408" s="9" t="s">
        <v>7426</v>
      </c>
      <c r="B1408" s="9">
        <v>12430859</v>
      </c>
      <c r="C1408" s="12" t="s">
        <v>5882</v>
      </c>
      <c r="D1408" s="12" t="s">
        <v>3756</v>
      </c>
      <c r="E1408" s="12" t="s">
        <v>5883</v>
      </c>
      <c r="F1408" s="12" t="s">
        <v>221</v>
      </c>
    </row>
    <row r="1409" spans="1:6" x14ac:dyDescent="0.15">
      <c r="A1409" s="9" t="s">
        <v>7426</v>
      </c>
      <c r="B1409" s="9">
        <v>12430891</v>
      </c>
      <c r="C1409" s="12" t="s">
        <v>3379</v>
      </c>
      <c r="D1409" s="12" t="s">
        <v>1977</v>
      </c>
      <c r="E1409" s="12" t="s">
        <v>7014</v>
      </c>
      <c r="F1409" s="12" t="s">
        <v>223</v>
      </c>
    </row>
    <row r="1410" spans="1:6" x14ac:dyDescent="0.15">
      <c r="A1410" s="9" t="s">
        <v>7426</v>
      </c>
      <c r="B1410" s="9">
        <v>12430901</v>
      </c>
      <c r="C1410" s="12" t="s">
        <v>3380</v>
      </c>
      <c r="D1410" s="12" t="s">
        <v>7188</v>
      </c>
      <c r="E1410" s="12" t="s">
        <v>7015</v>
      </c>
      <c r="F1410" s="12" t="s">
        <v>224</v>
      </c>
    </row>
    <row r="1411" spans="1:6" x14ac:dyDescent="0.15">
      <c r="A1411" s="9" t="s">
        <v>7426</v>
      </c>
      <c r="B1411" s="9">
        <v>12430972</v>
      </c>
      <c r="C1411" s="12" t="s">
        <v>7287</v>
      </c>
      <c r="D1411" s="12" t="s">
        <v>2464</v>
      </c>
      <c r="E1411" s="12" t="s">
        <v>6615</v>
      </c>
      <c r="F1411" s="12" t="s">
        <v>8653</v>
      </c>
    </row>
    <row r="1412" spans="1:6" x14ac:dyDescent="0.15">
      <c r="A1412" s="9" t="s">
        <v>7426</v>
      </c>
      <c r="B1412" s="9">
        <v>12430985</v>
      </c>
      <c r="C1412" s="12" t="s">
        <v>3381</v>
      </c>
      <c r="D1412" s="12" t="s">
        <v>2936</v>
      </c>
      <c r="E1412" s="12" t="s">
        <v>6616</v>
      </c>
      <c r="F1412" s="12" t="s">
        <v>8850</v>
      </c>
    </row>
    <row r="1413" spans="1:6" x14ac:dyDescent="0.15">
      <c r="A1413" s="9" t="s">
        <v>7426</v>
      </c>
      <c r="B1413" s="9">
        <v>12430998</v>
      </c>
      <c r="C1413" s="12" t="s">
        <v>6617</v>
      </c>
      <c r="D1413" s="12" t="s">
        <v>2936</v>
      </c>
      <c r="E1413" s="12" t="s">
        <v>6618</v>
      </c>
      <c r="F1413" s="12" t="s">
        <v>8852</v>
      </c>
    </row>
    <row r="1414" spans="1:6" x14ac:dyDescent="0.15">
      <c r="A1414" s="9" t="s">
        <v>7426</v>
      </c>
      <c r="B1414" s="9">
        <v>12431007</v>
      </c>
      <c r="C1414" s="12" t="s">
        <v>6619</v>
      </c>
      <c r="D1414" s="12" t="s">
        <v>4686</v>
      </c>
      <c r="E1414" s="12" t="s">
        <v>6620</v>
      </c>
      <c r="F1414" s="12" t="s">
        <v>8854</v>
      </c>
    </row>
    <row r="1415" spans="1:6" x14ac:dyDescent="0.15">
      <c r="A1415" s="9" t="s">
        <v>7426</v>
      </c>
      <c r="B1415" s="9">
        <v>12431010</v>
      </c>
      <c r="C1415" s="12" t="s">
        <v>6621</v>
      </c>
      <c r="D1415" s="12" t="s">
        <v>5312</v>
      </c>
      <c r="E1415" s="12" t="s">
        <v>6622</v>
      </c>
      <c r="F1415" s="12" t="s">
        <v>8856</v>
      </c>
    </row>
    <row r="1416" spans="1:6" x14ac:dyDescent="0.15">
      <c r="A1416" s="9" t="s">
        <v>7426</v>
      </c>
      <c r="B1416" s="9">
        <v>12431023</v>
      </c>
      <c r="C1416" s="12" t="s">
        <v>6623</v>
      </c>
      <c r="D1416" s="12" t="s">
        <v>7185</v>
      </c>
      <c r="E1416" s="12" t="s">
        <v>6624</v>
      </c>
      <c r="F1416" s="12" t="s">
        <v>8858</v>
      </c>
    </row>
    <row r="1417" spans="1:6" x14ac:dyDescent="0.15">
      <c r="A1417" s="9" t="s">
        <v>7426</v>
      </c>
      <c r="B1417" s="9">
        <v>12431036</v>
      </c>
      <c r="C1417" s="12" t="s">
        <v>3382</v>
      </c>
      <c r="D1417" s="12" t="s">
        <v>4686</v>
      </c>
      <c r="E1417" s="12" t="s">
        <v>3264</v>
      </c>
      <c r="F1417" s="12" t="s">
        <v>8860</v>
      </c>
    </row>
    <row r="1418" spans="1:6" x14ac:dyDescent="0.15">
      <c r="A1418" s="9" t="s">
        <v>7426</v>
      </c>
      <c r="B1418" s="9">
        <v>12431052</v>
      </c>
      <c r="C1418" s="12" t="s">
        <v>3384</v>
      </c>
      <c r="D1418" s="12" t="s">
        <v>3267</v>
      </c>
      <c r="E1418" s="12" t="s">
        <v>3268</v>
      </c>
      <c r="F1418" s="12" t="s">
        <v>8862</v>
      </c>
    </row>
    <row r="1419" spans="1:6" x14ac:dyDescent="0.15">
      <c r="A1419" s="9" t="s">
        <v>7426</v>
      </c>
      <c r="B1419" s="9">
        <v>12431065</v>
      </c>
      <c r="C1419" s="12" t="s">
        <v>3269</v>
      </c>
      <c r="D1419" s="12" t="s">
        <v>1815</v>
      </c>
      <c r="E1419" s="12" t="s">
        <v>3270</v>
      </c>
      <c r="F1419" s="12" t="s">
        <v>3058</v>
      </c>
    </row>
    <row r="1420" spans="1:6" x14ac:dyDescent="0.15">
      <c r="A1420" s="9" t="s">
        <v>7426</v>
      </c>
      <c r="B1420" s="9">
        <v>12431078</v>
      </c>
      <c r="C1420" s="12" t="s">
        <v>3271</v>
      </c>
      <c r="D1420" s="12" t="s">
        <v>3190</v>
      </c>
      <c r="E1420" s="12" t="s">
        <v>3272</v>
      </c>
      <c r="F1420" s="12" t="s">
        <v>923</v>
      </c>
    </row>
    <row r="1421" spans="1:6" x14ac:dyDescent="0.15">
      <c r="A1421" s="9" t="s">
        <v>7426</v>
      </c>
      <c r="B1421" s="9">
        <v>12431081</v>
      </c>
      <c r="C1421" s="12" t="s">
        <v>3385</v>
      </c>
      <c r="D1421" s="12" t="s">
        <v>1815</v>
      </c>
      <c r="E1421" s="12" t="s">
        <v>3192</v>
      </c>
      <c r="F1421" s="12" t="s">
        <v>924</v>
      </c>
    </row>
    <row r="1422" spans="1:6" x14ac:dyDescent="0.15">
      <c r="A1422" s="9" t="s">
        <v>7426</v>
      </c>
      <c r="B1422" s="9">
        <v>12431117</v>
      </c>
      <c r="C1422" s="12" t="s">
        <v>3278</v>
      </c>
      <c r="D1422" s="12" t="s">
        <v>4527</v>
      </c>
      <c r="E1422" s="12" t="s">
        <v>3279</v>
      </c>
      <c r="F1422" s="12" t="s">
        <v>926</v>
      </c>
    </row>
    <row r="1423" spans="1:6" x14ac:dyDescent="0.15">
      <c r="A1423" s="9" t="s">
        <v>7426</v>
      </c>
      <c r="B1423" s="9">
        <v>12431120</v>
      </c>
      <c r="C1423" s="12" t="s">
        <v>11168</v>
      </c>
      <c r="D1423" s="12" t="s">
        <v>3687</v>
      </c>
      <c r="E1423" s="12" t="s">
        <v>11423</v>
      </c>
      <c r="F1423" s="12" t="s">
        <v>11464</v>
      </c>
    </row>
    <row r="1424" spans="1:6" x14ac:dyDescent="0.15">
      <c r="A1424" s="9" t="s">
        <v>7426</v>
      </c>
      <c r="B1424" s="9">
        <v>12431175</v>
      </c>
      <c r="C1424" s="12" t="s">
        <v>3285</v>
      </c>
      <c r="D1424" s="12" t="s">
        <v>6769</v>
      </c>
      <c r="E1424" s="12" t="s">
        <v>3286</v>
      </c>
      <c r="F1424" s="12" t="s">
        <v>928</v>
      </c>
    </row>
    <row r="1425" spans="1:6" x14ac:dyDescent="0.15">
      <c r="A1425" s="9" t="s">
        <v>7426</v>
      </c>
      <c r="B1425" s="9">
        <v>12431191</v>
      </c>
      <c r="C1425" s="12" t="s">
        <v>1333</v>
      </c>
      <c r="D1425" s="12" t="s">
        <v>2935</v>
      </c>
      <c r="E1425" s="12" t="s">
        <v>1334</v>
      </c>
      <c r="F1425" s="12" t="s">
        <v>930</v>
      </c>
    </row>
    <row r="1426" spans="1:6" x14ac:dyDescent="0.15">
      <c r="A1426" s="9" t="s">
        <v>7426</v>
      </c>
      <c r="B1426" s="9">
        <v>12431201</v>
      </c>
      <c r="C1426" s="12" t="s">
        <v>1734</v>
      </c>
      <c r="D1426" s="12" t="s">
        <v>1335</v>
      </c>
      <c r="E1426" s="12" t="s">
        <v>1336</v>
      </c>
      <c r="F1426" s="12" t="s">
        <v>3936</v>
      </c>
    </row>
    <row r="1427" spans="1:6" x14ac:dyDescent="0.15">
      <c r="A1427" s="9" t="s">
        <v>7426</v>
      </c>
      <c r="B1427" s="9">
        <v>12431214</v>
      </c>
      <c r="C1427" s="12" t="s">
        <v>3387</v>
      </c>
      <c r="D1427" s="12" t="s">
        <v>4687</v>
      </c>
      <c r="E1427" s="12" t="s">
        <v>1337</v>
      </c>
      <c r="F1427" s="12" t="s">
        <v>931</v>
      </c>
    </row>
    <row r="1428" spans="1:6" x14ac:dyDescent="0.15">
      <c r="A1428" s="9" t="s">
        <v>7426</v>
      </c>
      <c r="B1428" s="9">
        <v>12431227</v>
      </c>
      <c r="C1428" s="12" t="s">
        <v>14855</v>
      </c>
      <c r="D1428" s="12" t="s">
        <v>4953</v>
      </c>
      <c r="E1428" s="12" t="s">
        <v>1338</v>
      </c>
      <c r="F1428" s="12" t="s">
        <v>932</v>
      </c>
    </row>
    <row r="1429" spans="1:6" x14ac:dyDescent="0.15">
      <c r="A1429" s="9" t="s">
        <v>7426</v>
      </c>
      <c r="B1429" s="9">
        <v>12431243</v>
      </c>
      <c r="C1429" s="12" t="s">
        <v>4604</v>
      </c>
      <c r="D1429" s="12" t="s">
        <v>5711</v>
      </c>
      <c r="E1429" s="12" t="s">
        <v>1342</v>
      </c>
      <c r="F1429" s="12" t="s">
        <v>934</v>
      </c>
    </row>
    <row r="1430" spans="1:6" x14ac:dyDescent="0.15">
      <c r="A1430" s="9" t="s">
        <v>7426</v>
      </c>
      <c r="B1430" s="9">
        <v>12431256</v>
      </c>
      <c r="C1430" s="12" t="s">
        <v>20629</v>
      </c>
      <c r="D1430" s="12" t="s">
        <v>1068</v>
      </c>
      <c r="E1430" s="12" t="s">
        <v>1343</v>
      </c>
      <c r="F1430" s="12" t="s">
        <v>935</v>
      </c>
    </row>
    <row r="1431" spans="1:6" x14ac:dyDescent="0.15">
      <c r="A1431" s="9" t="s">
        <v>7426</v>
      </c>
      <c r="B1431" s="9">
        <v>12431269</v>
      </c>
      <c r="C1431" s="12" t="s">
        <v>1344</v>
      </c>
      <c r="D1431" s="12" t="s">
        <v>1345</v>
      </c>
      <c r="E1431" s="12" t="s">
        <v>1346</v>
      </c>
      <c r="F1431" s="12" t="s">
        <v>8657</v>
      </c>
    </row>
    <row r="1432" spans="1:6" x14ac:dyDescent="0.15">
      <c r="A1432" s="9" t="s">
        <v>7426</v>
      </c>
      <c r="B1432" s="9">
        <v>12431285</v>
      </c>
      <c r="C1432" s="12" t="s">
        <v>1348</v>
      </c>
      <c r="D1432" s="12" t="s">
        <v>3686</v>
      </c>
      <c r="E1432" s="12" t="s">
        <v>1349</v>
      </c>
      <c r="F1432" s="12" t="s">
        <v>8659</v>
      </c>
    </row>
    <row r="1433" spans="1:6" x14ac:dyDescent="0.15">
      <c r="A1433" s="9" t="s">
        <v>7426</v>
      </c>
      <c r="B1433" s="9">
        <v>12431298</v>
      </c>
      <c r="C1433" s="12" t="s">
        <v>1350</v>
      </c>
      <c r="D1433" s="12" t="s">
        <v>823</v>
      </c>
      <c r="E1433" s="12" t="s">
        <v>1351</v>
      </c>
      <c r="F1433" s="12" t="s">
        <v>8661</v>
      </c>
    </row>
    <row r="1434" spans="1:6" x14ac:dyDescent="0.15">
      <c r="A1434" s="9" t="s">
        <v>7426</v>
      </c>
      <c r="B1434" s="9">
        <v>12431308</v>
      </c>
      <c r="C1434" s="12" t="s">
        <v>1352</v>
      </c>
      <c r="D1434" s="12" t="s">
        <v>1067</v>
      </c>
      <c r="E1434" s="12" t="s">
        <v>1353</v>
      </c>
      <c r="F1434" s="12" t="s">
        <v>8663</v>
      </c>
    </row>
    <row r="1435" spans="1:6" x14ac:dyDescent="0.15">
      <c r="A1435" s="9" t="s">
        <v>7426</v>
      </c>
      <c r="B1435" s="9">
        <v>12431311</v>
      </c>
      <c r="C1435" s="12" t="s">
        <v>1354</v>
      </c>
      <c r="D1435" s="12" t="s">
        <v>1355</v>
      </c>
      <c r="E1435" s="12" t="s">
        <v>1356</v>
      </c>
      <c r="F1435" s="12" t="s">
        <v>8665</v>
      </c>
    </row>
    <row r="1436" spans="1:6" x14ac:dyDescent="0.15">
      <c r="A1436" s="9" t="s">
        <v>7426</v>
      </c>
      <c r="B1436" s="9">
        <v>12431337</v>
      </c>
      <c r="C1436" s="12" t="s">
        <v>3388</v>
      </c>
      <c r="D1436" s="12" t="s">
        <v>2939</v>
      </c>
      <c r="E1436" s="12" t="s">
        <v>713</v>
      </c>
      <c r="F1436" s="12" t="s">
        <v>8669</v>
      </c>
    </row>
    <row r="1437" spans="1:6" x14ac:dyDescent="0.15">
      <c r="A1437" s="9" t="s">
        <v>7426</v>
      </c>
      <c r="B1437" s="9">
        <v>12431382</v>
      </c>
      <c r="C1437" s="12" t="s">
        <v>720</v>
      </c>
      <c r="D1437" s="12" t="s">
        <v>3687</v>
      </c>
      <c r="E1437" s="12" t="s">
        <v>721</v>
      </c>
      <c r="F1437" s="12" t="s">
        <v>2769</v>
      </c>
    </row>
    <row r="1438" spans="1:6" x14ac:dyDescent="0.15">
      <c r="A1438" s="9" t="s">
        <v>7426</v>
      </c>
      <c r="B1438" s="9">
        <v>12431395</v>
      </c>
      <c r="C1438" s="12" t="s">
        <v>9997</v>
      </c>
      <c r="D1438" s="12" t="s">
        <v>7225</v>
      </c>
      <c r="E1438" s="12" t="s">
        <v>722</v>
      </c>
      <c r="F1438" s="12" t="s">
        <v>2770</v>
      </c>
    </row>
    <row r="1439" spans="1:6" x14ac:dyDescent="0.15">
      <c r="A1439" s="9" t="s">
        <v>7426</v>
      </c>
      <c r="B1439" s="9">
        <v>12431405</v>
      </c>
      <c r="C1439" s="12" t="s">
        <v>7374</v>
      </c>
      <c r="D1439" s="12" t="s">
        <v>1818</v>
      </c>
      <c r="E1439" s="12" t="s">
        <v>723</v>
      </c>
      <c r="F1439" s="12" t="s">
        <v>8671</v>
      </c>
    </row>
    <row r="1440" spans="1:6" x14ac:dyDescent="0.15">
      <c r="A1440" s="9" t="s">
        <v>7426</v>
      </c>
      <c r="B1440" s="9">
        <v>12431421</v>
      </c>
      <c r="C1440" s="12" t="s">
        <v>7427</v>
      </c>
      <c r="D1440" s="12" t="s">
        <v>3686</v>
      </c>
      <c r="E1440" s="12" t="s">
        <v>7428</v>
      </c>
      <c r="F1440" s="12" t="s">
        <v>8674</v>
      </c>
    </row>
    <row r="1441" spans="1:6" x14ac:dyDescent="0.15">
      <c r="A1441" s="9" t="s">
        <v>7426</v>
      </c>
      <c r="B1441" s="9">
        <v>12431447</v>
      </c>
      <c r="C1441" s="12" t="s">
        <v>7429</v>
      </c>
      <c r="D1441" s="12" t="s">
        <v>1066</v>
      </c>
      <c r="E1441" s="12" t="s">
        <v>8932</v>
      </c>
      <c r="F1441" s="12" t="s">
        <v>8795</v>
      </c>
    </row>
    <row r="1442" spans="1:6" x14ac:dyDescent="0.15">
      <c r="A1442" s="9" t="s">
        <v>7426</v>
      </c>
      <c r="B1442" s="9">
        <v>12431450</v>
      </c>
      <c r="C1442" s="12" t="s">
        <v>4249</v>
      </c>
      <c r="D1442" s="12" t="s">
        <v>825</v>
      </c>
      <c r="E1442" s="12" t="s">
        <v>20931</v>
      </c>
      <c r="F1442" s="12" t="s">
        <v>8676</v>
      </c>
    </row>
    <row r="1443" spans="1:6" x14ac:dyDescent="0.15">
      <c r="A1443" s="9" t="s">
        <v>7426</v>
      </c>
      <c r="B1443" s="9">
        <v>12431463</v>
      </c>
      <c r="C1443" s="12" t="s">
        <v>5871</v>
      </c>
      <c r="D1443" s="12" t="s">
        <v>3686</v>
      </c>
      <c r="E1443" s="12" t="s">
        <v>4250</v>
      </c>
      <c r="F1443" s="12" t="s">
        <v>8678</v>
      </c>
    </row>
    <row r="1444" spans="1:6" x14ac:dyDescent="0.15">
      <c r="A1444" s="9" t="s">
        <v>7426</v>
      </c>
      <c r="B1444" s="9">
        <v>12431476</v>
      </c>
      <c r="C1444" s="12" t="s">
        <v>6103</v>
      </c>
      <c r="D1444" s="12" t="s">
        <v>1974</v>
      </c>
      <c r="E1444" s="12" t="s">
        <v>4251</v>
      </c>
      <c r="F1444" s="12" t="s">
        <v>8680</v>
      </c>
    </row>
    <row r="1445" spans="1:6" x14ac:dyDescent="0.15">
      <c r="A1445" s="9" t="s">
        <v>7426</v>
      </c>
      <c r="B1445" s="9">
        <v>12431489</v>
      </c>
      <c r="C1445" s="12" t="s">
        <v>5872</v>
      </c>
      <c r="D1445" s="12" t="s">
        <v>3686</v>
      </c>
      <c r="E1445" s="12" t="s">
        <v>4388</v>
      </c>
      <c r="F1445" s="12" t="s">
        <v>8682</v>
      </c>
    </row>
    <row r="1446" spans="1:6" x14ac:dyDescent="0.15">
      <c r="A1446" s="9" t="s">
        <v>7426</v>
      </c>
      <c r="B1446" s="9">
        <v>12431502</v>
      </c>
      <c r="C1446" s="12" t="s">
        <v>2907</v>
      </c>
      <c r="D1446" s="12" t="s">
        <v>7187</v>
      </c>
      <c r="E1446" s="12" t="s">
        <v>4014</v>
      </c>
      <c r="F1446" s="12" t="s">
        <v>4490</v>
      </c>
    </row>
    <row r="1447" spans="1:6" x14ac:dyDescent="0.15">
      <c r="A1447" s="9" t="s">
        <v>7426</v>
      </c>
      <c r="B1447" s="9">
        <v>12431515</v>
      </c>
      <c r="C1447" s="12" t="s">
        <v>4390</v>
      </c>
      <c r="D1447" s="12" t="s">
        <v>3757</v>
      </c>
      <c r="E1447" s="12" t="s">
        <v>19275</v>
      </c>
      <c r="F1447" s="12" t="s">
        <v>8684</v>
      </c>
    </row>
    <row r="1448" spans="1:6" x14ac:dyDescent="0.15">
      <c r="A1448" s="9" t="s">
        <v>7426</v>
      </c>
      <c r="B1448" s="9">
        <v>12431528</v>
      </c>
      <c r="C1448" s="12" t="s">
        <v>17926</v>
      </c>
      <c r="D1448" s="12" t="s">
        <v>19276</v>
      </c>
      <c r="E1448" s="12" t="s">
        <v>15915</v>
      </c>
      <c r="F1448" s="12" t="s">
        <v>8686</v>
      </c>
    </row>
    <row r="1449" spans="1:6" x14ac:dyDescent="0.15">
      <c r="A1449" s="9" t="s">
        <v>7426</v>
      </c>
      <c r="B1449" s="9">
        <v>12431531</v>
      </c>
      <c r="C1449" s="12" t="s">
        <v>4391</v>
      </c>
      <c r="D1449" s="12" t="s">
        <v>2936</v>
      </c>
      <c r="E1449" s="12" t="s">
        <v>4392</v>
      </c>
      <c r="F1449" s="12" t="s">
        <v>8864</v>
      </c>
    </row>
    <row r="1450" spans="1:6" x14ac:dyDescent="0.15">
      <c r="A1450" s="9" t="s">
        <v>7426</v>
      </c>
      <c r="B1450" s="9">
        <v>12431560</v>
      </c>
      <c r="C1450" s="12" t="s">
        <v>4048</v>
      </c>
      <c r="D1450" s="12" t="s">
        <v>1979</v>
      </c>
      <c r="E1450" s="12" t="s">
        <v>4049</v>
      </c>
      <c r="F1450" s="12" t="s">
        <v>1305</v>
      </c>
    </row>
    <row r="1451" spans="1:6" ht="22.5" x14ac:dyDescent="0.15">
      <c r="A1451" s="9" t="s">
        <v>7426</v>
      </c>
      <c r="B1451" s="9">
        <v>12431586</v>
      </c>
      <c r="C1451" s="12" t="s">
        <v>5298</v>
      </c>
      <c r="D1451" s="12" t="s">
        <v>2933</v>
      </c>
      <c r="E1451" s="12" t="s">
        <v>2118</v>
      </c>
      <c r="F1451" s="12" t="s">
        <v>3665</v>
      </c>
    </row>
    <row r="1452" spans="1:6" x14ac:dyDescent="0.15">
      <c r="A1452" s="9" t="s">
        <v>7426</v>
      </c>
      <c r="B1452" s="9">
        <v>12431599</v>
      </c>
      <c r="C1452" s="12" t="s">
        <v>2119</v>
      </c>
      <c r="D1452" s="12" t="s">
        <v>3684</v>
      </c>
      <c r="E1452" s="12" t="s">
        <v>2120</v>
      </c>
      <c r="F1452" s="12" t="s">
        <v>8797</v>
      </c>
    </row>
    <row r="1453" spans="1:6" x14ac:dyDescent="0.15">
      <c r="A1453" s="9" t="s">
        <v>7426</v>
      </c>
      <c r="B1453" s="9">
        <v>12431609</v>
      </c>
      <c r="C1453" s="12" t="s">
        <v>2121</v>
      </c>
      <c r="D1453" s="12" t="s">
        <v>2122</v>
      </c>
      <c r="E1453" s="12" t="s">
        <v>2123</v>
      </c>
      <c r="F1453" s="12" t="s">
        <v>8799</v>
      </c>
    </row>
    <row r="1454" spans="1:6" x14ac:dyDescent="0.15">
      <c r="A1454" s="9" t="s">
        <v>7426</v>
      </c>
      <c r="B1454" s="9">
        <v>12431612</v>
      </c>
      <c r="C1454" s="12" t="s">
        <v>2124</v>
      </c>
      <c r="D1454" s="12" t="s">
        <v>126</v>
      </c>
      <c r="E1454" s="12" t="s">
        <v>2125</v>
      </c>
      <c r="F1454" s="12" t="s">
        <v>8831</v>
      </c>
    </row>
    <row r="1455" spans="1:6" x14ac:dyDescent="0.15">
      <c r="A1455" s="9" t="s">
        <v>7426</v>
      </c>
      <c r="B1455" s="9">
        <v>12431625</v>
      </c>
      <c r="C1455" s="12" t="s">
        <v>2127</v>
      </c>
      <c r="D1455" s="12" t="s">
        <v>126</v>
      </c>
      <c r="E1455" s="12" t="s">
        <v>2128</v>
      </c>
      <c r="F1455" s="12" t="s">
        <v>8833</v>
      </c>
    </row>
    <row r="1456" spans="1:6" x14ac:dyDescent="0.15">
      <c r="A1456" s="9" t="s">
        <v>7426</v>
      </c>
      <c r="B1456" s="9">
        <v>12431641</v>
      </c>
      <c r="C1456" s="12" t="s">
        <v>2129</v>
      </c>
      <c r="D1456" s="12" t="s">
        <v>820</v>
      </c>
      <c r="E1456" s="12" t="s">
        <v>2130</v>
      </c>
      <c r="F1456" s="12" t="s">
        <v>8688</v>
      </c>
    </row>
    <row r="1457" spans="1:6" x14ac:dyDescent="0.15">
      <c r="A1457" s="9" t="s">
        <v>7426</v>
      </c>
      <c r="B1457" s="9">
        <v>12431654</v>
      </c>
      <c r="C1457" s="12" t="s">
        <v>2131</v>
      </c>
      <c r="D1457" s="12" t="s">
        <v>2464</v>
      </c>
      <c r="E1457" s="12" t="s">
        <v>7168</v>
      </c>
      <c r="F1457" s="12" t="s">
        <v>19702</v>
      </c>
    </row>
    <row r="1458" spans="1:6" x14ac:dyDescent="0.15">
      <c r="A1458" s="9" t="s">
        <v>7426</v>
      </c>
      <c r="B1458" s="9">
        <v>12431667</v>
      </c>
      <c r="C1458" s="12" t="s">
        <v>12679</v>
      </c>
      <c r="D1458" s="12" t="s">
        <v>3686</v>
      </c>
      <c r="E1458" s="12" t="s">
        <v>5386</v>
      </c>
      <c r="F1458" s="12" t="s">
        <v>8690</v>
      </c>
    </row>
    <row r="1459" spans="1:6" x14ac:dyDescent="0.15">
      <c r="A1459" s="9" t="s">
        <v>7426</v>
      </c>
      <c r="B1459" s="9">
        <v>12431670</v>
      </c>
      <c r="C1459" s="12" t="s">
        <v>5387</v>
      </c>
      <c r="D1459" s="12" t="s">
        <v>1790</v>
      </c>
      <c r="E1459" s="12" t="s">
        <v>5388</v>
      </c>
      <c r="F1459" s="12" t="s">
        <v>3667</v>
      </c>
    </row>
    <row r="1460" spans="1:6" x14ac:dyDescent="0.15">
      <c r="A1460" s="9" t="s">
        <v>7426</v>
      </c>
      <c r="B1460" s="9">
        <v>12431683</v>
      </c>
      <c r="C1460" s="12" t="s">
        <v>2305</v>
      </c>
      <c r="D1460" s="12" t="s">
        <v>2306</v>
      </c>
      <c r="E1460" s="12" t="s">
        <v>2307</v>
      </c>
      <c r="F1460" s="12" t="s">
        <v>6024</v>
      </c>
    </row>
    <row r="1461" spans="1:6" x14ac:dyDescent="0.15">
      <c r="A1461" s="9" t="s">
        <v>7426</v>
      </c>
      <c r="B1461" s="9">
        <v>12431706</v>
      </c>
      <c r="C1461" s="12" t="s">
        <v>2310</v>
      </c>
      <c r="D1461" s="12" t="s">
        <v>3757</v>
      </c>
      <c r="E1461" s="12" t="s">
        <v>2311</v>
      </c>
      <c r="F1461" s="12" t="s">
        <v>8692</v>
      </c>
    </row>
    <row r="1462" spans="1:6" x14ac:dyDescent="0.15">
      <c r="A1462" s="9" t="s">
        <v>7426</v>
      </c>
      <c r="B1462" s="9">
        <v>12431719</v>
      </c>
      <c r="C1462" s="12" t="s">
        <v>2312</v>
      </c>
      <c r="D1462" s="12" t="s">
        <v>819</v>
      </c>
      <c r="E1462" s="12" t="s">
        <v>2313</v>
      </c>
      <c r="F1462" s="12" t="s">
        <v>8694</v>
      </c>
    </row>
    <row r="1463" spans="1:6" x14ac:dyDescent="0.15">
      <c r="A1463" s="9" t="s">
        <v>7426</v>
      </c>
      <c r="B1463" s="9">
        <v>12431735</v>
      </c>
      <c r="C1463" s="12" t="s">
        <v>2317</v>
      </c>
      <c r="D1463" s="12" t="s">
        <v>1789</v>
      </c>
      <c r="E1463" s="12" t="s">
        <v>2318</v>
      </c>
      <c r="F1463" s="12" t="s">
        <v>8868</v>
      </c>
    </row>
    <row r="1464" spans="1:6" x14ac:dyDescent="0.15">
      <c r="A1464" s="9" t="s">
        <v>7426</v>
      </c>
      <c r="B1464" s="9">
        <v>12431748</v>
      </c>
      <c r="C1464" s="12" t="s">
        <v>2319</v>
      </c>
      <c r="D1464" s="12" t="s">
        <v>2934</v>
      </c>
      <c r="E1464" s="12" t="s">
        <v>2320</v>
      </c>
      <c r="F1464" s="12" t="s">
        <v>487</v>
      </c>
    </row>
    <row r="1465" spans="1:6" x14ac:dyDescent="0.15">
      <c r="A1465" s="9" t="s">
        <v>7426</v>
      </c>
      <c r="B1465" s="9">
        <v>12431751</v>
      </c>
      <c r="C1465" s="12" t="s">
        <v>522</v>
      </c>
      <c r="D1465" s="12" t="s">
        <v>3688</v>
      </c>
      <c r="E1465" s="12" t="s">
        <v>2321</v>
      </c>
      <c r="F1465" s="12" t="s">
        <v>8835</v>
      </c>
    </row>
    <row r="1466" spans="1:6" x14ac:dyDescent="0.15">
      <c r="A1466" s="9" t="s">
        <v>7426</v>
      </c>
      <c r="B1466" s="9">
        <v>12431764</v>
      </c>
      <c r="C1466" s="12" t="s">
        <v>2119</v>
      </c>
      <c r="D1466" s="12" t="s">
        <v>3686</v>
      </c>
      <c r="E1466" s="12" t="s">
        <v>2322</v>
      </c>
      <c r="F1466" s="12" t="s">
        <v>8696</v>
      </c>
    </row>
    <row r="1467" spans="1:6" x14ac:dyDescent="0.15">
      <c r="A1467" s="9" t="s">
        <v>7426</v>
      </c>
      <c r="B1467" s="9">
        <v>12431777</v>
      </c>
      <c r="C1467" s="12" t="s">
        <v>2323</v>
      </c>
      <c r="D1467" s="12" t="s">
        <v>1971</v>
      </c>
      <c r="E1467" s="12" t="s">
        <v>2324</v>
      </c>
      <c r="F1467" s="12" t="s">
        <v>8698</v>
      </c>
    </row>
    <row r="1468" spans="1:6" x14ac:dyDescent="0.15">
      <c r="A1468" s="9" t="s">
        <v>7426</v>
      </c>
      <c r="B1468" s="9">
        <v>12431780</v>
      </c>
      <c r="C1468" s="12" t="s">
        <v>4595</v>
      </c>
      <c r="D1468" s="12" t="s">
        <v>7983</v>
      </c>
      <c r="E1468" s="12" t="s">
        <v>4597</v>
      </c>
      <c r="F1468" s="12" t="s">
        <v>7999</v>
      </c>
    </row>
    <row r="1469" spans="1:6" x14ac:dyDescent="0.15">
      <c r="A1469" s="9" t="s">
        <v>7426</v>
      </c>
      <c r="B1469" s="9">
        <v>12431793</v>
      </c>
      <c r="C1469" s="12" t="s">
        <v>4598</v>
      </c>
      <c r="D1469" s="12" t="s">
        <v>4953</v>
      </c>
      <c r="E1469" s="12" t="s">
        <v>4599</v>
      </c>
      <c r="F1469" s="12" t="s">
        <v>5843</v>
      </c>
    </row>
    <row r="1470" spans="1:6" x14ac:dyDescent="0.15">
      <c r="A1470" s="9" t="s">
        <v>7426</v>
      </c>
      <c r="B1470" s="9">
        <v>12431803</v>
      </c>
      <c r="C1470" s="12" t="s">
        <v>4600</v>
      </c>
      <c r="D1470" s="12" t="s">
        <v>4596</v>
      </c>
      <c r="E1470" s="12" t="s">
        <v>5028</v>
      </c>
      <c r="F1470" s="12" t="s">
        <v>8801</v>
      </c>
    </row>
    <row r="1471" spans="1:6" x14ac:dyDescent="0.15">
      <c r="A1471" s="9" t="s">
        <v>7426</v>
      </c>
      <c r="B1471" s="9">
        <v>12431816</v>
      </c>
      <c r="C1471" s="12" t="s">
        <v>992</v>
      </c>
      <c r="D1471" s="12" t="s">
        <v>3686</v>
      </c>
      <c r="E1471" s="12" t="s">
        <v>5029</v>
      </c>
      <c r="F1471" s="12" t="s">
        <v>8700</v>
      </c>
    </row>
    <row r="1472" spans="1:6" x14ac:dyDescent="0.15">
      <c r="A1472" s="9" t="s">
        <v>7426</v>
      </c>
      <c r="B1472" s="9">
        <v>12431829</v>
      </c>
      <c r="C1472" s="12" t="s">
        <v>5030</v>
      </c>
      <c r="D1472" s="12" t="s">
        <v>5031</v>
      </c>
      <c r="E1472" s="12" t="s">
        <v>5032</v>
      </c>
      <c r="F1472" s="12" t="s">
        <v>3938</v>
      </c>
    </row>
    <row r="1473" spans="1:6" x14ac:dyDescent="0.15">
      <c r="A1473" s="9" t="s">
        <v>7426</v>
      </c>
      <c r="B1473" s="9">
        <v>12431845</v>
      </c>
      <c r="C1473" s="12" t="s">
        <v>1522</v>
      </c>
      <c r="D1473" s="12" t="s">
        <v>819</v>
      </c>
      <c r="E1473" s="12" t="s">
        <v>1523</v>
      </c>
      <c r="F1473" s="12" t="s">
        <v>8702</v>
      </c>
    </row>
    <row r="1474" spans="1:6" x14ac:dyDescent="0.15">
      <c r="A1474" s="9" t="s">
        <v>7426</v>
      </c>
      <c r="B1474" s="9">
        <v>12431874</v>
      </c>
      <c r="C1474" s="12" t="s">
        <v>1525</v>
      </c>
      <c r="D1474" s="12" t="s">
        <v>1526</v>
      </c>
      <c r="E1474" s="12" t="s">
        <v>1527</v>
      </c>
      <c r="F1474" s="12" t="s">
        <v>8704</v>
      </c>
    </row>
    <row r="1475" spans="1:6" x14ac:dyDescent="0.15">
      <c r="A1475" s="9" t="s">
        <v>7426</v>
      </c>
      <c r="B1475" s="9">
        <v>12431887</v>
      </c>
      <c r="C1475" s="12" t="s">
        <v>1528</v>
      </c>
      <c r="D1475" s="12" t="s">
        <v>1975</v>
      </c>
      <c r="E1475" s="12" t="s">
        <v>1529</v>
      </c>
      <c r="F1475" s="12" t="s">
        <v>3939</v>
      </c>
    </row>
    <row r="1476" spans="1:6" x14ac:dyDescent="0.15">
      <c r="A1476" s="9" t="s">
        <v>7426</v>
      </c>
      <c r="B1476" s="9">
        <v>12431926</v>
      </c>
      <c r="C1476" s="12" t="s">
        <v>5307</v>
      </c>
      <c r="D1476" s="12" t="s">
        <v>1815</v>
      </c>
      <c r="E1476" s="12" t="s">
        <v>5308</v>
      </c>
      <c r="F1476" s="12" t="s">
        <v>3942</v>
      </c>
    </row>
    <row r="1477" spans="1:6" x14ac:dyDescent="0.15">
      <c r="A1477" s="9" t="s">
        <v>7426</v>
      </c>
      <c r="B1477" s="9">
        <v>12431942</v>
      </c>
      <c r="C1477" s="12" t="s">
        <v>5311</v>
      </c>
      <c r="D1477" s="12" t="s">
        <v>5312</v>
      </c>
      <c r="E1477" s="12" t="s">
        <v>5313</v>
      </c>
      <c r="F1477" s="12" t="s">
        <v>8870</v>
      </c>
    </row>
    <row r="1478" spans="1:6" x14ac:dyDescent="0.15">
      <c r="A1478" s="9" t="s">
        <v>7426</v>
      </c>
      <c r="B1478" s="9">
        <v>12431968</v>
      </c>
      <c r="C1478" s="12" t="s">
        <v>5317</v>
      </c>
      <c r="D1478" s="12" t="s">
        <v>5318</v>
      </c>
      <c r="E1478" s="12" t="s">
        <v>2132</v>
      </c>
      <c r="F1478" s="12" t="s">
        <v>2652</v>
      </c>
    </row>
    <row r="1479" spans="1:6" x14ac:dyDescent="0.15">
      <c r="A1479" s="9" t="s">
        <v>7426</v>
      </c>
      <c r="B1479" s="9">
        <v>12431971</v>
      </c>
      <c r="C1479" s="12" t="s">
        <v>2133</v>
      </c>
      <c r="D1479" s="12" t="s">
        <v>1067</v>
      </c>
      <c r="E1479" s="12" t="s">
        <v>2134</v>
      </c>
      <c r="F1479" s="12" t="s">
        <v>8706</v>
      </c>
    </row>
    <row r="1480" spans="1:6" x14ac:dyDescent="0.15">
      <c r="A1480" s="9" t="s">
        <v>7426</v>
      </c>
      <c r="B1480" s="9">
        <v>12431984</v>
      </c>
      <c r="C1480" s="12" t="s">
        <v>2135</v>
      </c>
      <c r="D1480" s="12" t="s">
        <v>1074</v>
      </c>
      <c r="E1480" s="12" t="s">
        <v>333</v>
      </c>
      <c r="F1480" s="12" t="s">
        <v>8838</v>
      </c>
    </row>
    <row r="1481" spans="1:6" x14ac:dyDescent="0.15">
      <c r="A1481" s="9" t="s">
        <v>7426</v>
      </c>
      <c r="B1481" s="9">
        <v>12431997</v>
      </c>
      <c r="C1481" s="12" t="s">
        <v>334</v>
      </c>
      <c r="D1481" s="12" t="s">
        <v>3686</v>
      </c>
      <c r="E1481" s="12" t="s">
        <v>5867</v>
      </c>
      <c r="F1481" s="12" t="s">
        <v>8708</v>
      </c>
    </row>
    <row r="1482" spans="1:6" x14ac:dyDescent="0.15">
      <c r="A1482" s="9" t="s">
        <v>7426</v>
      </c>
      <c r="B1482" s="9">
        <v>12432019</v>
      </c>
      <c r="C1482" s="12" t="s">
        <v>5870</v>
      </c>
      <c r="D1482" s="12" t="s">
        <v>4956</v>
      </c>
      <c r="E1482" s="12" t="s">
        <v>6210</v>
      </c>
      <c r="F1482" s="12" t="s">
        <v>8712</v>
      </c>
    </row>
    <row r="1483" spans="1:6" x14ac:dyDescent="0.15">
      <c r="A1483" s="9" t="s">
        <v>7426</v>
      </c>
      <c r="B1483" s="9">
        <v>12432035</v>
      </c>
      <c r="C1483" s="12" t="s">
        <v>5954</v>
      </c>
      <c r="D1483" s="12" t="s">
        <v>2259</v>
      </c>
      <c r="E1483" s="12" t="s">
        <v>5955</v>
      </c>
      <c r="F1483" s="12" t="s">
        <v>789</v>
      </c>
    </row>
    <row r="1484" spans="1:6" x14ac:dyDescent="0.15">
      <c r="A1484" s="9" t="s">
        <v>7426</v>
      </c>
      <c r="B1484" s="9">
        <v>12432048</v>
      </c>
      <c r="C1484" s="12" t="s">
        <v>2341</v>
      </c>
      <c r="D1484" s="12" t="s">
        <v>2939</v>
      </c>
      <c r="E1484" s="12" t="s">
        <v>2342</v>
      </c>
      <c r="F1484" s="12" t="s">
        <v>8714</v>
      </c>
    </row>
    <row r="1485" spans="1:6" x14ac:dyDescent="0.15">
      <c r="A1485" s="9" t="s">
        <v>7426</v>
      </c>
      <c r="B1485" s="9">
        <v>12432064</v>
      </c>
      <c r="C1485" s="12" t="s">
        <v>2344</v>
      </c>
      <c r="D1485" s="12" t="s">
        <v>828</v>
      </c>
      <c r="E1485" s="12" t="s">
        <v>829</v>
      </c>
      <c r="F1485" s="12" t="s">
        <v>790</v>
      </c>
    </row>
    <row r="1486" spans="1:6" x14ac:dyDescent="0.15">
      <c r="A1486" s="9" t="s">
        <v>7426</v>
      </c>
      <c r="B1486" s="9">
        <v>12432077</v>
      </c>
      <c r="C1486" s="12" t="s">
        <v>2345</v>
      </c>
      <c r="D1486" s="12" t="s">
        <v>1972</v>
      </c>
      <c r="E1486" s="12" t="s">
        <v>2346</v>
      </c>
      <c r="F1486" s="12" t="s">
        <v>8718</v>
      </c>
    </row>
    <row r="1487" spans="1:6" x14ac:dyDescent="0.15">
      <c r="A1487" s="9" t="s">
        <v>7426</v>
      </c>
      <c r="B1487" s="9">
        <v>12432080</v>
      </c>
      <c r="C1487" s="12" t="s">
        <v>2347</v>
      </c>
      <c r="D1487" s="12" t="s">
        <v>819</v>
      </c>
      <c r="E1487" s="12" t="s">
        <v>2348</v>
      </c>
      <c r="F1487" s="12" t="s">
        <v>8720</v>
      </c>
    </row>
    <row r="1488" spans="1:6" x14ac:dyDescent="0.15">
      <c r="A1488" s="9" t="s">
        <v>7426</v>
      </c>
      <c r="B1488" s="9">
        <v>12432093</v>
      </c>
      <c r="C1488" s="12" t="s">
        <v>12887</v>
      </c>
      <c r="D1488" s="12" t="s">
        <v>818</v>
      </c>
      <c r="E1488" s="12" t="s">
        <v>725</v>
      </c>
      <c r="F1488" s="12" t="s">
        <v>8722</v>
      </c>
    </row>
    <row r="1489" spans="1:6" x14ac:dyDescent="0.15">
      <c r="A1489" s="9" t="s">
        <v>7426</v>
      </c>
      <c r="B1489" s="9">
        <v>12432103</v>
      </c>
      <c r="C1489" s="12" t="s">
        <v>14251</v>
      </c>
      <c r="D1489" s="12" t="s">
        <v>1066</v>
      </c>
      <c r="E1489" s="12" t="s">
        <v>726</v>
      </c>
      <c r="F1489" s="12" t="s">
        <v>4541</v>
      </c>
    </row>
    <row r="1490" spans="1:6" x14ac:dyDescent="0.15">
      <c r="A1490" s="9" t="s">
        <v>7426</v>
      </c>
      <c r="B1490" s="9">
        <v>12432116</v>
      </c>
      <c r="C1490" s="12" t="s">
        <v>5874</v>
      </c>
      <c r="D1490" s="12" t="s">
        <v>727</v>
      </c>
      <c r="E1490" s="12" t="s">
        <v>728</v>
      </c>
      <c r="F1490" s="12" t="s">
        <v>8724</v>
      </c>
    </row>
    <row r="1491" spans="1:6" x14ac:dyDescent="0.15">
      <c r="A1491" s="9" t="s">
        <v>7426</v>
      </c>
      <c r="B1491" s="9">
        <v>12432174</v>
      </c>
      <c r="C1491" s="12" t="s">
        <v>533</v>
      </c>
      <c r="D1491" s="12" t="s">
        <v>2941</v>
      </c>
      <c r="E1491" s="12" t="s">
        <v>534</v>
      </c>
      <c r="F1491" s="12" t="s">
        <v>8728</v>
      </c>
    </row>
    <row r="1492" spans="1:6" x14ac:dyDescent="0.15">
      <c r="A1492" s="9" t="s">
        <v>7426</v>
      </c>
      <c r="B1492" s="9">
        <v>12432190</v>
      </c>
      <c r="C1492" s="12" t="s">
        <v>537</v>
      </c>
      <c r="D1492" s="12" t="s">
        <v>3689</v>
      </c>
      <c r="E1492" s="12" t="s">
        <v>538</v>
      </c>
      <c r="F1492" s="12" t="s">
        <v>8805</v>
      </c>
    </row>
    <row r="1493" spans="1:6" x14ac:dyDescent="0.15">
      <c r="A1493" s="9" t="s">
        <v>7426</v>
      </c>
      <c r="B1493" s="9">
        <v>12432213</v>
      </c>
      <c r="C1493" s="12" t="s">
        <v>4073</v>
      </c>
      <c r="D1493" s="12" t="s">
        <v>716</v>
      </c>
      <c r="E1493" s="12" t="s">
        <v>2645</v>
      </c>
      <c r="F1493" s="12" t="s">
        <v>4485</v>
      </c>
    </row>
    <row r="1494" spans="1:6" ht="22.5" x14ac:dyDescent="0.15">
      <c r="A1494" s="9" t="s">
        <v>7426</v>
      </c>
      <c r="B1494" s="9">
        <v>12432239</v>
      </c>
      <c r="C1494" s="12" t="s">
        <v>543</v>
      </c>
      <c r="D1494" s="12" t="s">
        <v>1977</v>
      </c>
      <c r="E1494" s="12" t="s">
        <v>7213</v>
      </c>
      <c r="F1494" s="12" t="s">
        <v>5595</v>
      </c>
    </row>
    <row r="1495" spans="1:6" x14ac:dyDescent="0.15">
      <c r="A1495" s="9" t="s">
        <v>7426</v>
      </c>
      <c r="B1495" s="9">
        <v>12432255</v>
      </c>
      <c r="C1495" s="12" t="s">
        <v>5186</v>
      </c>
      <c r="D1495" s="12" t="s">
        <v>825</v>
      </c>
      <c r="E1495" s="12" t="s">
        <v>1513</v>
      </c>
      <c r="F1495" s="12" t="s">
        <v>8731</v>
      </c>
    </row>
    <row r="1496" spans="1:6" x14ac:dyDescent="0.15">
      <c r="A1496" s="9" t="s">
        <v>7426</v>
      </c>
      <c r="B1496" s="9">
        <v>12432271</v>
      </c>
      <c r="C1496" s="12" t="s">
        <v>1093</v>
      </c>
      <c r="D1496" s="12" t="s">
        <v>1516</v>
      </c>
      <c r="E1496" s="12" t="s">
        <v>1517</v>
      </c>
      <c r="F1496" s="12" t="s">
        <v>8733</v>
      </c>
    </row>
    <row r="1497" spans="1:6" x14ac:dyDescent="0.15">
      <c r="A1497" s="9" t="s">
        <v>7426</v>
      </c>
      <c r="B1497" s="9">
        <v>12432284</v>
      </c>
      <c r="C1497" s="12" t="s">
        <v>2119</v>
      </c>
      <c r="D1497" s="12" t="s">
        <v>819</v>
      </c>
      <c r="E1497" s="12" t="s">
        <v>1518</v>
      </c>
      <c r="F1497" s="12" t="s">
        <v>8735</v>
      </c>
    </row>
    <row r="1498" spans="1:6" x14ac:dyDescent="0.15">
      <c r="A1498" s="9" t="s">
        <v>7426</v>
      </c>
      <c r="B1498" s="9">
        <v>12432310</v>
      </c>
      <c r="C1498" s="12" t="s">
        <v>132</v>
      </c>
      <c r="D1498" s="12" t="s">
        <v>1038</v>
      </c>
      <c r="E1498" s="12" t="s">
        <v>1039</v>
      </c>
      <c r="F1498" s="12" t="s">
        <v>8840</v>
      </c>
    </row>
    <row r="1499" spans="1:6" x14ac:dyDescent="0.15">
      <c r="A1499" s="9" t="s">
        <v>7426</v>
      </c>
      <c r="B1499" s="9">
        <v>12432323</v>
      </c>
      <c r="C1499" s="12" t="s">
        <v>853</v>
      </c>
      <c r="D1499" s="12" t="s">
        <v>3686</v>
      </c>
      <c r="E1499" s="12" t="s">
        <v>854</v>
      </c>
      <c r="F1499" s="12" t="s">
        <v>8737</v>
      </c>
    </row>
    <row r="1500" spans="1:6" x14ac:dyDescent="0.15">
      <c r="A1500" s="9" t="s">
        <v>7426</v>
      </c>
      <c r="B1500" s="9">
        <v>12432336</v>
      </c>
      <c r="C1500" s="12" t="s">
        <v>7566</v>
      </c>
      <c r="D1500" s="12" t="s">
        <v>3686</v>
      </c>
      <c r="E1500" s="12" t="s">
        <v>855</v>
      </c>
      <c r="F1500" s="12" t="s">
        <v>8739</v>
      </c>
    </row>
    <row r="1501" spans="1:6" x14ac:dyDescent="0.15">
      <c r="A1501" s="9" t="s">
        <v>7426</v>
      </c>
      <c r="B1501" s="9">
        <v>12432378</v>
      </c>
      <c r="C1501" s="12" t="s">
        <v>14282</v>
      </c>
      <c r="D1501" s="12" t="s">
        <v>19277</v>
      </c>
      <c r="E1501" s="12" t="s">
        <v>14319</v>
      </c>
      <c r="F1501" s="12" t="s">
        <v>19703</v>
      </c>
    </row>
    <row r="1502" spans="1:6" ht="22.5" x14ac:dyDescent="0.15">
      <c r="A1502" s="9" t="s">
        <v>7426</v>
      </c>
      <c r="B1502" s="9">
        <v>12432394</v>
      </c>
      <c r="C1502" s="12" t="s">
        <v>51</v>
      </c>
      <c r="D1502" s="12" t="s">
        <v>3687</v>
      </c>
      <c r="E1502" s="12" t="s">
        <v>10361</v>
      </c>
      <c r="F1502" s="12" t="s">
        <v>634</v>
      </c>
    </row>
    <row r="1503" spans="1:6" x14ac:dyDescent="0.15">
      <c r="A1503" s="9" t="s">
        <v>7426</v>
      </c>
      <c r="B1503" s="9">
        <v>12432417</v>
      </c>
      <c r="C1503" s="12" t="s">
        <v>17697</v>
      </c>
      <c r="D1503" s="12" t="s">
        <v>821</v>
      </c>
      <c r="E1503" s="12" t="s">
        <v>52</v>
      </c>
      <c r="F1503" s="12" t="s">
        <v>8745</v>
      </c>
    </row>
    <row r="1504" spans="1:6" x14ac:dyDescent="0.15">
      <c r="A1504" s="9" t="s">
        <v>7426</v>
      </c>
      <c r="B1504" s="9">
        <v>12432433</v>
      </c>
      <c r="C1504" s="12" t="s">
        <v>54</v>
      </c>
      <c r="D1504" s="12" t="s">
        <v>2935</v>
      </c>
      <c r="E1504" s="12" t="s">
        <v>55</v>
      </c>
      <c r="F1504" s="12" t="s">
        <v>6707</v>
      </c>
    </row>
    <row r="1505" spans="1:6" x14ac:dyDescent="0.15">
      <c r="A1505" s="9" t="s">
        <v>7426</v>
      </c>
      <c r="B1505" s="9">
        <v>12432459</v>
      </c>
      <c r="C1505" s="12" t="s">
        <v>870</v>
      </c>
      <c r="D1505" s="12" t="s">
        <v>2460</v>
      </c>
      <c r="E1505" s="12" t="s">
        <v>871</v>
      </c>
      <c r="F1505" s="12" t="s">
        <v>636</v>
      </c>
    </row>
    <row r="1506" spans="1:6" x14ac:dyDescent="0.15">
      <c r="A1506" s="9" t="s">
        <v>7426</v>
      </c>
      <c r="B1506" s="9">
        <v>12432488</v>
      </c>
      <c r="C1506" s="12" t="s">
        <v>881</v>
      </c>
      <c r="D1506" s="12" t="s">
        <v>826</v>
      </c>
      <c r="E1506" s="12" t="s">
        <v>882</v>
      </c>
      <c r="F1506" s="12" t="s">
        <v>19704</v>
      </c>
    </row>
    <row r="1507" spans="1:6" x14ac:dyDescent="0.15">
      <c r="A1507" s="9" t="s">
        <v>7426</v>
      </c>
      <c r="B1507" s="9">
        <v>12432527</v>
      </c>
      <c r="C1507" s="12" t="s">
        <v>1726</v>
      </c>
      <c r="D1507" s="12" t="s">
        <v>3685</v>
      </c>
      <c r="E1507" s="12" t="s">
        <v>1727</v>
      </c>
      <c r="F1507" s="12" t="s">
        <v>8747</v>
      </c>
    </row>
    <row r="1508" spans="1:6" x14ac:dyDescent="0.15">
      <c r="A1508" s="9" t="s">
        <v>7426</v>
      </c>
      <c r="B1508" s="9">
        <v>12432530</v>
      </c>
      <c r="C1508" s="12" t="s">
        <v>2141</v>
      </c>
      <c r="D1508" s="12" t="s">
        <v>827</v>
      </c>
      <c r="E1508" s="12" t="s">
        <v>2142</v>
      </c>
      <c r="F1508" s="12" t="s">
        <v>8873</v>
      </c>
    </row>
    <row r="1509" spans="1:6" x14ac:dyDescent="0.15">
      <c r="A1509" s="9" t="s">
        <v>7426</v>
      </c>
      <c r="B1509" s="9">
        <v>12432543</v>
      </c>
      <c r="C1509" s="12" t="s">
        <v>9159</v>
      </c>
      <c r="D1509" s="12" t="s">
        <v>7689</v>
      </c>
      <c r="E1509" s="12" t="s">
        <v>9259</v>
      </c>
      <c r="F1509" s="12" t="s">
        <v>19705</v>
      </c>
    </row>
    <row r="1510" spans="1:6" x14ac:dyDescent="0.15">
      <c r="A1510" s="9" t="s">
        <v>7426</v>
      </c>
      <c r="B1510" s="9">
        <v>12432569</v>
      </c>
      <c r="C1510" s="12" t="s">
        <v>2148</v>
      </c>
      <c r="D1510" s="12" t="s">
        <v>2465</v>
      </c>
      <c r="E1510" s="12" t="s">
        <v>2149</v>
      </c>
      <c r="F1510" s="12" t="s">
        <v>8749</v>
      </c>
    </row>
    <row r="1511" spans="1:6" x14ac:dyDescent="0.15">
      <c r="A1511" s="9" t="s">
        <v>7426</v>
      </c>
      <c r="B1511" s="9">
        <v>12432572</v>
      </c>
      <c r="C1511" s="12" t="s">
        <v>17135</v>
      </c>
      <c r="D1511" s="12" t="s">
        <v>1072</v>
      </c>
      <c r="E1511" s="12" t="s">
        <v>17713</v>
      </c>
      <c r="F1511" s="12" t="s">
        <v>8087</v>
      </c>
    </row>
    <row r="1512" spans="1:6" x14ac:dyDescent="0.15">
      <c r="A1512" s="9" t="s">
        <v>7426</v>
      </c>
      <c r="B1512" s="9">
        <v>12432585</v>
      </c>
      <c r="C1512" s="12" t="s">
        <v>14228</v>
      </c>
      <c r="D1512" s="12" t="s">
        <v>824</v>
      </c>
      <c r="E1512" s="12" t="s">
        <v>2151</v>
      </c>
      <c r="F1512" s="12" t="s">
        <v>8808</v>
      </c>
    </row>
    <row r="1513" spans="1:6" x14ac:dyDescent="0.15">
      <c r="A1513" s="9" t="s">
        <v>7426</v>
      </c>
      <c r="B1513" s="9">
        <v>12432637</v>
      </c>
      <c r="C1513" s="12" t="s">
        <v>3329</v>
      </c>
      <c r="D1513" s="12" t="s">
        <v>1973</v>
      </c>
      <c r="E1513" s="12" t="s">
        <v>3330</v>
      </c>
      <c r="F1513" s="12" t="s">
        <v>19706</v>
      </c>
    </row>
    <row r="1514" spans="1:6" x14ac:dyDescent="0.15">
      <c r="A1514" s="9" t="s">
        <v>7426</v>
      </c>
      <c r="B1514" s="9">
        <v>12432640</v>
      </c>
      <c r="C1514" s="12" t="s">
        <v>3332</v>
      </c>
      <c r="D1514" s="12" t="s">
        <v>4939</v>
      </c>
      <c r="E1514" s="12" t="s">
        <v>3834</v>
      </c>
      <c r="F1514" s="12" t="s">
        <v>7650</v>
      </c>
    </row>
    <row r="1515" spans="1:6" x14ac:dyDescent="0.15">
      <c r="A1515" s="9" t="s">
        <v>7426</v>
      </c>
      <c r="B1515" s="9">
        <v>12432682</v>
      </c>
      <c r="C1515" s="12" t="s">
        <v>6988</v>
      </c>
      <c r="D1515" s="12" t="s">
        <v>7224</v>
      </c>
      <c r="E1515" s="12" t="s">
        <v>6989</v>
      </c>
      <c r="F1515" s="12" t="s">
        <v>8751</v>
      </c>
    </row>
    <row r="1516" spans="1:6" x14ac:dyDescent="0.15">
      <c r="A1516" s="9" t="s">
        <v>7426</v>
      </c>
      <c r="B1516" s="9">
        <v>12432695</v>
      </c>
      <c r="C1516" s="12" t="s">
        <v>15952</v>
      </c>
      <c r="D1516" s="12" t="s">
        <v>4952</v>
      </c>
      <c r="E1516" s="12" t="s">
        <v>6872</v>
      </c>
      <c r="F1516" s="12" t="s">
        <v>8753</v>
      </c>
    </row>
    <row r="1517" spans="1:6" x14ac:dyDescent="0.15">
      <c r="A1517" s="9" t="s">
        <v>7426</v>
      </c>
      <c r="B1517" s="9">
        <v>12432789</v>
      </c>
      <c r="C1517" s="12" t="s">
        <v>6751</v>
      </c>
      <c r="D1517" s="12" t="s">
        <v>3686</v>
      </c>
      <c r="E1517" s="12" t="s">
        <v>6752</v>
      </c>
      <c r="F1517" s="12" t="s">
        <v>19707</v>
      </c>
    </row>
    <row r="1518" spans="1:6" x14ac:dyDescent="0.15">
      <c r="A1518" s="9" t="s">
        <v>7426</v>
      </c>
      <c r="B1518" s="9">
        <v>12432815</v>
      </c>
      <c r="C1518" s="12" t="s">
        <v>6978</v>
      </c>
      <c r="D1518" s="12" t="s">
        <v>4953</v>
      </c>
      <c r="E1518" s="12" t="s">
        <v>6979</v>
      </c>
      <c r="F1518" s="12" t="s">
        <v>5511</v>
      </c>
    </row>
    <row r="1519" spans="1:6" x14ac:dyDescent="0.15">
      <c r="A1519" s="9" t="s">
        <v>7426</v>
      </c>
      <c r="B1519" s="9">
        <v>12432844</v>
      </c>
      <c r="C1519" s="12" t="s">
        <v>6972</v>
      </c>
      <c r="D1519" s="12" t="s">
        <v>3687</v>
      </c>
      <c r="E1519" s="12" t="s">
        <v>6973</v>
      </c>
      <c r="F1519" s="12" t="s">
        <v>5509</v>
      </c>
    </row>
    <row r="1520" spans="1:6" x14ac:dyDescent="0.15">
      <c r="A1520" s="9" t="s">
        <v>7426</v>
      </c>
      <c r="B1520" s="9">
        <v>12432857</v>
      </c>
      <c r="C1520" s="12" t="s">
        <v>6974</v>
      </c>
      <c r="D1520" s="12" t="s">
        <v>3755</v>
      </c>
      <c r="E1520" s="12" t="s">
        <v>6975</v>
      </c>
      <c r="F1520" s="12" t="s">
        <v>5510</v>
      </c>
    </row>
    <row r="1521" spans="1:6" x14ac:dyDescent="0.15">
      <c r="A1521" s="9" t="s">
        <v>7426</v>
      </c>
      <c r="B1521" s="9">
        <v>12432860</v>
      </c>
      <c r="C1521" s="12" t="s">
        <v>6164</v>
      </c>
      <c r="D1521" s="12" t="s">
        <v>6165</v>
      </c>
      <c r="E1521" s="12" t="s">
        <v>6166</v>
      </c>
      <c r="F1521" s="12" t="s">
        <v>8810</v>
      </c>
    </row>
    <row r="1522" spans="1:6" x14ac:dyDescent="0.15">
      <c r="A1522" s="9" t="s">
        <v>7426</v>
      </c>
      <c r="B1522" s="9">
        <v>12432873</v>
      </c>
      <c r="C1522" s="12" t="s">
        <v>3515</v>
      </c>
      <c r="D1522" s="12" t="s">
        <v>2466</v>
      </c>
      <c r="E1522" s="12" t="s">
        <v>3865</v>
      </c>
      <c r="F1522" s="12" t="s">
        <v>3131</v>
      </c>
    </row>
    <row r="1523" spans="1:6" x14ac:dyDescent="0.15">
      <c r="A1523" s="9" t="s">
        <v>7426</v>
      </c>
      <c r="B1523" s="9">
        <v>12432886</v>
      </c>
      <c r="C1523" s="12" t="s">
        <v>3867</v>
      </c>
      <c r="D1523" s="12" t="s">
        <v>2933</v>
      </c>
      <c r="E1523" s="12" t="s">
        <v>3868</v>
      </c>
      <c r="F1523" s="12" t="s">
        <v>10433</v>
      </c>
    </row>
    <row r="1524" spans="1:6" x14ac:dyDescent="0.15">
      <c r="A1524" s="9" t="s">
        <v>7426</v>
      </c>
      <c r="B1524" s="9">
        <v>12432909</v>
      </c>
      <c r="C1524" s="12" t="s">
        <v>3871</v>
      </c>
      <c r="D1524" s="12" t="s">
        <v>3688</v>
      </c>
      <c r="E1524" s="12" t="s">
        <v>1115</v>
      </c>
      <c r="F1524" s="12" t="s">
        <v>3933</v>
      </c>
    </row>
    <row r="1525" spans="1:6" x14ac:dyDescent="0.15">
      <c r="A1525" s="9" t="s">
        <v>7426</v>
      </c>
      <c r="B1525" s="9">
        <v>12432912</v>
      </c>
      <c r="C1525" s="12" t="s">
        <v>3872</v>
      </c>
      <c r="D1525" s="12" t="s">
        <v>3756</v>
      </c>
      <c r="E1525" s="12" t="s">
        <v>3873</v>
      </c>
      <c r="F1525" s="12" t="s">
        <v>3934</v>
      </c>
    </row>
    <row r="1526" spans="1:6" x14ac:dyDescent="0.15">
      <c r="A1526" s="9" t="s">
        <v>7426</v>
      </c>
      <c r="B1526" s="9">
        <v>12432925</v>
      </c>
      <c r="C1526" s="12" t="s">
        <v>19278</v>
      </c>
      <c r="D1526" s="12" t="s">
        <v>1818</v>
      </c>
      <c r="E1526" s="12" t="s">
        <v>724</v>
      </c>
      <c r="F1526" s="12" t="s">
        <v>3935</v>
      </c>
    </row>
    <row r="1527" spans="1:6" x14ac:dyDescent="0.15">
      <c r="A1527" s="9" t="s">
        <v>7426</v>
      </c>
      <c r="B1527" s="9">
        <v>12432938</v>
      </c>
      <c r="C1527" s="12" t="s">
        <v>3877</v>
      </c>
      <c r="D1527" s="12" t="s">
        <v>1335</v>
      </c>
      <c r="E1527" s="12" t="s">
        <v>1336</v>
      </c>
      <c r="F1527" s="12" t="s">
        <v>3936</v>
      </c>
    </row>
    <row r="1528" spans="1:6" x14ac:dyDescent="0.15">
      <c r="A1528" s="9" t="s">
        <v>7426</v>
      </c>
      <c r="B1528" s="9">
        <v>12432954</v>
      </c>
      <c r="C1528" s="12" t="s">
        <v>1359</v>
      </c>
      <c r="D1528" s="12" t="s">
        <v>1790</v>
      </c>
      <c r="E1528" s="12" t="s">
        <v>1360</v>
      </c>
      <c r="F1528" s="12" t="s">
        <v>3683</v>
      </c>
    </row>
    <row r="1529" spans="1:6" x14ac:dyDescent="0.15">
      <c r="A1529" s="9" t="s">
        <v>7426</v>
      </c>
      <c r="B1529" s="9">
        <v>12432967</v>
      </c>
      <c r="C1529" s="12" t="s">
        <v>1361</v>
      </c>
      <c r="D1529" s="12" t="s">
        <v>1073</v>
      </c>
      <c r="E1529" s="12" t="s">
        <v>1362</v>
      </c>
      <c r="F1529" s="12" t="s">
        <v>4746</v>
      </c>
    </row>
    <row r="1530" spans="1:6" x14ac:dyDescent="0.15">
      <c r="A1530" s="9" t="s">
        <v>7426</v>
      </c>
      <c r="B1530" s="9">
        <v>12432970</v>
      </c>
      <c r="C1530" s="12" t="s">
        <v>1363</v>
      </c>
      <c r="D1530" s="12" t="s">
        <v>1074</v>
      </c>
      <c r="E1530" s="12" t="s">
        <v>1364</v>
      </c>
      <c r="F1530" s="12" t="s">
        <v>6706</v>
      </c>
    </row>
    <row r="1531" spans="1:6" x14ac:dyDescent="0.15">
      <c r="A1531" s="9" t="s">
        <v>7426</v>
      </c>
      <c r="B1531" s="9">
        <v>12432983</v>
      </c>
      <c r="C1531" s="12" t="s">
        <v>1367</v>
      </c>
      <c r="D1531" s="12" t="s">
        <v>2935</v>
      </c>
      <c r="E1531" s="12" t="s">
        <v>1368</v>
      </c>
      <c r="F1531" s="12" t="s">
        <v>6707</v>
      </c>
    </row>
    <row r="1532" spans="1:6" x14ac:dyDescent="0.15">
      <c r="A1532" s="9" t="s">
        <v>7426</v>
      </c>
      <c r="B1532" s="9">
        <v>12432996</v>
      </c>
      <c r="C1532" s="12" t="s">
        <v>1369</v>
      </c>
      <c r="D1532" s="12" t="s">
        <v>2464</v>
      </c>
      <c r="E1532" s="12" t="s">
        <v>1370</v>
      </c>
      <c r="F1532" s="12" t="s">
        <v>4986</v>
      </c>
    </row>
    <row r="1533" spans="1:6" x14ac:dyDescent="0.15">
      <c r="A1533" s="9" t="s">
        <v>7426</v>
      </c>
      <c r="B1533" s="9">
        <v>12433018</v>
      </c>
      <c r="C1533" s="12" t="s">
        <v>1374</v>
      </c>
      <c r="D1533" s="12" t="s">
        <v>2939</v>
      </c>
      <c r="E1533" s="12" t="s">
        <v>1375</v>
      </c>
      <c r="F1533" s="12" t="s">
        <v>6709</v>
      </c>
    </row>
    <row r="1534" spans="1:6" x14ac:dyDescent="0.15">
      <c r="A1534" s="9" t="s">
        <v>7426</v>
      </c>
      <c r="B1534" s="9">
        <v>12433047</v>
      </c>
      <c r="C1534" s="12" t="s">
        <v>6155</v>
      </c>
      <c r="D1534" s="12" t="s">
        <v>126</v>
      </c>
      <c r="E1534" s="12" t="s">
        <v>6156</v>
      </c>
      <c r="F1534" s="12" t="s">
        <v>6712</v>
      </c>
    </row>
    <row r="1535" spans="1:6" x14ac:dyDescent="0.15">
      <c r="A1535" s="9" t="s">
        <v>7426</v>
      </c>
      <c r="B1535" s="9">
        <v>12433063</v>
      </c>
      <c r="C1535" s="12" t="s">
        <v>6211</v>
      </c>
      <c r="D1535" s="12" t="s">
        <v>1979</v>
      </c>
      <c r="E1535" s="12" t="s">
        <v>6161</v>
      </c>
      <c r="F1535" s="12" t="s">
        <v>788</v>
      </c>
    </row>
    <row r="1536" spans="1:6" x14ac:dyDescent="0.15">
      <c r="A1536" s="9" t="s">
        <v>7426</v>
      </c>
      <c r="B1536" s="9">
        <v>12433092</v>
      </c>
      <c r="C1536" s="12" t="s">
        <v>4507</v>
      </c>
      <c r="D1536" s="12" t="s">
        <v>4508</v>
      </c>
      <c r="E1536" s="12" t="s">
        <v>4509</v>
      </c>
      <c r="F1536" s="12" t="s">
        <v>6716</v>
      </c>
    </row>
    <row r="1537" spans="1:6" x14ac:dyDescent="0.15">
      <c r="A1537" s="9" t="s">
        <v>7426</v>
      </c>
      <c r="B1537" s="9">
        <v>12433128</v>
      </c>
      <c r="C1537" s="12" t="s">
        <v>2654</v>
      </c>
      <c r="D1537" s="12" t="s">
        <v>1979</v>
      </c>
      <c r="E1537" s="12" t="s">
        <v>2655</v>
      </c>
      <c r="F1537" s="12" t="s">
        <v>6719</v>
      </c>
    </row>
    <row r="1538" spans="1:6" x14ac:dyDescent="0.15">
      <c r="A1538" s="9" t="s">
        <v>7426</v>
      </c>
      <c r="B1538" s="9">
        <v>12433131</v>
      </c>
      <c r="C1538" s="12" t="s">
        <v>2657</v>
      </c>
      <c r="D1538" s="12" t="s">
        <v>126</v>
      </c>
      <c r="E1538" s="12" t="s">
        <v>2658</v>
      </c>
      <c r="F1538" s="12" t="s">
        <v>6713</v>
      </c>
    </row>
    <row r="1539" spans="1:6" x14ac:dyDescent="0.15">
      <c r="A1539" s="9" t="s">
        <v>7426</v>
      </c>
      <c r="B1539" s="9">
        <v>12433157</v>
      </c>
      <c r="C1539" s="12" t="s">
        <v>2158</v>
      </c>
      <c r="D1539" s="12" t="s">
        <v>3687</v>
      </c>
      <c r="E1539" s="12" t="s">
        <v>2159</v>
      </c>
      <c r="F1539" s="12" t="s">
        <v>6720</v>
      </c>
    </row>
    <row r="1540" spans="1:6" x14ac:dyDescent="0.15">
      <c r="A1540" s="9" t="s">
        <v>7426</v>
      </c>
      <c r="B1540" s="9">
        <v>12433160</v>
      </c>
      <c r="C1540" s="12" t="s">
        <v>16447</v>
      </c>
      <c r="D1540" s="12" t="s">
        <v>3685</v>
      </c>
      <c r="E1540" s="12" t="s">
        <v>2161</v>
      </c>
      <c r="F1540" s="12" t="s">
        <v>8757</v>
      </c>
    </row>
    <row r="1541" spans="1:6" x14ac:dyDescent="0.15">
      <c r="A1541" s="9" t="s">
        <v>7426</v>
      </c>
      <c r="B1541" s="9">
        <v>12433209</v>
      </c>
      <c r="C1541" s="12" t="s">
        <v>4222</v>
      </c>
      <c r="D1541" s="12" t="s">
        <v>2935</v>
      </c>
      <c r="E1541" s="12" t="s">
        <v>19279</v>
      </c>
      <c r="F1541" s="12" t="s">
        <v>7100</v>
      </c>
    </row>
    <row r="1542" spans="1:6" x14ac:dyDescent="0.15">
      <c r="A1542" s="9" t="s">
        <v>7426</v>
      </c>
      <c r="B1542" s="9">
        <v>12433225</v>
      </c>
      <c r="C1542" s="12" t="s">
        <v>4225</v>
      </c>
      <c r="D1542" s="12" t="s">
        <v>2935</v>
      </c>
      <c r="E1542" s="12" t="s">
        <v>4226</v>
      </c>
      <c r="F1542" s="12" t="s">
        <v>8876</v>
      </c>
    </row>
    <row r="1543" spans="1:6" x14ac:dyDescent="0.15">
      <c r="A1543" s="9" t="s">
        <v>7426</v>
      </c>
      <c r="B1543" s="9">
        <v>12433241</v>
      </c>
      <c r="C1543" s="12" t="s">
        <v>2224</v>
      </c>
      <c r="D1543" s="12" t="s">
        <v>6768</v>
      </c>
      <c r="E1543" s="12" t="s">
        <v>2225</v>
      </c>
      <c r="F1543" s="12" t="s">
        <v>8088</v>
      </c>
    </row>
    <row r="1544" spans="1:6" x14ac:dyDescent="0.15">
      <c r="A1544" s="9" t="s">
        <v>7426</v>
      </c>
      <c r="B1544" s="9">
        <v>12433254</v>
      </c>
      <c r="C1544" s="12" t="s">
        <v>2226</v>
      </c>
      <c r="D1544" s="12" t="s">
        <v>3190</v>
      </c>
      <c r="E1544" s="12" t="s">
        <v>2227</v>
      </c>
      <c r="F1544" s="12" t="s">
        <v>7103</v>
      </c>
    </row>
    <row r="1545" spans="1:6" x14ac:dyDescent="0.15">
      <c r="A1545" s="9" t="s">
        <v>7426</v>
      </c>
      <c r="B1545" s="9">
        <v>12433296</v>
      </c>
      <c r="C1545" s="12" t="s">
        <v>2531</v>
      </c>
      <c r="D1545" s="12" t="s">
        <v>1912</v>
      </c>
      <c r="E1545" s="12" t="s">
        <v>2988</v>
      </c>
      <c r="F1545" s="12" t="s">
        <v>4329</v>
      </c>
    </row>
    <row r="1546" spans="1:6" x14ac:dyDescent="0.15">
      <c r="A1546" s="9" t="s">
        <v>7426</v>
      </c>
      <c r="B1546" s="9">
        <v>12433364</v>
      </c>
      <c r="C1546" s="12" t="s">
        <v>6076</v>
      </c>
      <c r="D1546" s="12" t="s">
        <v>1792</v>
      </c>
      <c r="E1546" s="12" t="s">
        <v>6077</v>
      </c>
      <c r="F1546" s="12" t="s">
        <v>4333</v>
      </c>
    </row>
    <row r="1547" spans="1:6" x14ac:dyDescent="0.15">
      <c r="A1547" s="9" t="s">
        <v>7426</v>
      </c>
      <c r="B1547" s="9">
        <v>12433377</v>
      </c>
      <c r="C1547" s="12" t="s">
        <v>6079</v>
      </c>
      <c r="D1547" s="12" t="s">
        <v>1792</v>
      </c>
      <c r="E1547" s="12" t="s">
        <v>1816</v>
      </c>
      <c r="F1547" s="12" t="s">
        <v>4266</v>
      </c>
    </row>
    <row r="1548" spans="1:6" x14ac:dyDescent="0.15">
      <c r="A1548" s="9" t="s">
        <v>7426</v>
      </c>
      <c r="B1548" s="9">
        <v>12433393</v>
      </c>
      <c r="C1548" s="12" t="s">
        <v>6083</v>
      </c>
      <c r="D1548" s="12" t="s">
        <v>828</v>
      </c>
      <c r="E1548" s="12" t="s">
        <v>6084</v>
      </c>
      <c r="F1548" s="12" t="s">
        <v>1192</v>
      </c>
    </row>
    <row r="1549" spans="1:6" x14ac:dyDescent="0.15">
      <c r="A1549" s="9" t="s">
        <v>7426</v>
      </c>
      <c r="B1549" s="9">
        <v>12433403</v>
      </c>
      <c r="C1549" s="12" t="s">
        <v>5143</v>
      </c>
      <c r="D1549" s="12" t="s">
        <v>3687</v>
      </c>
      <c r="E1549" s="12" t="s">
        <v>5144</v>
      </c>
      <c r="F1549" s="12" t="s">
        <v>6717</v>
      </c>
    </row>
    <row r="1550" spans="1:6" x14ac:dyDescent="0.15">
      <c r="A1550" s="9" t="s">
        <v>7426</v>
      </c>
      <c r="B1550" s="9">
        <v>12433429</v>
      </c>
      <c r="C1550" s="12" t="s">
        <v>5466</v>
      </c>
      <c r="D1550" s="12" t="s">
        <v>818</v>
      </c>
      <c r="E1550" s="12" t="s">
        <v>5467</v>
      </c>
      <c r="F1550" s="12" t="s">
        <v>1193</v>
      </c>
    </row>
    <row r="1551" spans="1:6" x14ac:dyDescent="0.15">
      <c r="A1551" s="9" t="s">
        <v>7426</v>
      </c>
      <c r="B1551" s="9">
        <v>12433432</v>
      </c>
      <c r="C1551" s="12" t="s">
        <v>5468</v>
      </c>
      <c r="D1551" s="12" t="s">
        <v>2315</v>
      </c>
      <c r="E1551" s="12" t="s">
        <v>5469</v>
      </c>
      <c r="F1551" s="12" t="s">
        <v>1194</v>
      </c>
    </row>
    <row r="1552" spans="1:6" x14ac:dyDescent="0.15">
      <c r="A1552" s="9" t="s">
        <v>7426</v>
      </c>
      <c r="B1552" s="9">
        <v>12433445</v>
      </c>
      <c r="C1552" s="12" t="s">
        <v>5472</v>
      </c>
      <c r="D1552" s="12" t="s">
        <v>1817</v>
      </c>
      <c r="E1552" s="12" t="s">
        <v>5473</v>
      </c>
      <c r="F1552" s="12" t="s">
        <v>64</v>
      </c>
    </row>
    <row r="1553" spans="1:6" x14ac:dyDescent="0.15">
      <c r="A1553" s="9" t="s">
        <v>7426</v>
      </c>
      <c r="B1553" s="9">
        <v>12433461</v>
      </c>
      <c r="C1553" s="12" t="s">
        <v>5479</v>
      </c>
      <c r="D1553" s="12" t="s">
        <v>1979</v>
      </c>
      <c r="E1553" s="12" t="s">
        <v>19280</v>
      </c>
      <c r="F1553" s="12" t="s">
        <v>4384</v>
      </c>
    </row>
    <row r="1554" spans="1:6" x14ac:dyDescent="0.15">
      <c r="A1554" s="9" t="s">
        <v>7426</v>
      </c>
      <c r="B1554" s="9">
        <v>12433487</v>
      </c>
      <c r="C1554" s="12" t="s">
        <v>5212</v>
      </c>
      <c r="D1554" s="12" t="s">
        <v>5213</v>
      </c>
      <c r="E1554" s="12" t="s">
        <v>5214</v>
      </c>
      <c r="F1554" s="12" t="s">
        <v>4386</v>
      </c>
    </row>
    <row r="1555" spans="1:6" x14ac:dyDescent="0.15">
      <c r="A1555" s="9" t="s">
        <v>7426</v>
      </c>
      <c r="B1555" s="9">
        <v>12433490</v>
      </c>
      <c r="C1555" s="12" t="s">
        <v>3795</v>
      </c>
      <c r="D1555" s="12" t="s">
        <v>2941</v>
      </c>
      <c r="E1555" s="12" t="s">
        <v>5215</v>
      </c>
      <c r="F1555" s="12" t="s">
        <v>4387</v>
      </c>
    </row>
    <row r="1556" spans="1:6" x14ac:dyDescent="0.15">
      <c r="A1556" s="9" t="s">
        <v>7426</v>
      </c>
      <c r="B1556" s="9">
        <v>12433500</v>
      </c>
      <c r="C1556" s="12" t="s">
        <v>6213</v>
      </c>
      <c r="D1556" s="12" t="s">
        <v>7187</v>
      </c>
      <c r="E1556" s="12" t="s">
        <v>6214</v>
      </c>
      <c r="F1556" s="12" t="s">
        <v>2171</v>
      </c>
    </row>
    <row r="1557" spans="1:6" x14ac:dyDescent="0.15">
      <c r="A1557" s="9" t="s">
        <v>7426</v>
      </c>
      <c r="B1557" s="9">
        <v>12433513</v>
      </c>
      <c r="C1557" s="12" t="s">
        <v>6216</v>
      </c>
      <c r="D1557" s="12" t="s">
        <v>6217</v>
      </c>
      <c r="E1557" s="12" t="s">
        <v>6218</v>
      </c>
      <c r="F1557" s="12" t="s">
        <v>2172</v>
      </c>
    </row>
    <row r="1558" spans="1:6" x14ac:dyDescent="0.15">
      <c r="A1558" s="9" t="s">
        <v>7426</v>
      </c>
      <c r="B1558" s="9">
        <v>12433526</v>
      </c>
      <c r="C1558" s="12" t="s">
        <v>6221</v>
      </c>
      <c r="D1558" s="12" t="s">
        <v>1068</v>
      </c>
      <c r="E1558" s="12" t="s">
        <v>6222</v>
      </c>
      <c r="F1558" s="12" t="s">
        <v>8089</v>
      </c>
    </row>
    <row r="1559" spans="1:6" x14ac:dyDescent="0.15">
      <c r="A1559" s="9" t="s">
        <v>7426</v>
      </c>
      <c r="B1559" s="9">
        <v>12433539</v>
      </c>
      <c r="C1559" s="12" t="s">
        <v>6223</v>
      </c>
      <c r="D1559" s="12" t="s">
        <v>7187</v>
      </c>
      <c r="E1559" s="12" t="s">
        <v>1728</v>
      </c>
      <c r="F1559" s="12" t="s">
        <v>6722</v>
      </c>
    </row>
    <row r="1560" spans="1:6" x14ac:dyDescent="0.15">
      <c r="A1560" s="9" t="s">
        <v>7426</v>
      </c>
      <c r="B1560" s="9">
        <v>12433542</v>
      </c>
      <c r="C1560" s="12" t="s">
        <v>1729</v>
      </c>
      <c r="D1560" s="12" t="s">
        <v>2465</v>
      </c>
      <c r="E1560" s="12" t="s">
        <v>1730</v>
      </c>
      <c r="F1560" s="12" t="s">
        <v>2173</v>
      </c>
    </row>
    <row r="1561" spans="1:6" x14ac:dyDescent="0.15">
      <c r="A1561" s="9" t="s">
        <v>7426</v>
      </c>
      <c r="B1561" s="9">
        <v>12433555</v>
      </c>
      <c r="C1561" s="12" t="s">
        <v>19281</v>
      </c>
      <c r="D1561" s="12" t="s">
        <v>1792</v>
      </c>
      <c r="E1561" s="12" t="s">
        <v>1733</v>
      </c>
      <c r="F1561" s="12" t="s">
        <v>2174</v>
      </c>
    </row>
    <row r="1562" spans="1:6" x14ac:dyDescent="0.15">
      <c r="A1562" s="9" t="s">
        <v>7426</v>
      </c>
      <c r="B1562" s="9">
        <v>12433571</v>
      </c>
      <c r="C1562" s="12" t="s">
        <v>1260</v>
      </c>
      <c r="D1562" s="12" t="s">
        <v>1792</v>
      </c>
      <c r="E1562" s="12" t="s">
        <v>1261</v>
      </c>
      <c r="F1562" s="12" t="s">
        <v>2176</v>
      </c>
    </row>
    <row r="1563" spans="1:6" x14ac:dyDescent="0.15">
      <c r="A1563" s="9" t="s">
        <v>7426</v>
      </c>
      <c r="B1563" s="9">
        <v>12433584</v>
      </c>
      <c r="C1563" s="12" t="s">
        <v>1262</v>
      </c>
      <c r="D1563" s="12" t="s">
        <v>5213</v>
      </c>
      <c r="E1563" s="12" t="s">
        <v>1263</v>
      </c>
      <c r="F1563" s="12" t="s">
        <v>2177</v>
      </c>
    </row>
    <row r="1564" spans="1:6" x14ac:dyDescent="0.15">
      <c r="A1564" s="9" t="s">
        <v>7426</v>
      </c>
      <c r="B1564" s="9">
        <v>12433597</v>
      </c>
      <c r="C1564" s="12" t="s">
        <v>95</v>
      </c>
      <c r="D1564" s="12" t="s">
        <v>1790</v>
      </c>
      <c r="E1564" s="12" t="s">
        <v>96</v>
      </c>
      <c r="F1564" s="12" t="s">
        <v>2178</v>
      </c>
    </row>
    <row r="1565" spans="1:6" x14ac:dyDescent="0.15">
      <c r="A1565" s="9" t="s">
        <v>7426</v>
      </c>
      <c r="B1565" s="9">
        <v>12433607</v>
      </c>
      <c r="C1565" s="12" t="s">
        <v>13418</v>
      </c>
      <c r="D1565" s="12" t="s">
        <v>3189</v>
      </c>
      <c r="E1565" s="12" t="s">
        <v>13419</v>
      </c>
      <c r="F1565" s="12" t="s">
        <v>65</v>
      </c>
    </row>
    <row r="1566" spans="1:6" x14ac:dyDescent="0.15">
      <c r="A1566" s="9" t="s">
        <v>7426</v>
      </c>
      <c r="B1566" s="9">
        <v>12433623</v>
      </c>
      <c r="C1566" s="12" t="s">
        <v>1482</v>
      </c>
      <c r="D1566" s="12" t="s">
        <v>2937</v>
      </c>
      <c r="E1566" s="12" t="s">
        <v>2011</v>
      </c>
      <c r="F1566" s="12" t="s">
        <v>3181</v>
      </c>
    </row>
    <row r="1567" spans="1:6" x14ac:dyDescent="0.15">
      <c r="A1567" s="9" t="s">
        <v>7426</v>
      </c>
      <c r="B1567" s="9">
        <v>12433636</v>
      </c>
      <c r="C1567" s="12" t="s">
        <v>6982</v>
      </c>
      <c r="D1567" s="12" t="s">
        <v>7185</v>
      </c>
      <c r="E1567" s="12" t="s">
        <v>6983</v>
      </c>
      <c r="F1567" s="12" t="s">
        <v>2180</v>
      </c>
    </row>
    <row r="1568" spans="1:6" x14ac:dyDescent="0.15">
      <c r="A1568" s="9" t="s">
        <v>7426</v>
      </c>
      <c r="B1568" s="9">
        <v>12433649</v>
      </c>
      <c r="C1568" s="12" t="s">
        <v>6984</v>
      </c>
      <c r="D1568" s="12" t="s">
        <v>1792</v>
      </c>
      <c r="E1568" s="12" t="s">
        <v>1378</v>
      </c>
      <c r="F1568" s="12" t="s">
        <v>732</v>
      </c>
    </row>
    <row r="1569" spans="1:6" x14ac:dyDescent="0.15">
      <c r="A1569" s="9" t="s">
        <v>7426</v>
      </c>
      <c r="B1569" s="9">
        <v>12433652</v>
      </c>
      <c r="C1569" s="12" t="s">
        <v>1379</v>
      </c>
      <c r="D1569" s="12" t="s">
        <v>716</v>
      </c>
      <c r="E1569" s="12" t="s">
        <v>744</v>
      </c>
      <c r="F1569" s="12" t="s">
        <v>733</v>
      </c>
    </row>
    <row r="1570" spans="1:6" x14ac:dyDescent="0.15">
      <c r="A1570" s="9" t="s">
        <v>7426</v>
      </c>
      <c r="B1570" s="9">
        <v>12433665</v>
      </c>
      <c r="C1570" s="12" t="s">
        <v>745</v>
      </c>
      <c r="D1570" s="12" t="s">
        <v>125</v>
      </c>
      <c r="E1570" s="12" t="s">
        <v>4623</v>
      </c>
      <c r="F1570" s="12" t="s">
        <v>734</v>
      </c>
    </row>
    <row r="1571" spans="1:6" x14ac:dyDescent="0.15">
      <c r="A1571" s="9" t="s">
        <v>7426</v>
      </c>
      <c r="B1571" s="9">
        <v>12433678</v>
      </c>
      <c r="C1571" s="12" t="s">
        <v>3325</v>
      </c>
      <c r="D1571" s="12" t="s">
        <v>3759</v>
      </c>
      <c r="E1571" s="12" t="s">
        <v>4625</v>
      </c>
      <c r="F1571" s="12" t="s">
        <v>735</v>
      </c>
    </row>
    <row r="1572" spans="1:6" x14ac:dyDescent="0.15">
      <c r="A1572" s="9" t="s">
        <v>7426</v>
      </c>
      <c r="B1572" s="9">
        <v>12433681</v>
      </c>
      <c r="C1572" s="12" t="s">
        <v>3752</v>
      </c>
      <c r="D1572" s="12" t="s">
        <v>1071</v>
      </c>
      <c r="E1572" s="12" t="s">
        <v>4626</v>
      </c>
      <c r="F1572" s="12" t="s">
        <v>736</v>
      </c>
    </row>
    <row r="1573" spans="1:6" ht="22.5" x14ac:dyDescent="0.15">
      <c r="A1573" s="9" t="s">
        <v>7426</v>
      </c>
      <c r="B1573" s="9">
        <v>12433694</v>
      </c>
      <c r="C1573" s="12" t="s">
        <v>6104</v>
      </c>
      <c r="D1573" s="12" t="s">
        <v>2936</v>
      </c>
      <c r="E1573" s="12" t="s">
        <v>4627</v>
      </c>
      <c r="F1573" s="12" t="s">
        <v>5594</v>
      </c>
    </row>
    <row r="1574" spans="1:6" x14ac:dyDescent="0.15">
      <c r="A1574" s="9" t="s">
        <v>7426</v>
      </c>
      <c r="B1574" s="9">
        <v>12433704</v>
      </c>
      <c r="C1574" s="12" t="s">
        <v>4628</v>
      </c>
      <c r="D1574" s="12" t="s">
        <v>2462</v>
      </c>
      <c r="E1574" s="12" t="s">
        <v>4629</v>
      </c>
      <c r="F1574" s="12" t="s">
        <v>357</v>
      </c>
    </row>
    <row r="1575" spans="1:6" x14ac:dyDescent="0.15">
      <c r="A1575" s="9" t="s">
        <v>7426</v>
      </c>
      <c r="B1575" s="9">
        <v>12433717</v>
      </c>
      <c r="C1575" s="12" t="s">
        <v>4630</v>
      </c>
      <c r="D1575" s="12" t="s">
        <v>3758</v>
      </c>
      <c r="E1575" s="12" t="s">
        <v>5102</v>
      </c>
      <c r="F1575" s="12" t="s">
        <v>11465</v>
      </c>
    </row>
    <row r="1576" spans="1:6" x14ac:dyDescent="0.15">
      <c r="A1576" s="9" t="s">
        <v>7426</v>
      </c>
      <c r="B1576" s="9">
        <v>12433733</v>
      </c>
      <c r="C1576" s="12" t="s">
        <v>3602</v>
      </c>
      <c r="D1576" s="12" t="s">
        <v>126</v>
      </c>
      <c r="E1576" s="12" t="s">
        <v>3407</v>
      </c>
      <c r="F1576" s="12" t="s">
        <v>359</v>
      </c>
    </row>
    <row r="1577" spans="1:6" ht="56.25" x14ac:dyDescent="0.15">
      <c r="A1577" s="9" t="s">
        <v>7426</v>
      </c>
      <c r="B1577" s="9">
        <v>12433746</v>
      </c>
      <c r="C1577" s="12" t="s">
        <v>11734</v>
      </c>
      <c r="D1577" s="12" t="s">
        <v>2463</v>
      </c>
      <c r="E1577" s="12" t="s">
        <v>3409</v>
      </c>
      <c r="F1577" s="12" t="s">
        <v>360</v>
      </c>
    </row>
    <row r="1578" spans="1:6" x14ac:dyDescent="0.15">
      <c r="A1578" s="9" t="s">
        <v>7426</v>
      </c>
      <c r="B1578" s="9">
        <v>12433759</v>
      </c>
      <c r="C1578" s="12" t="s">
        <v>6313</v>
      </c>
      <c r="D1578" s="12" t="s">
        <v>4686</v>
      </c>
      <c r="E1578" s="12" t="s">
        <v>6314</v>
      </c>
      <c r="F1578" s="12" t="s">
        <v>2732</v>
      </c>
    </row>
    <row r="1579" spans="1:6" x14ac:dyDescent="0.15">
      <c r="A1579" s="9" t="s">
        <v>7426</v>
      </c>
      <c r="B1579" s="9">
        <v>12433762</v>
      </c>
      <c r="C1579" s="12" t="s">
        <v>895</v>
      </c>
      <c r="D1579" s="12" t="s">
        <v>6769</v>
      </c>
      <c r="E1579" s="12" t="s">
        <v>896</v>
      </c>
      <c r="F1579" s="12" t="s">
        <v>2733</v>
      </c>
    </row>
    <row r="1580" spans="1:6" x14ac:dyDescent="0.15">
      <c r="A1580" s="9" t="s">
        <v>7426</v>
      </c>
      <c r="B1580" s="9">
        <v>12433775</v>
      </c>
      <c r="C1580" s="12" t="s">
        <v>5146</v>
      </c>
      <c r="D1580" s="12" t="s">
        <v>5147</v>
      </c>
      <c r="E1580" s="12" t="s">
        <v>9742</v>
      </c>
      <c r="F1580" s="12" t="s">
        <v>2734</v>
      </c>
    </row>
    <row r="1581" spans="1:6" x14ac:dyDescent="0.15">
      <c r="A1581" s="9" t="s">
        <v>7426</v>
      </c>
      <c r="B1581" s="9">
        <v>12433788</v>
      </c>
      <c r="C1581" s="12" t="s">
        <v>8191</v>
      </c>
      <c r="D1581" s="12" t="s">
        <v>5148</v>
      </c>
      <c r="E1581" s="12" t="s">
        <v>5149</v>
      </c>
      <c r="F1581" s="12" t="s">
        <v>2735</v>
      </c>
    </row>
    <row r="1582" spans="1:6" x14ac:dyDescent="0.15">
      <c r="A1582" s="9" t="s">
        <v>7426</v>
      </c>
      <c r="B1582" s="9">
        <v>12433791</v>
      </c>
      <c r="C1582" s="12" t="s">
        <v>5150</v>
      </c>
      <c r="D1582" s="12" t="s">
        <v>4957</v>
      </c>
      <c r="E1582" s="12" t="s">
        <v>19282</v>
      </c>
      <c r="F1582" s="12" t="s">
        <v>2736</v>
      </c>
    </row>
    <row r="1583" spans="1:6" x14ac:dyDescent="0.15">
      <c r="A1583" s="9" t="s">
        <v>7426</v>
      </c>
      <c r="B1583" s="9">
        <v>12433814</v>
      </c>
      <c r="C1583" s="12" t="s">
        <v>1439</v>
      </c>
      <c r="D1583" s="12" t="s">
        <v>1066</v>
      </c>
      <c r="E1583" s="12" t="s">
        <v>1440</v>
      </c>
      <c r="F1583" s="12" t="s">
        <v>2737</v>
      </c>
    </row>
    <row r="1584" spans="1:6" x14ac:dyDescent="0.15">
      <c r="A1584" s="9" t="s">
        <v>7426</v>
      </c>
      <c r="B1584" s="9">
        <v>12433843</v>
      </c>
      <c r="C1584" s="12" t="s">
        <v>5153</v>
      </c>
      <c r="D1584" s="12" t="s">
        <v>3190</v>
      </c>
      <c r="E1584" s="12" t="s">
        <v>5154</v>
      </c>
      <c r="F1584" s="12" t="s">
        <v>2740</v>
      </c>
    </row>
    <row r="1585" spans="1:6" x14ac:dyDescent="0.15">
      <c r="A1585" s="9" t="s">
        <v>7426</v>
      </c>
      <c r="B1585" s="9">
        <v>12433856</v>
      </c>
      <c r="C1585" s="12" t="s">
        <v>5156</v>
      </c>
      <c r="D1585" s="12" t="s">
        <v>2936</v>
      </c>
      <c r="E1585" s="12" t="s">
        <v>20932</v>
      </c>
      <c r="F1585" s="12" t="s">
        <v>2741</v>
      </c>
    </row>
    <row r="1586" spans="1:6" x14ac:dyDescent="0.15">
      <c r="A1586" s="9" t="s">
        <v>7426</v>
      </c>
      <c r="B1586" s="9">
        <v>12433869</v>
      </c>
      <c r="C1586" s="12" t="s">
        <v>5158</v>
      </c>
      <c r="D1586" s="12" t="s">
        <v>2932</v>
      </c>
      <c r="E1586" s="12" t="s">
        <v>5159</v>
      </c>
      <c r="F1586" s="12" t="s">
        <v>2742</v>
      </c>
    </row>
    <row r="1587" spans="1:6" x14ac:dyDescent="0.15">
      <c r="A1587" s="9" t="s">
        <v>7426</v>
      </c>
      <c r="B1587" s="9">
        <v>12433872</v>
      </c>
      <c r="C1587" s="12" t="s">
        <v>5161</v>
      </c>
      <c r="D1587" s="12" t="s">
        <v>7225</v>
      </c>
      <c r="E1587" s="12" t="s">
        <v>5162</v>
      </c>
      <c r="F1587" s="12" t="s">
        <v>2743</v>
      </c>
    </row>
    <row r="1588" spans="1:6" x14ac:dyDescent="0.15">
      <c r="A1588" s="9" t="s">
        <v>7426</v>
      </c>
      <c r="B1588" s="9">
        <v>12433885</v>
      </c>
      <c r="C1588" s="12" t="s">
        <v>17927</v>
      </c>
      <c r="D1588" s="12" t="s">
        <v>19276</v>
      </c>
      <c r="E1588" s="12" t="s">
        <v>15916</v>
      </c>
      <c r="F1588" s="12" t="s">
        <v>2744</v>
      </c>
    </row>
    <row r="1589" spans="1:6" x14ac:dyDescent="0.15">
      <c r="A1589" s="9" t="s">
        <v>7426</v>
      </c>
      <c r="B1589" s="9">
        <v>12433911</v>
      </c>
      <c r="C1589" s="12" t="s">
        <v>1156</v>
      </c>
      <c r="D1589" s="12" t="s">
        <v>2939</v>
      </c>
      <c r="E1589" s="12" t="s">
        <v>1157</v>
      </c>
      <c r="F1589" s="12" t="s">
        <v>2746</v>
      </c>
    </row>
    <row r="1590" spans="1:6" x14ac:dyDescent="0.15">
      <c r="A1590" s="9" t="s">
        <v>7426</v>
      </c>
      <c r="B1590" s="9">
        <v>12433924</v>
      </c>
      <c r="C1590" s="12" t="s">
        <v>1158</v>
      </c>
      <c r="D1590" s="12" t="s">
        <v>2940</v>
      </c>
      <c r="E1590" s="12" t="s">
        <v>1159</v>
      </c>
      <c r="F1590" s="12" t="s">
        <v>2747</v>
      </c>
    </row>
    <row r="1591" spans="1:6" x14ac:dyDescent="0.15">
      <c r="A1591" s="9" t="s">
        <v>7426</v>
      </c>
      <c r="B1591" s="9">
        <v>12433937</v>
      </c>
      <c r="C1591" s="12" t="s">
        <v>10381</v>
      </c>
      <c r="D1591" s="12" t="s">
        <v>1792</v>
      </c>
      <c r="E1591" s="12" t="s">
        <v>1160</v>
      </c>
      <c r="F1591" s="12" t="s">
        <v>2748</v>
      </c>
    </row>
    <row r="1592" spans="1:6" x14ac:dyDescent="0.15">
      <c r="A1592" s="9" t="s">
        <v>7426</v>
      </c>
      <c r="B1592" s="9">
        <v>12433940</v>
      </c>
      <c r="C1592" s="12" t="s">
        <v>1161</v>
      </c>
      <c r="D1592" s="12" t="s">
        <v>1162</v>
      </c>
      <c r="E1592" s="12" t="s">
        <v>1163</v>
      </c>
      <c r="F1592" s="12" t="s">
        <v>2749</v>
      </c>
    </row>
    <row r="1593" spans="1:6" x14ac:dyDescent="0.15">
      <c r="A1593" s="9" t="s">
        <v>7426</v>
      </c>
      <c r="B1593" s="9">
        <v>12433953</v>
      </c>
      <c r="C1593" s="12" t="s">
        <v>1166</v>
      </c>
      <c r="D1593" s="12" t="s">
        <v>2931</v>
      </c>
      <c r="E1593" s="12" t="s">
        <v>9295</v>
      </c>
      <c r="F1593" s="12" t="s">
        <v>2750</v>
      </c>
    </row>
    <row r="1594" spans="1:6" x14ac:dyDescent="0.15">
      <c r="A1594" s="9" t="s">
        <v>7426</v>
      </c>
      <c r="B1594" s="9">
        <v>12433966</v>
      </c>
      <c r="C1594" s="12" t="s">
        <v>3982</v>
      </c>
      <c r="D1594" s="12" t="s">
        <v>7183</v>
      </c>
      <c r="E1594" s="12" t="s">
        <v>1169</v>
      </c>
      <c r="F1594" s="12" t="s">
        <v>1170</v>
      </c>
    </row>
    <row r="1595" spans="1:6" x14ac:dyDescent="0.15">
      <c r="A1595" s="9" t="s">
        <v>7426</v>
      </c>
      <c r="B1595" s="9">
        <v>12433979</v>
      </c>
      <c r="C1595" s="12" t="s">
        <v>12692</v>
      </c>
      <c r="D1595" s="12" t="s">
        <v>3687</v>
      </c>
      <c r="E1595" s="12" t="s">
        <v>244</v>
      </c>
      <c r="F1595" s="12" t="s">
        <v>245</v>
      </c>
    </row>
    <row r="1596" spans="1:6" x14ac:dyDescent="0.15">
      <c r="A1596" s="9" t="s">
        <v>7426</v>
      </c>
      <c r="B1596" s="9">
        <v>12433982</v>
      </c>
      <c r="C1596" s="12" t="s">
        <v>12684</v>
      </c>
      <c r="D1596" s="12" t="s">
        <v>3687</v>
      </c>
      <c r="E1596" s="12" t="s">
        <v>246</v>
      </c>
      <c r="F1596" s="12" t="s">
        <v>247</v>
      </c>
    </row>
    <row r="1597" spans="1:6" x14ac:dyDescent="0.15">
      <c r="A1597" s="9" t="s">
        <v>7426</v>
      </c>
      <c r="B1597" s="9">
        <v>12433995</v>
      </c>
      <c r="C1597" s="12" t="s">
        <v>20506</v>
      </c>
      <c r="D1597" s="12" t="s">
        <v>1814</v>
      </c>
      <c r="E1597" s="12" t="s">
        <v>20691</v>
      </c>
      <c r="F1597" s="12" t="s">
        <v>248</v>
      </c>
    </row>
    <row r="1598" spans="1:6" x14ac:dyDescent="0.15">
      <c r="A1598" s="9" t="s">
        <v>7426</v>
      </c>
      <c r="B1598" s="9">
        <v>12434017</v>
      </c>
      <c r="C1598" s="12" t="s">
        <v>3563</v>
      </c>
      <c r="D1598" s="12" t="s">
        <v>1789</v>
      </c>
      <c r="E1598" s="12" t="s">
        <v>9260</v>
      </c>
      <c r="F1598" s="12" t="s">
        <v>2751</v>
      </c>
    </row>
    <row r="1599" spans="1:6" x14ac:dyDescent="0.15">
      <c r="A1599" s="9" t="s">
        <v>7426</v>
      </c>
      <c r="B1599" s="9">
        <v>12434020</v>
      </c>
      <c r="C1599" s="12" t="s">
        <v>19283</v>
      </c>
      <c r="D1599" s="12" t="s">
        <v>3687</v>
      </c>
      <c r="E1599" s="12" t="s">
        <v>3481</v>
      </c>
      <c r="F1599" s="12" t="s">
        <v>3482</v>
      </c>
    </row>
    <row r="1600" spans="1:6" x14ac:dyDescent="0.15">
      <c r="A1600" s="9" t="s">
        <v>7426</v>
      </c>
      <c r="B1600" s="9">
        <v>12434059</v>
      </c>
      <c r="C1600" s="12" t="s">
        <v>12682</v>
      </c>
      <c r="D1600" s="12" t="s">
        <v>7187</v>
      </c>
      <c r="E1600" s="12" t="s">
        <v>3488</v>
      </c>
      <c r="F1600" s="12" t="s">
        <v>3489</v>
      </c>
    </row>
    <row r="1601" spans="1:6" x14ac:dyDescent="0.15">
      <c r="A1601" s="9" t="s">
        <v>7426</v>
      </c>
      <c r="B1601" s="9">
        <v>12434075</v>
      </c>
      <c r="C1601" s="12" t="s">
        <v>12713</v>
      </c>
      <c r="D1601" s="12" t="s">
        <v>2461</v>
      </c>
      <c r="E1601" s="12" t="s">
        <v>3492</v>
      </c>
      <c r="F1601" s="12" t="s">
        <v>3493</v>
      </c>
    </row>
    <row r="1602" spans="1:6" x14ac:dyDescent="0.15">
      <c r="A1602" s="9" t="s">
        <v>7426</v>
      </c>
      <c r="B1602" s="9">
        <v>12434088</v>
      </c>
      <c r="C1602" s="12" t="s">
        <v>10895</v>
      </c>
      <c r="D1602" s="12" t="s">
        <v>2936</v>
      </c>
      <c r="E1602" s="12" t="s">
        <v>3494</v>
      </c>
      <c r="F1602" s="12" t="s">
        <v>2752</v>
      </c>
    </row>
    <row r="1603" spans="1:6" x14ac:dyDescent="0.15">
      <c r="A1603" s="9" t="s">
        <v>7426</v>
      </c>
      <c r="B1603" s="9">
        <v>12434091</v>
      </c>
      <c r="C1603" s="12" t="s">
        <v>7375</v>
      </c>
      <c r="D1603" s="12" t="s">
        <v>1979</v>
      </c>
      <c r="E1603" s="12" t="s">
        <v>3496</v>
      </c>
      <c r="F1603" s="12" t="s">
        <v>2753</v>
      </c>
    </row>
    <row r="1604" spans="1:6" x14ac:dyDescent="0.15">
      <c r="A1604" s="9" t="s">
        <v>7426</v>
      </c>
      <c r="B1604" s="9">
        <v>12434130</v>
      </c>
      <c r="C1604" s="12" t="s">
        <v>8086</v>
      </c>
      <c r="D1604" s="12" t="s">
        <v>7185</v>
      </c>
      <c r="E1604" s="12" t="s">
        <v>6114</v>
      </c>
      <c r="F1604" s="12" t="s">
        <v>2756</v>
      </c>
    </row>
    <row r="1605" spans="1:6" ht="22.5" x14ac:dyDescent="0.15">
      <c r="A1605" s="9" t="s">
        <v>7426</v>
      </c>
      <c r="B1605" s="9">
        <v>12434169</v>
      </c>
      <c r="C1605" s="12" t="s">
        <v>11060</v>
      </c>
      <c r="D1605" s="12" t="s">
        <v>1793</v>
      </c>
      <c r="E1605" s="12" t="s">
        <v>17673</v>
      </c>
      <c r="F1605" s="12" t="s">
        <v>2759</v>
      </c>
    </row>
    <row r="1606" spans="1:6" x14ac:dyDescent="0.15">
      <c r="A1606" s="9" t="s">
        <v>7426</v>
      </c>
      <c r="B1606" s="9">
        <v>12434172</v>
      </c>
      <c r="C1606" s="12" t="s">
        <v>3163</v>
      </c>
      <c r="D1606" s="12" t="s">
        <v>7184</v>
      </c>
      <c r="E1606" s="12" t="s">
        <v>3164</v>
      </c>
      <c r="F1606" s="12" t="s">
        <v>4284</v>
      </c>
    </row>
    <row r="1607" spans="1:6" ht="22.5" x14ac:dyDescent="0.15">
      <c r="A1607" s="9" t="s">
        <v>7426</v>
      </c>
      <c r="B1607" s="9">
        <v>12434185</v>
      </c>
      <c r="C1607" s="12" t="s">
        <v>11424</v>
      </c>
      <c r="D1607" s="12" t="s">
        <v>1789</v>
      </c>
      <c r="E1607" s="12" t="s">
        <v>899</v>
      </c>
      <c r="F1607" s="12" t="s">
        <v>4285</v>
      </c>
    </row>
    <row r="1608" spans="1:6" ht="22.5" x14ac:dyDescent="0.15">
      <c r="A1608" s="9" t="s">
        <v>7426</v>
      </c>
      <c r="B1608" s="9">
        <v>12434198</v>
      </c>
      <c r="C1608" s="12" t="s">
        <v>11425</v>
      </c>
      <c r="D1608" s="12" t="s">
        <v>4688</v>
      </c>
      <c r="E1608" s="12" t="s">
        <v>901</v>
      </c>
      <c r="F1608" s="12" t="s">
        <v>4286</v>
      </c>
    </row>
    <row r="1609" spans="1:6" x14ac:dyDescent="0.15">
      <c r="A1609" s="9" t="s">
        <v>7426</v>
      </c>
      <c r="B1609" s="9">
        <v>12434211</v>
      </c>
      <c r="C1609" s="12" t="s">
        <v>7468</v>
      </c>
      <c r="D1609" s="12" t="s">
        <v>1979</v>
      </c>
      <c r="E1609" s="12" t="s">
        <v>904</v>
      </c>
      <c r="F1609" s="12" t="s">
        <v>4620</v>
      </c>
    </row>
    <row r="1610" spans="1:6" x14ac:dyDescent="0.15">
      <c r="A1610" s="9" t="s">
        <v>7426</v>
      </c>
      <c r="B1610" s="9">
        <v>12434224</v>
      </c>
      <c r="C1610" s="12" t="s">
        <v>12071</v>
      </c>
      <c r="D1610" s="12" t="s">
        <v>1978</v>
      </c>
      <c r="E1610" s="12" t="s">
        <v>905</v>
      </c>
      <c r="F1610" s="12" t="s">
        <v>1596</v>
      </c>
    </row>
    <row r="1611" spans="1:6" x14ac:dyDescent="0.15">
      <c r="A1611" s="9" t="s">
        <v>7426</v>
      </c>
      <c r="B1611" s="9">
        <v>12434266</v>
      </c>
      <c r="C1611" s="12" t="s">
        <v>6061</v>
      </c>
      <c r="D1611" s="12" t="s">
        <v>4957</v>
      </c>
      <c r="E1611" s="12" t="s">
        <v>6062</v>
      </c>
      <c r="F1611" s="12" t="s">
        <v>6894</v>
      </c>
    </row>
    <row r="1612" spans="1:6" ht="22.5" x14ac:dyDescent="0.15">
      <c r="A1612" s="9" t="s">
        <v>7426</v>
      </c>
      <c r="B1612" s="9">
        <v>12434282</v>
      </c>
      <c r="C1612" s="12" t="s">
        <v>11426</v>
      </c>
      <c r="D1612" s="12" t="s">
        <v>4953</v>
      </c>
      <c r="E1612" s="12" t="s">
        <v>2578</v>
      </c>
      <c r="F1612" s="12" t="s">
        <v>6896</v>
      </c>
    </row>
    <row r="1613" spans="1:6" ht="22.5" x14ac:dyDescent="0.15">
      <c r="A1613" s="9" t="s">
        <v>7426</v>
      </c>
      <c r="B1613" s="9">
        <v>12434295</v>
      </c>
      <c r="C1613" s="12" t="s">
        <v>11427</v>
      </c>
      <c r="D1613" s="12" t="s">
        <v>7188</v>
      </c>
      <c r="E1613" s="12" t="s">
        <v>2579</v>
      </c>
      <c r="F1613" s="12" t="s">
        <v>6897</v>
      </c>
    </row>
    <row r="1614" spans="1:6" x14ac:dyDescent="0.15">
      <c r="A1614" s="9" t="s">
        <v>7426</v>
      </c>
      <c r="B1614" s="9">
        <v>12434305</v>
      </c>
      <c r="C1614" s="12" t="s">
        <v>7652</v>
      </c>
      <c r="D1614" s="12" t="s">
        <v>1979</v>
      </c>
      <c r="E1614" s="12" t="s">
        <v>3541</v>
      </c>
      <c r="F1614" s="12" t="s">
        <v>7695</v>
      </c>
    </row>
    <row r="1615" spans="1:6" x14ac:dyDescent="0.15">
      <c r="A1615" s="9" t="s">
        <v>7426</v>
      </c>
      <c r="B1615" s="9">
        <v>12434318</v>
      </c>
      <c r="C1615" s="12" t="s">
        <v>374</v>
      </c>
      <c r="D1615" s="12" t="s">
        <v>1815</v>
      </c>
      <c r="E1615" s="12" t="s">
        <v>3542</v>
      </c>
      <c r="F1615" s="12" t="s">
        <v>633</v>
      </c>
    </row>
    <row r="1616" spans="1:6" ht="22.5" x14ac:dyDescent="0.15">
      <c r="A1616" s="9" t="s">
        <v>7426</v>
      </c>
      <c r="B1616" s="9">
        <v>12434347</v>
      </c>
      <c r="C1616" s="12" t="s">
        <v>11776</v>
      </c>
      <c r="D1616" s="12" t="s">
        <v>1789</v>
      </c>
      <c r="E1616" s="12" t="s">
        <v>11689</v>
      </c>
      <c r="F1616" s="12" t="s">
        <v>8878</v>
      </c>
    </row>
    <row r="1617" spans="1:6" x14ac:dyDescent="0.15">
      <c r="A1617" s="9" t="s">
        <v>7426</v>
      </c>
      <c r="B1617" s="9">
        <v>12434350</v>
      </c>
      <c r="C1617" s="12" t="s">
        <v>3350</v>
      </c>
      <c r="D1617" s="12" t="s">
        <v>3351</v>
      </c>
      <c r="E1617" s="12" t="s">
        <v>19284</v>
      </c>
      <c r="F1617" s="12" t="s">
        <v>6900</v>
      </c>
    </row>
    <row r="1618" spans="1:6" ht="22.5" x14ac:dyDescent="0.15">
      <c r="A1618" s="9" t="s">
        <v>7426</v>
      </c>
      <c r="B1618" s="9">
        <v>12434363</v>
      </c>
      <c r="C1618" s="12" t="s">
        <v>11428</v>
      </c>
      <c r="D1618" s="12" t="s">
        <v>7188</v>
      </c>
      <c r="E1618" s="12" t="s">
        <v>5635</v>
      </c>
      <c r="F1618" s="12" t="s">
        <v>6901</v>
      </c>
    </row>
    <row r="1619" spans="1:6" ht="22.5" x14ac:dyDescent="0.15">
      <c r="A1619" s="9" t="s">
        <v>7426</v>
      </c>
      <c r="B1619" s="9">
        <v>12434376</v>
      </c>
      <c r="C1619" s="12" t="s">
        <v>11429</v>
      </c>
      <c r="D1619" s="12" t="s">
        <v>3687</v>
      </c>
      <c r="E1619" s="12" t="s">
        <v>10016</v>
      </c>
      <c r="F1619" s="12" t="s">
        <v>6902</v>
      </c>
    </row>
    <row r="1620" spans="1:6" ht="22.5" x14ac:dyDescent="0.15">
      <c r="A1620" s="9" t="s">
        <v>3974</v>
      </c>
      <c r="B1620" s="9">
        <v>12434389</v>
      </c>
      <c r="C1620" s="12" t="s">
        <v>1063</v>
      </c>
      <c r="D1620" s="12" t="s">
        <v>126</v>
      </c>
      <c r="E1620" s="12" t="s">
        <v>3851</v>
      </c>
      <c r="F1620" s="12" t="s">
        <v>6149</v>
      </c>
    </row>
    <row r="1621" spans="1:6" x14ac:dyDescent="0.15">
      <c r="A1621" s="9" t="s">
        <v>3974</v>
      </c>
      <c r="B1621" s="9">
        <v>12434392</v>
      </c>
      <c r="C1621" s="12" t="s">
        <v>323</v>
      </c>
      <c r="D1621" s="12" t="s">
        <v>1068</v>
      </c>
      <c r="E1621" s="12" t="s">
        <v>859</v>
      </c>
      <c r="F1621" s="12" t="s">
        <v>1081</v>
      </c>
    </row>
    <row r="1622" spans="1:6" x14ac:dyDescent="0.15">
      <c r="A1622" s="9" t="s">
        <v>3974</v>
      </c>
      <c r="B1622" s="9">
        <v>12434402</v>
      </c>
      <c r="C1622" s="12" t="s">
        <v>3369</v>
      </c>
      <c r="D1622" s="12" t="s">
        <v>7188</v>
      </c>
      <c r="E1622" s="12" t="s">
        <v>860</v>
      </c>
      <c r="F1622" s="12" t="s">
        <v>1083</v>
      </c>
    </row>
    <row r="1623" spans="1:6" x14ac:dyDescent="0.15">
      <c r="A1623" s="9" t="s">
        <v>3974</v>
      </c>
      <c r="B1623" s="9">
        <v>12434415</v>
      </c>
      <c r="C1623" s="12" t="s">
        <v>129</v>
      </c>
      <c r="D1623" s="12" t="s">
        <v>716</v>
      </c>
      <c r="E1623" s="12" t="s">
        <v>1505</v>
      </c>
      <c r="F1623" s="12" t="s">
        <v>4486</v>
      </c>
    </row>
    <row r="1624" spans="1:6" x14ac:dyDescent="0.15">
      <c r="A1624" s="9" t="s">
        <v>3974</v>
      </c>
      <c r="B1624" s="9">
        <v>12434428</v>
      </c>
      <c r="C1624" s="12" t="s">
        <v>6403</v>
      </c>
      <c r="D1624" s="12" t="s">
        <v>2940</v>
      </c>
      <c r="E1624" s="12" t="s">
        <v>6405</v>
      </c>
      <c r="F1624" s="12" t="s">
        <v>4487</v>
      </c>
    </row>
    <row r="1625" spans="1:6" x14ac:dyDescent="0.15">
      <c r="A1625" s="9" t="s">
        <v>7426</v>
      </c>
      <c r="B1625" s="9">
        <v>12434444</v>
      </c>
      <c r="C1625" s="12" t="s">
        <v>6967</v>
      </c>
      <c r="D1625" s="12" t="s">
        <v>6968</v>
      </c>
      <c r="E1625" s="12" t="s">
        <v>2331</v>
      </c>
      <c r="F1625" s="12" t="s">
        <v>4622</v>
      </c>
    </row>
    <row r="1626" spans="1:6" x14ac:dyDescent="0.15">
      <c r="A1626" s="9" t="s">
        <v>7426</v>
      </c>
      <c r="B1626" s="9">
        <v>12434457</v>
      </c>
      <c r="C1626" s="12" t="s">
        <v>20059</v>
      </c>
      <c r="D1626" s="12" t="s">
        <v>3189</v>
      </c>
      <c r="E1626" s="12" t="s">
        <v>8096</v>
      </c>
      <c r="F1626" s="12" t="s">
        <v>4488</v>
      </c>
    </row>
    <row r="1627" spans="1:6" x14ac:dyDescent="0.15">
      <c r="A1627" s="9" t="s">
        <v>3974</v>
      </c>
      <c r="B1627" s="9">
        <v>12434473</v>
      </c>
      <c r="C1627" s="12" t="s">
        <v>2280</v>
      </c>
      <c r="D1627" s="12" t="s">
        <v>1977</v>
      </c>
      <c r="E1627" s="12" t="s">
        <v>2278</v>
      </c>
      <c r="F1627" s="12" t="s">
        <v>5367</v>
      </c>
    </row>
    <row r="1628" spans="1:6" x14ac:dyDescent="0.15">
      <c r="A1628" s="9" t="s">
        <v>3974</v>
      </c>
      <c r="B1628" s="9">
        <v>12434509</v>
      </c>
      <c r="C1628" s="12" t="s">
        <v>5061</v>
      </c>
      <c r="D1628" s="12" t="s">
        <v>3190</v>
      </c>
      <c r="E1628" s="12" t="s">
        <v>4633</v>
      </c>
      <c r="F1628" s="12" t="s">
        <v>358</v>
      </c>
    </row>
    <row r="1629" spans="1:6" x14ac:dyDescent="0.15">
      <c r="A1629" s="9" t="s">
        <v>3974</v>
      </c>
      <c r="B1629" s="9">
        <v>12434512</v>
      </c>
      <c r="C1629" s="12" t="s">
        <v>7068</v>
      </c>
      <c r="D1629" s="12" t="s">
        <v>1791</v>
      </c>
      <c r="E1629" s="12" t="s">
        <v>7836</v>
      </c>
      <c r="F1629" s="12" t="s">
        <v>5369</v>
      </c>
    </row>
    <row r="1630" spans="1:6" x14ac:dyDescent="0.15">
      <c r="A1630" s="9" t="s">
        <v>3974</v>
      </c>
      <c r="B1630" s="9">
        <v>12434525</v>
      </c>
      <c r="C1630" s="12" t="s">
        <v>4058</v>
      </c>
      <c r="D1630" s="12" t="s">
        <v>819</v>
      </c>
      <c r="E1630" s="12" t="s">
        <v>1486</v>
      </c>
      <c r="F1630" s="12" t="s">
        <v>6001</v>
      </c>
    </row>
    <row r="1631" spans="1:6" x14ac:dyDescent="0.15">
      <c r="A1631" s="9" t="s">
        <v>3974</v>
      </c>
      <c r="B1631" s="9">
        <v>12434538</v>
      </c>
      <c r="C1631" s="12" t="s">
        <v>4059</v>
      </c>
      <c r="D1631" s="12" t="s">
        <v>6002</v>
      </c>
      <c r="E1631" s="12" t="s">
        <v>1487</v>
      </c>
      <c r="F1631" s="12" t="s">
        <v>6003</v>
      </c>
    </row>
    <row r="1632" spans="1:6" x14ac:dyDescent="0.15">
      <c r="A1632" s="9" t="s">
        <v>3974</v>
      </c>
      <c r="B1632" s="9">
        <v>12434541</v>
      </c>
      <c r="C1632" s="12" t="s">
        <v>3234</v>
      </c>
      <c r="D1632" s="12" t="s">
        <v>1979</v>
      </c>
      <c r="E1632" s="12" t="s">
        <v>3248</v>
      </c>
      <c r="F1632" s="12" t="s">
        <v>3400</v>
      </c>
    </row>
    <row r="1633" spans="1:6" x14ac:dyDescent="0.15">
      <c r="A1633" s="9" t="s">
        <v>3974</v>
      </c>
      <c r="B1633" s="9">
        <v>12434554</v>
      </c>
      <c r="C1633" s="12" t="s">
        <v>1622</v>
      </c>
      <c r="D1633" s="12" t="s">
        <v>7224</v>
      </c>
      <c r="E1633" s="12" t="s">
        <v>1636</v>
      </c>
      <c r="F1633" s="12" t="s">
        <v>1327</v>
      </c>
    </row>
    <row r="1634" spans="1:6" x14ac:dyDescent="0.15">
      <c r="A1634" s="9" t="s">
        <v>3974</v>
      </c>
      <c r="B1634" s="9">
        <v>12434567</v>
      </c>
      <c r="C1634" s="12" t="s">
        <v>17292</v>
      </c>
      <c r="D1634" s="12" t="s">
        <v>3757</v>
      </c>
      <c r="E1634" s="12" t="s">
        <v>6951</v>
      </c>
      <c r="F1634" s="12" t="s">
        <v>6603</v>
      </c>
    </row>
    <row r="1635" spans="1:6" x14ac:dyDescent="0.15">
      <c r="A1635" s="9" t="s">
        <v>3974</v>
      </c>
      <c r="B1635" s="9">
        <v>12434570</v>
      </c>
      <c r="C1635" s="12" t="s">
        <v>2711</v>
      </c>
      <c r="D1635" s="12" t="s">
        <v>827</v>
      </c>
      <c r="E1635" s="12" t="s">
        <v>6608</v>
      </c>
      <c r="F1635" s="12" t="s">
        <v>6604</v>
      </c>
    </row>
    <row r="1636" spans="1:6" x14ac:dyDescent="0.15">
      <c r="A1636" s="9" t="s">
        <v>3974</v>
      </c>
      <c r="B1636" s="9">
        <v>12434583</v>
      </c>
      <c r="C1636" s="12" t="s">
        <v>7434</v>
      </c>
      <c r="D1636" s="12" t="s">
        <v>1340</v>
      </c>
      <c r="E1636" s="12" t="s">
        <v>7437</v>
      </c>
      <c r="F1636" s="12" t="s">
        <v>7462</v>
      </c>
    </row>
    <row r="1637" spans="1:6" x14ac:dyDescent="0.15">
      <c r="A1637" s="9" t="s">
        <v>3974</v>
      </c>
      <c r="B1637" s="9">
        <v>12434606</v>
      </c>
      <c r="C1637" s="12" t="s">
        <v>7516</v>
      </c>
      <c r="D1637" s="12" t="s">
        <v>6679</v>
      </c>
      <c r="E1637" s="12" t="s">
        <v>7518</v>
      </c>
      <c r="F1637" s="12" t="s">
        <v>7546</v>
      </c>
    </row>
    <row r="1638" spans="1:6" x14ac:dyDescent="0.15">
      <c r="A1638" s="9" t="s">
        <v>3974</v>
      </c>
      <c r="B1638" s="9">
        <v>12434619</v>
      </c>
      <c r="C1638" s="12" t="s">
        <v>7623</v>
      </c>
      <c r="D1638" s="12" t="s">
        <v>4957</v>
      </c>
      <c r="E1638" s="12" t="s">
        <v>7582</v>
      </c>
      <c r="F1638" s="12" t="s">
        <v>7631</v>
      </c>
    </row>
    <row r="1639" spans="1:6" x14ac:dyDescent="0.15">
      <c r="A1639" s="9" t="s">
        <v>3974</v>
      </c>
      <c r="B1639" s="9">
        <v>12434622</v>
      </c>
      <c r="C1639" s="12" t="s">
        <v>7586</v>
      </c>
      <c r="D1639" s="12" t="s">
        <v>4953</v>
      </c>
      <c r="E1639" s="12" t="s">
        <v>7587</v>
      </c>
      <c r="F1639" s="12" t="s">
        <v>2754</v>
      </c>
    </row>
    <row r="1640" spans="1:6" x14ac:dyDescent="0.15">
      <c r="A1640" s="9" t="s">
        <v>3974</v>
      </c>
      <c r="B1640" s="9">
        <v>12434635</v>
      </c>
      <c r="C1640" s="12" t="s">
        <v>7590</v>
      </c>
      <c r="D1640" s="12" t="s">
        <v>3687</v>
      </c>
      <c r="E1640" s="12" t="s">
        <v>7592</v>
      </c>
      <c r="F1640" s="12" t="s">
        <v>19708</v>
      </c>
    </row>
    <row r="1641" spans="1:6" x14ac:dyDescent="0.15">
      <c r="A1641" s="9" t="s">
        <v>3974</v>
      </c>
      <c r="B1641" s="9">
        <v>12434648</v>
      </c>
      <c r="C1641" s="12" t="s">
        <v>7593</v>
      </c>
      <c r="D1641" s="12" t="s">
        <v>7185</v>
      </c>
      <c r="E1641" s="12" t="s">
        <v>7745</v>
      </c>
      <c r="F1641" s="12" t="s">
        <v>7632</v>
      </c>
    </row>
    <row r="1642" spans="1:6" x14ac:dyDescent="0.15">
      <c r="A1642" s="9" t="s">
        <v>3974</v>
      </c>
      <c r="B1642" s="9">
        <v>12434651</v>
      </c>
      <c r="C1642" s="12" t="s">
        <v>7654</v>
      </c>
      <c r="D1642" s="12" t="s">
        <v>4686</v>
      </c>
      <c r="E1642" s="12" t="s">
        <v>7658</v>
      </c>
      <c r="F1642" s="12" t="s">
        <v>7688</v>
      </c>
    </row>
    <row r="1643" spans="1:6" x14ac:dyDescent="0.15">
      <c r="A1643" s="9" t="s">
        <v>3974</v>
      </c>
      <c r="B1643" s="9">
        <v>12434680</v>
      </c>
      <c r="C1643" s="12" t="s">
        <v>7747</v>
      </c>
      <c r="D1643" s="12" t="s">
        <v>819</v>
      </c>
      <c r="E1643" s="12" t="s">
        <v>7753</v>
      </c>
      <c r="F1643" s="12" t="s">
        <v>7806</v>
      </c>
    </row>
    <row r="1644" spans="1:6" x14ac:dyDescent="0.15">
      <c r="A1644" s="9" t="s">
        <v>3974</v>
      </c>
      <c r="B1644" s="9">
        <v>12434693</v>
      </c>
      <c r="C1644" s="12" t="s">
        <v>7788</v>
      </c>
      <c r="D1644" s="12" t="s">
        <v>2933</v>
      </c>
      <c r="E1644" s="12" t="s">
        <v>7790</v>
      </c>
      <c r="F1644" s="12" t="s">
        <v>7807</v>
      </c>
    </row>
    <row r="1645" spans="1:6" x14ac:dyDescent="0.15">
      <c r="A1645" s="9" t="s">
        <v>3974</v>
      </c>
      <c r="B1645" s="9">
        <v>12434729</v>
      </c>
      <c r="C1645" s="12" t="s">
        <v>7824</v>
      </c>
      <c r="D1645" s="12" t="s">
        <v>1813</v>
      </c>
      <c r="E1645" s="12" t="s">
        <v>7837</v>
      </c>
      <c r="F1645" s="12" t="s">
        <v>8001</v>
      </c>
    </row>
    <row r="1646" spans="1:6" x14ac:dyDescent="0.15">
      <c r="A1646" s="9" t="s">
        <v>3974</v>
      </c>
      <c r="B1646" s="9">
        <v>12434732</v>
      </c>
      <c r="C1646" s="12" t="s">
        <v>7825</v>
      </c>
      <c r="D1646" s="12" t="s">
        <v>126</v>
      </c>
      <c r="E1646" s="12" t="s">
        <v>7838</v>
      </c>
      <c r="F1646" s="12" t="s">
        <v>8002</v>
      </c>
    </row>
    <row r="1647" spans="1:6" x14ac:dyDescent="0.15">
      <c r="A1647" s="9" t="s">
        <v>3974</v>
      </c>
      <c r="B1647" s="9">
        <v>12434745</v>
      </c>
      <c r="C1647" s="12" t="s">
        <v>7853</v>
      </c>
      <c r="D1647" s="12" t="s">
        <v>7984</v>
      </c>
      <c r="E1647" s="12" t="s">
        <v>7859</v>
      </c>
      <c r="F1647" s="12" t="s">
        <v>8003</v>
      </c>
    </row>
    <row r="1648" spans="1:6" x14ac:dyDescent="0.15">
      <c r="A1648" s="9" t="s">
        <v>3974</v>
      </c>
      <c r="B1648" s="9">
        <v>12434758</v>
      </c>
      <c r="C1648" s="12" t="s">
        <v>9952</v>
      </c>
      <c r="D1648" s="12" t="s">
        <v>1979</v>
      </c>
      <c r="E1648" s="12" t="s">
        <v>6965</v>
      </c>
      <c r="F1648" s="12" t="s">
        <v>9665</v>
      </c>
    </row>
    <row r="1649" spans="1:6" x14ac:dyDescent="0.15">
      <c r="A1649" s="117" t="s">
        <v>3974</v>
      </c>
      <c r="B1649" s="117">
        <v>12434761</v>
      </c>
      <c r="C1649" s="118" t="s">
        <v>7883</v>
      </c>
      <c r="D1649" s="118" t="s">
        <v>1792</v>
      </c>
      <c r="E1649" s="118" t="s">
        <v>7886</v>
      </c>
      <c r="F1649" s="118" t="s">
        <v>8004</v>
      </c>
    </row>
    <row r="1650" spans="1:6" x14ac:dyDescent="0.15">
      <c r="A1650" s="117" t="s">
        <v>3974</v>
      </c>
      <c r="B1650" s="117">
        <v>12434774</v>
      </c>
      <c r="C1650" s="118" t="s">
        <v>7912</v>
      </c>
      <c r="D1650" s="118" t="s">
        <v>820</v>
      </c>
      <c r="E1650" s="118" t="s">
        <v>7915</v>
      </c>
      <c r="F1650" s="118" t="s">
        <v>4289</v>
      </c>
    </row>
    <row r="1651" spans="1:6" x14ac:dyDescent="0.15">
      <c r="A1651" s="9" t="s">
        <v>3974</v>
      </c>
      <c r="B1651" s="9">
        <v>12434787</v>
      </c>
      <c r="C1651" s="12" t="s">
        <v>19285</v>
      </c>
      <c r="D1651" s="12" t="s">
        <v>3755</v>
      </c>
      <c r="E1651" s="12" t="s">
        <v>8021</v>
      </c>
      <c r="F1651" s="12" t="s">
        <v>8035</v>
      </c>
    </row>
    <row r="1652" spans="1:6" ht="22.5" x14ac:dyDescent="0.15">
      <c r="A1652" s="9" t="s">
        <v>3974</v>
      </c>
      <c r="B1652" s="9">
        <v>12434813</v>
      </c>
      <c r="C1652" s="12" t="s">
        <v>8101</v>
      </c>
      <c r="D1652" s="12" t="s">
        <v>3189</v>
      </c>
      <c r="E1652" s="12" t="s">
        <v>8113</v>
      </c>
      <c r="F1652" s="12" t="s">
        <v>8132</v>
      </c>
    </row>
    <row r="1653" spans="1:6" x14ac:dyDescent="0.15">
      <c r="A1653" s="117" t="s">
        <v>3974</v>
      </c>
      <c r="B1653" s="117">
        <v>12434826</v>
      </c>
      <c r="C1653" s="118" t="s">
        <v>5395</v>
      </c>
      <c r="D1653" s="118" t="s">
        <v>1815</v>
      </c>
      <c r="E1653" s="118" t="s">
        <v>8114</v>
      </c>
      <c r="F1653" s="118" t="s">
        <v>8134</v>
      </c>
    </row>
    <row r="1654" spans="1:6" x14ac:dyDescent="0.15">
      <c r="A1654" s="9" t="s">
        <v>3974</v>
      </c>
      <c r="B1654" s="9">
        <v>12434839</v>
      </c>
      <c r="C1654" s="12" t="s">
        <v>8151</v>
      </c>
      <c r="D1654" s="12" t="s">
        <v>8186</v>
      </c>
      <c r="E1654" s="12" t="s">
        <v>8163</v>
      </c>
      <c r="F1654" s="12" t="s">
        <v>8182</v>
      </c>
    </row>
    <row r="1655" spans="1:6" x14ac:dyDescent="0.15">
      <c r="A1655" s="9" t="s">
        <v>3974</v>
      </c>
      <c r="B1655" s="9">
        <v>12434842</v>
      </c>
      <c r="C1655" s="12" t="s">
        <v>8152</v>
      </c>
      <c r="D1655" s="12" t="s">
        <v>2460</v>
      </c>
      <c r="E1655" s="12" t="s">
        <v>8164</v>
      </c>
      <c r="F1655" s="12" t="s">
        <v>4287</v>
      </c>
    </row>
    <row r="1656" spans="1:6" x14ac:dyDescent="0.15">
      <c r="A1656" s="9" t="s">
        <v>3974</v>
      </c>
      <c r="B1656" s="9">
        <v>12434855</v>
      </c>
      <c r="C1656" s="12" t="s">
        <v>8207</v>
      </c>
      <c r="D1656" s="12" t="s">
        <v>7183</v>
      </c>
      <c r="E1656" s="12" t="s">
        <v>8209</v>
      </c>
      <c r="F1656" s="12" t="s">
        <v>8630</v>
      </c>
    </row>
    <row r="1657" spans="1:6" x14ac:dyDescent="0.15">
      <c r="A1657" s="9" t="s">
        <v>3974</v>
      </c>
      <c r="B1657" s="9">
        <v>12434871</v>
      </c>
      <c r="C1657" s="12" t="s">
        <v>8538</v>
      </c>
      <c r="D1657" s="12" t="s">
        <v>1978</v>
      </c>
      <c r="E1657" s="12" t="s">
        <v>8540</v>
      </c>
      <c r="F1657" s="12" t="s">
        <v>8631</v>
      </c>
    </row>
    <row r="1658" spans="1:6" x14ac:dyDescent="0.15">
      <c r="A1658" s="9" t="s">
        <v>3974</v>
      </c>
      <c r="B1658" s="9">
        <v>12434884</v>
      </c>
      <c r="C1658" s="12" t="s">
        <v>2397</v>
      </c>
      <c r="D1658" s="12" t="s">
        <v>2315</v>
      </c>
      <c r="E1658" s="12" t="s">
        <v>8545</v>
      </c>
      <c r="F1658" s="12" t="s">
        <v>8632</v>
      </c>
    </row>
    <row r="1659" spans="1:6" x14ac:dyDescent="0.15">
      <c r="A1659" s="117" t="s">
        <v>3974</v>
      </c>
      <c r="B1659" s="117">
        <v>12434897</v>
      </c>
      <c r="C1659" s="118" t="s">
        <v>8549</v>
      </c>
      <c r="D1659" s="118" t="s">
        <v>2932</v>
      </c>
      <c r="E1659" s="118" t="s">
        <v>8551</v>
      </c>
      <c r="F1659" s="118" t="s">
        <v>8633</v>
      </c>
    </row>
    <row r="1660" spans="1:6" x14ac:dyDescent="0.15">
      <c r="A1660" s="9" t="s">
        <v>3974</v>
      </c>
      <c r="B1660" s="9">
        <v>12434907</v>
      </c>
      <c r="C1660" s="12" t="s">
        <v>8553</v>
      </c>
      <c r="D1660" s="12" t="s">
        <v>828</v>
      </c>
      <c r="E1660" s="12" t="s">
        <v>8555</v>
      </c>
      <c r="F1660" s="12" t="s">
        <v>8634</v>
      </c>
    </row>
    <row r="1661" spans="1:6" x14ac:dyDescent="0.15">
      <c r="A1661" s="9" t="s">
        <v>3974</v>
      </c>
      <c r="B1661" s="9">
        <v>12434910</v>
      </c>
      <c r="C1661" s="12" t="s">
        <v>8558</v>
      </c>
      <c r="D1661" s="12" t="s">
        <v>1813</v>
      </c>
      <c r="E1661" s="12" t="s">
        <v>8559</v>
      </c>
      <c r="F1661" s="12" t="s">
        <v>8635</v>
      </c>
    </row>
    <row r="1662" spans="1:6" x14ac:dyDescent="0.15">
      <c r="A1662" s="9" t="s">
        <v>3974</v>
      </c>
      <c r="B1662" s="9">
        <v>12434923</v>
      </c>
      <c r="C1662" s="12" t="s">
        <v>17163</v>
      </c>
      <c r="D1662" s="12" t="s">
        <v>8607</v>
      </c>
      <c r="E1662" s="12" t="s">
        <v>8905</v>
      </c>
      <c r="F1662" s="12" t="s">
        <v>8636</v>
      </c>
    </row>
    <row r="1663" spans="1:6" x14ac:dyDescent="0.15">
      <c r="A1663" s="9" t="s">
        <v>3974</v>
      </c>
      <c r="B1663" s="9">
        <v>12434936</v>
      </c>
      <c r="C1663" s="12" t="s">
        <v>8564</v>
      </c>
      <c r="D1663" s="12" t="s">
        <v>4953</v>
      </c>
      <c r="E1663" s="12" t="s">
        <v>8565</v>
      </c>
      <c r="F1663" s="12" t="s">
        <v>8637</v>
      </c>
    </row>
    <row r="1664" spans="1:6" ht="22.5" x14ac:dyDescent="0.15">
      <c r="A1664" s="9" t="s">
        <v>3974</v>
      </c>
      <c r="B1664" s="9">
        <v>12434952</v>
      </c>
      <c r="C1664" s="12" t="s">
        <v>14968</v>
      </c>
      <c r="D1664" s="12" t="s">
        <v>4953</v>
      </c>
      <c r="E1664" s="12" t="s">
        <v>8987</v>
      </c>
      <c r="F1664" s="12" t="s">
        <v>19709</v>
      </c>
    </row>
    <row r="1665" spans="1:6" ht="22.5" x14ac:dyDescent="0.15">
      <c r="A1665" s="117" t="s">
        <v>3974</v>
      </c>
      <c r="B1665" s="117">
        <v>12434965</v>
      </c>
      <c r="C1665" s="118" t="s">
        <v>11068</v>
      </c>
      <c r="D1665" s="118" t="s">
        <v>2931</v>
      </c>
      <c r="E1665" s="118" t="s">
        <v>9296</v>
      </c>
      <c r="F1665" s="118" t="s">
        <v>9043</v>
      </c>
    </row>
    <row r="1666" spans="1:6" ht="22.5" x14ac:dyDescent="0.15">
      <c r="A1666" s="9" t="s">
        <v>3974</v>
      </c>
      <c r="B1666" s="9">
        <v>12434978</v>
      </c>
      <c r="C1666" s="12" t="s">
        <v>11069</v>
      </c>
      <c r="D1666" s="12" t="s">
        <v>9036</v>
      </c>
      <c r="E1666" s="12" t="s">
        <v>8994</v>
      </c>
      <c r="F1666" s="12" t="s">
        <v>9044</v>
      </c>
    </row>
    <row r="1667" spans="1:6" ht="22.5" x14ac:dyDescent="0.15">
      <c r="A1667" s="9" t="s">
        <v>3974</v>
      </c>
      <c r="B1667" s="9">
        <v>12434981</v>
      </c>
      <c r="C1667" s="12" t="s">
        <v>11070</v>
      </c>
      <c r="D1667" s="12" t="s">
        <v>289</v>
      </c>
      <c r="E1667" s="12" t="s">
        <v>9022</v>
      </c>
      <c r="F1667" s="12" t="s">
        <v>9045</v>
      </c>
    </row>
    <row r="1668" spans="1:6" x14ac:dyDescent="0.15">
      <c r="A1668" s="9" t="s">
        <v>3974</v>
      </c>
      <c r="B1668" s="9">
        <v>12435016</v>
      </c>
      <c r="C1668" s="12" t="s">
        <v>12171</v>
      </c>
      <c r="D1668" s="12" t="s">
        <v>2576</v>
      </c>
      <c r="E1668" s="12" t="s">
        <v>9231</v>
      </c>
      <c r="F1668" s="12" t="s">
        <v>6895</v>
      </c>
    </row>
    <row r="1669" spans="1:6" x14ac:dyDescent="0.15">
      <c r="A1669" s="9" t="s">
        <v>3974</v>
      </c>
      <c r="B1669" s="9">
        <v>12435029</v>
      </c>
      <c r="C1669" s="12" t="s">
        <v>12173</v>
      </c>
      <c r="D1669" s="12" t="s">
        <v>4015</v>
      </c>
      <c r="E1669" s="12" t="s">
        <v>9234</v>
      </c>
      <c r="F1669" s="12" t="s">
        <v>5366</v>
      </c>
    </row>
    <row r="1670" spans="1:6" x14ac:dyDescent="0.15">
      <c r="A1670" s="9" t="s">
        <v>3974</v>
      </c>
      <c r="B1670" s="9">
        <v>12435032</v>
      </c>
      <c r="C1670" s="12" t="s">
        <v>9268</v>
      </c>
      <c r="D1670" s="12" t="s">
        <v>2936</v>
      </c>
      <c r="E1670" s="12" t="s">
        <v>9177</v>
      </c>
      <c r="F1670" s="12" t="s">
        <v>9287</v>
      </c>
    </row>
    <row r="1671" spans="1:6" x14ac:dyDescent="0.15">
      <c r="A1671" s="117" t="s">
        <v>3974</v>
      </c>
      <c r="B1671" s="117">
        <v>12435045</v>
      </c>
      <c r="C1671" s="118" t="s">
        <v>9179</v>
      </c>
      <c r="D1671" s="118" t="s">
        <v>2315</v>
      </c>
      <c r="E1671" s="118" t="s">
        <v>9181</v>
      </c>
      <c r="F1671" s="118" t="s">
        <v>9288</v>
      </c>
    </row>
    <row r="1672" spans="1:6" x14ac:dyDescent="0.15">
      <c r="A1672" s="9" t="s">
        <v>3974</v>
      </c>
      <c r="B1672" s="9">
        <v>12435058</v>
      </c>
      <c r="C1672" s="12" t="s">
        <v>9185</v>
      </c>
      <c r="D1672" s="12" t="s">
        <v>3190</v>
      </c>
      <c r="E1672" s="12" t="s">
        <v>9187</v>
      </c>
      <c r="F1672" s="12" t="s">
        <v>9289</v>
      </c>
    </row>
    <row r="1673" spans="1:6" x14ac:dyDescent="0.15">
      <c r="A1673" s="9" t="s">
        <v>3974</v>
      </c>
      <c r="B1673" s="9">
        <v>12435061</v>
      </c>
      <c r="C1673" s="12" t="s">
        <v>14404</v>
      </c>
      <c r="D1673" s="12" t="s">
        <v>9269</v>
      </c>
      <c r="E1673" s="12" t="s">
        <v>9192</v>
      </c>
      <c r="F1673" s="12" t="s">
        <v>9290</v>
      </c>
    </row>
    <row r="1674" spans="1:6" x14ac:dyDescent="0.15">
      <c r="A1674" s="9" t="s">
        <v>3974</v>
      </c>
      <c r="B1674" s="9">
        <v>12435074</v>
      </c>
      <c r="C1674" s="12" t="s">
        <v>9194</v>
      </c>
      <c r="D1674" s="12" t="s">
        <v>6165</v>
      </c>
      <c r="E1674" s="12" t="s">
        <v>9196</v>
      </c>
      <c r="F1674" s="12" t="s">
        <v>9291</v>
      </c>
    </row>
    <row r="1675" spans="1:6" ht="22.5" x14ac:dyDescent="0.15">
      <c r="A1675" s="9" t="s">
        <v>3974</v>
      </c>
      <c r="B1675" s="9">
        <v>12435087</v>
      </c>
      <c r="C1675" s="12" t="s">
        <v>9199</v>
      </c>
      <c r="D1675" s="12" t="s">
        <v>1791</v>
      </c>
      <c r="E1675" s="12" t="s">
        <v>9201</v>
      </c>
      <c r="F1675" s="12" t="s">
        <v>9292</v>
      </c>
    </row>
    <row r="1676" spans="1:6" ht="22.5" x14ac:dyDescent="0.15">
      <c r="A1676" s="9" t="s">
        <v>3974</v>
      </c>
      <c r="B1676" s="9">
        <v>12435090</v>
      </c>
      <c r="C1676" s="12" t="s">
        <v>11430</v>
      </c>
      <c r="D1676" s="12" t="s">
        <v>1791</v>
      </c>
      <c r="E1676" s="12" t="s">
        <v>9349</v>
      </c>
      <c r="F1676" s="12" t="s">
        <v>9666</v>
      </c>
    </row>
    <row r="1677" spans="1:6" x14ac:dyDescent="0.15">
      <c r="A1677" s="9" t="s">
        <v>3974</v>
      </c>
      <c r="B1677" s="9">
        <v>12435100</v>
      </c>
      <c r="C1677" s="12" t="s">
        <v>9459</v>
      </c>
      <c r="D1677" s="12" t="s">
        <v>1793</v>
      </c>
      <c r="E1677" s="12" t="s">
        <v>9461</v>
      </c>
      <c r="F1677" s="12" t="s">
        <v>8825</v>
      </c>
    </row>
    <row r="1678" spans="1:6" x14ac:dyDescent="0.15">
      <c r="A1678" s="9" t="s">
        <v>3974</v>
      </c>
      <c r="B1678" s="9">
        <v>12435113</v>
      </c>
      <c r="C1678" s="12" t="s">
        <v>9501</v>
      </c>
      <c r="D1678" s="12" t="s">
        <v>3685</v>
      </c>
      <c r="E1678" s="12" t="s">
        <v>9503</v>
      </c>
      <c r="F1678" s="12" t="s">
        <v>9667</v>
      </c>
    </row>
    <row r="1679" spans="1:6" x14ac:dyDescent="0.15">
      <c r="A1679" s="9" t="s">
        <v>3974</v>
      </c>
      <c r="B1679" s="9">
        <v>12435139</v>
      </c>
      <c r="C1679" s="12" t="s">
        <v>9508</v>
      </c>
      <c r="D1679" s="12" t="s">
        <v>9647</v>
      </c>
      <c r="E1679" s="12" t="s">
        <v>9510</v>
      </c>
      <c r="F1679" s="12" t="s">
        <v>9668</v>
      </c>
    </row>
    <row r="1680" spans="1:6" x14ac:dyDescent="0.15">
      <c r="A1680" s="9" t="s">
        <v>3974</v>
      </c>
      <c r="B1680" s="9">
        <v>12435142</v>
      </c>
      <c r="C1680" s="12" t="s">
        <v>9514</v>
      </c>
      <c r="D1680" s="12" t="s">
        <v>9648</v>
      </c>
      <c r="E1680" s="12" t="s">
        <v>9516</v>
      </c>
      <c r="F1680" s="12" t="s">
        <v>9669</v>
      </c>
    </row>
    <row r="1681" spans="1:6" x14ac:dyDescent="0.15">
      <c r="A1681" s="9" t="s">
        <v>3974</v>
      </c>
      <c r="B1681" s="9">
        <v>12435155</v>
      </c>
      <c r="C1681" s="12" t="s">
        <v>9518</v>
      </c>
      <c r="D1681" s="12" t="s">
        <v>3686</v>
      </c>
      <c r="E1681" s="12" t="s">
        <v>9520</v>
      </c>
      <c r="F1681" s="12" t="s">
        <v>9670</v>
      </c>
    </row>
    <row r="1682" spans="1:6" x14ac:dyDescent="0.15">
      <c r="A1682" s="9" t="s">
        <v>3974</v>
      </c>
      <c r="B1682" s="9">
        <v>12435168</v>
      </c>
      <c r="C1682" s="12" t="s">
        <v>9522</v>
      </c>
      <c r="D1682" s="12" t="s">
        <v>126</v>
      </c>
      <c r="E1682" s="12" t="s">
        <v>9524</v>
      </c>
      <c r="F1682" s="12" t="s">
        <v>9671</v>
      </c>
    </row>
    <row r="1683" spans="1:6" ht="22.5" x14ac:dyDescent="0.15">
      <c r="A1683" s="9" t="s">
        <v>3974</v>
      </c>
      <c r="B1683" s="9">
        <v>12435171</v>
      </c>
      <c r="C1683" s="12" t="s">
        <v>11072</v>
      </c>
      <c r="D1683" s="12" t="s">
        <v>3544</v>
      </c>
      <c r="E1683" s="12" t="s">
        <v>9527</v>
      </c>
      <c r="F1683" s="12" t="s">
        <v>9672</v>
      </c>
    </row>
    <row r="1684" spans="1:6" x14ac:dyDescent="0.15">
      <c r="A1684" s="9" t="s">
        <v>3974</v>
      </c>
      <c r="B1684" s="9">
        <v>12435184</v>
      </c>
      <c r="C1684" s="12" t="s">
        <v>9529</v>
      </c>
      <c r="D1684" s="12" t="s">
        <v>3281</v>
      </c>
      <c r="E1684" s="12" t="s">
        <v>9531</v>
      </c>
      <c r="F1684" s="12" t="s">
        <v>9673</v>
      </c>
    </row>
    <row r="1685" spans="1:6" ht="22.5" x14ac:dyDescent="0.15">
      <c r="A1685" s="9" t="s">
        <v>3974</v>
      </c>
      <c r="B1685" s="9">
        <v>12435197</v>
      </c>
      <c r="C1685" s="12" t="s">
        <v>11073</v>
      </c>
      <c r="D1685" s="12" t="s">
        <v>1793</v>
      </c>
      <c r="E1685" s="12" t="s">
        <v>9533</v>
      </c>
      <c r="F1685" s="12" t="s">
        <v>9674</v>
      </c>
    </row>
    <row r="1686" spans="1:6" x14ac:dyDescent="0.15">
      <c r="A1686" s="9" t="s">
        <v>3974</v>
      </c>
      <c r="B1686" s="9">
        <v>12435207</v>
      </c>
      <c r="C1686" s="12" t="s">
        <v>9578</v>
      </c>
      <c r="D1686" s="12" t="s">
        <v>1978</v>
      </c>
      <c r="E1686" s="12" t="s">
        <v>9580</v>
      </c>
      <c r="F1686" s="12" t="s">
        <v>9685</v>
      </c>
    </row>
    <row r="1687" spans="1:6" ht="22.5" x14ac:dyDescent="0.15">
      <c r="A1687" s="9" t="s">
        <v>3974</v>
      </c>
      <c r="B1687" s="9">
        <v>12435210</v>
      </c>
      <c r="C1687" s="12" t="s">
        <v>11074</v>
      </c>
      <c r="D1687" s="12" t="s">
        <v>1789</v>
      </c>
      <c r="E1687" s="12" t="s">
        <v>9585</v>
      </c>
      <c r="F1687" s="12" t="s">
        <v>9686</v>
      </c>
    </row>
    <row r="1688" spans="1:6" x14ac:dyDescent="0.15">
      <c r="A1688" s="9" t="s">
        <v>3974</v>
      </c>
      <c r="B1688" s="9">
        <v>12435223</v>
      </c>
      <c r="C1688" s="12" t="s">
        <v>9616</v>
      </c>
      <c r="D1688" s="12" t="s">
        <v>3687</v>
      </c>
      <c r="E1688" s="12" t="s">
        <v>9618</v>
      </c>
      <c r="F1688" s="12" t="s">
        <v>9689</v>
      </c>
    </row>
    <row r="1689" spans="1:6" x14ac:dyDescent="0.15">
      <c r="A1689" s="9" t="s">
        <v>3974</v>
      </c>
      <c r="B1689" s="9">
        <v>12435249</v>
      </c>
      <c r="C1689" s="12" t="s">
        <v>9634</v>
      </c>
      <c r="D1689" s="12" t="s">
        <v>9635</v>
      </c>
      <c r="E1689" s="12" t="s">
        <v>14769</v>
      </c>
      <c r="F1689" s="12" t="s">
        <v>9638</v>
      </c>
    </row>
    <row r="1690" spans="1:6" x14ac:dyDescent="0.15">
      <c r="A1690" s="9" t="s">
        <v>3974</v>
      </c>
      <c r="B1690" s="9">
        <v>12435252</v>
      </c>
      <c r="C1690" s="12" t="s">
        <v>9760</v>
      </c>
      <c r="D1690" s="12" t="s">
        <v>10382</v>
      </c>
      <c r="E1690" s="12" t="s">
        <v>9763</v>
      </c>
      <c r="F1690" s="12" t="s">
        <v>10434</v>
      </c>
    </row>
    <row r="1691" spans="1:6" x14ac:dyDescent="0.15">
      <c r="A1691" s="9" t="s">
        <v>3974</v>
      </c>
      <c r="B1691" s="9">
        <v>12435278</v>
      </c>
      <c r="C1691" s="12" t="s">
        <v>9800</v>
      </c>
      <c r="D1691" s="12" t="s">
        <v>2933</v>
      </c>
      <c r="E1691" s="12" t="s">
        <v>9802</v>
      </c>
      <c r="F1691" s="12" t="s">
        <v>10435</v>
      </c>
    </row>
    <row r="1692" spans="1:6" x14ac:dyDescent="0.15">
      <c r="A1692" s="9" t="s">
        <v>3974</v>
      </c>
      <c r="B1692" s="9">
        <v>12435281</v>
      </c>
      <c r="C1692" s="12" t="s">
        <v>9864</v>
      </c>
      <c r="D1692" s="12" t="s">
        <v>3756</v>
      </c>
      <c r="E1692" s="12" t="s">
        <v>9866</v>
      </c>
      <c r="F1692" s="12" t="s">
        <v>10436</v>
      </c>
    </row>
    <row r="1693" spans="1:6" ht="22.5" x14ac:dyDescent="0.15">
      <c r="A1693" s="9" t="s">
        <v>3974</v>
      </c>
      <c r="B1693" s="9">
        <v>12435294</v>
      </c>
      <c r="C1693" s="12" t="s">
        <v>11075</v>
      </c>
      <c r="D1693" s="12" t="s">
        <v>3684</v>
      </c>
      <c r="E1693" s="12" t="s">
        <v>9884</v>
      </c>
      <c r="F1693" s="12" t="s">
        <v>19710</v>
      </c>
    </row>
    <row r="1694" spans="1:6" x14ac:dyDescent="0.15">
      <c r="A1694" s="9" t="s">
        <v>3974</v>
      </c>
      <c r="B1694" s="9">
        <v>12435304</v>
      </c>
      <c r="C1694" s="12" t="s">
        <v>9928</v>
      </c>
      <c r="D1694" s="12" t="s">
        <v>7186</v>
      </c>
      <c r="E1694" s="12" t="s">
        <v>9930</v>
      </c>
      <c r="F1694" s="12" t="s">
        <v>10437</v>
      </c>
    </row>
    <row r="1695" spans="1:6" x14ac:dyDescent="0.15">
      <c r="A1695" s="9" t="s">
        <v>3974</v>
      </c>
      <c r="B1695" s="9">
        <v>12435317</v>
      </c>
      <c r="C1695" s="12" t="s">
        <v>9968</v>
      </c>
      <c r="D1695" s="12" t="s">
        <v>5711</v>
      </c>
      <c r="E1695" s="12" t="s">
        <v>9970</v>
      </c>
      <c r="F1695" s="12" t="s">
        <v>10438</v>
      </c>
    </row>
    <row r="1696" spans="1:6" x14ac:dyDescent="0.15">
      <c r="A1696" s="9" t="s">
        <v>3974</v>
      </c>
      <c r="B1696" s="9">
        <v>12435359</v>
      </c>
      <c r="C1696" s="12" t="s">
        <v>10030</v>
      </c>
      <c r="D1696" s="12" t="s">
        <v>2261</v>
      </c>
      <c r="E1696" s="12" t="s">
        <v>10033</v>
      </c>
      <c r="F1696" s="12" t="s">
        <v>10440</v>
      </c>
    </row>
    <row r="1697" spans="1:6" x14ac:dyDescent="0.15">
      <c r="A1697" s="9" t="s">
        <v>3974</v>
      </c>
      <c r="B1697" s="9">
        <v>12435362</v>
      </c>
      <c r="C1697" s="12" t="s">
        <v>10031</v>
      </c>
      <c r="D1697" s="12" t="s">
        <v>1789</v>
      </c>
      <c r="E1697" s="12" t="s">
        <v>10038</v>
      </c>
      <c r="F1697" s="12" t="s">
        <v>10441</v>
      </c>
    </row>
    <row r="1698" spans="1:6" x14ac:dyDescent="0.15">
      <c r="A1698" s="9" t="s">
        <v>3974</v>
      </c>
      <c r="B1698" s="9">
        <v>12435375</v>
      </c>
      <c r="C1698" s="12" t="s">
        <v>17925</v>
      </c>
      <c r="D1698" s="12" t="s">
        <v>1789</v>
      </c>
      <c r="E1698" s="12" t="s">
        <v>10048</v>
      </c>
      <c r="F1698" s="12" t="s">
        <v>10442</v>
      </c>
    </row>
    <row r="1699" spans="1:6" x14ac:dyDescent="0.15">
      <c r="A1699" s="9" t="s">
        <v>3974</v>
      </c>
      <c r="B1699" s="9">
        <v>12435391</v>
      </c>
      <c r="C1699" s="12" t="s">
        <v>15845</v>
      </c>
      <c r="D1699" s="12" t="s">
        <v>4953</v>
      </c>
      <c r="E1699" s="12" t="s">
        <v>10080</v>
      </c>
      <c r="F1699" s="12" t="s">
        <v>10444</v>
      </c>
    </row>
    <row r="1700" spans="1:6" x14ac:dyDescent="0.15">
      <c r="A1700" s="9" t="s">
        <v>3974</v>
      </c>
      <c r="B1700" s="9">
        <v>12435401</v>
      </c>
      <c r="C1700" s="12" t="s">
        <v>6590</v>
      </c>
      <c r="D1700" s="12" t="s">
        <v>126</v>
      </c>
      <c r="E1700" s="12" t="s">
        <v>10083</v>
      </c>
      <c r="F1700" s="12" t="s">
        <v>10445</v>
      </c>
    </row>
    <row r="1701" spans="1:6" x14ac:dyDescent="0.15">
      <c r="A1701" s="9" t="s">
        <v>3974</v>
      </c>
      <c r="B1701" s="9">
        <v>12435414</v>
      </c>
      <c r="C1701" s="12" t="s">
        <v>10110</v>
      </c>
      <c r="D1701" s="12" t="s">
        <v>2464</v>
      </c>
      <c r="E1701" s="12" t="s">
        <v>10112</v>
      </c>
      <c r="F1701" s="12" t="s">
        <v>10446</v>
      </c>
    </row>
    <row r="1702" spans="1:6" ht="22.5" x14ac:dyDescent="0.15">
      <c r="A1702" s="9" t="s">
        <v>3974</v>
      </c>
      <c r="B1702" s="9">
        <v>12435427</v>
      </c>
      <c r="C1702" s="12" t="s">
        <v>11076</v>
      </c>
      <c r="D1702" s="12" t="s">
        <v>1066</v>
      </c>
      <c r="E1702" s="12" t="s">
        <v>12756</v>
      </c>
      <c r="F1702" s="12" t="s">
        <v>10447</v>
      </c>
    </row>
    <row r="1703" spans="1:6" x14ac:dyDescent="0.15">
      <c r="A1703" s="9" t="s">
        <v>3974</v>
      </c>
      <c r="B1703" s="9">
        <v>12435430</v>
      </c>
      <c r="C1703" s="12" t="s">
        <v>11816</v>
      </c>
      <c r="D1703" s="12" t="s">
        <v>821</v>
      </c>
      <c r="E1703" s="12" t="s">
        <v>10153</v>
      </c>
      <c r="F1703" s="12" t="s">
        <v>8741</v>
      </c>
    </row>
    <row r="1704" spans="1:6" x14ac:dyDescent="0.15">
      <c r="A1704" s="9" t="s">
        <v>3974</v>
      </c>
      <c r="B1704" s="9">
        <v>12435443</v>
      </c>
      <c r="C1704" s="12" t="s">
        <v>10156</v>
      </c>
      <c r="D1704" s="12" t="s">
        <v>10383</v>
      </c>
      <c r="E1704" s="12" t="s">
        <v>10158</v>
      </c>
      <c r="F1704" s="12" t="s">
        <v>19711</v>
      </c>
    </row>
    <row r="1705" spans="1:6" x14ac:dyDescent="0.15">
      <c r="A1705" s="9" t="s">
        <v>3974</v>
      </c>
      <c r="B1705" s="9">
        <v>12435456</v>
      </c>
      <c r="C1705" s="12" t="s">
        <v>10206</v>
      </c>
      <c r="D1705" s="12" t="s">
        <v>5312</v>
      </c>
      <c r="E1705" s="12" t="s">
        <v>10208</v>
      </c>
      <c r="F1705" s="12" t="s">
        <v>10448</v>
      </c>
    </row>
    <row r="1706" spans="1:6" ht="22.5" x14ac:dyDescent="0.15">
      <c r="A1706" s="9" t="s">
        <v>3974</v>
      </c>
      <c r="B1706" s="9">
        <v>12435469</v>
      </c>
      <c r="C1706" s="12" t="s">
        <v>10212</v>
      </c>
      <c r="D1706" s="12" t="s">
        <v>10384</v>
      </c>
      <c r="E1706" s="12" t="s">
        <v>10214</v>
      </c>
      <c r="F1706" s="12" t="s">
        <v>10449</v>
      </c>
    </row>
    <row r="1707" spans="1:6" x14ac:dyDescent="0.15">
      <c r="A1707" s="9" t="s">
        <v>3974</v>
      </c>
      <c r="B1707" s="9">
        <v>12435472</v>
      </c>
      <c r="C1707" s="12" t="s">
        <v>12331</v>
      </c>
      <c r="D1707" s="12" t="s">
        <v>2465</v>
      </c>
      <c r="E1707" s="12" t="s">
        <v>12332</v>
      </c>
      <c r="F1707" s="12" t="s">
        <v>10450</v>
      </c>
    </row>
    <row r="1708" spans="1:6" x14ac:dyDescent="0.15">
      <c r="A1708" s="9" t="s">
        <v>3974</v>
      </c>
      <c r="B1708" s="9">
        <v>12435485</v>
      </c>
      <c r="C1708" s="12" t="s">
        <v>10219</v>
      </c>
      <c r="D1708" s="12" t="s">
        <v>2258</v>
      </c>
      <c r="E1708" s="12" t="s">
        <v>14597</v>
      </c>
      <c r="F1708" s="12" t="s">
        <v>10451</v>
      </c>
    </row>
    <row r="1709" spans="1:6" ht="22.5" x14ac:dyDescent="0.15">
      <c r="A1709" s="9" t="s">
        <v>3974</v>
      </c>
      <c r="B1709" s="9">
        <v>12435498</v>
      </c>
      <c r="C1709" s="12" t="s">
        <v>11077</v>
      </c>
      <c r="D1709" s="12" t="s">
        <v>3544</v>
      </c>
      <c r="E1709" s="12" t="s">
        <v>10224</v>
      </c>
      <c r="F1709" s="12" t="s">
        <v>10452</v>
      </c>
    </row>
    <row r="1710" spans="1:6" x14ac:dyDescent="0.15">
      <c r="A1710" s="9" t="s">
        <v>3974</v>
      </c>
      <c r="B1710" s="9">
        <v>12435508</v>
      </c>
      <c r="C1710" s="12" t="s">
        <v>10310</v>
      </c>
      <c r="D1710" s="12" t="s">
        <v>7186</v>
      </c>
      <c r="E1710" s="12" t="s">
        <v>10312</v>
      </c>
      <c r="F1710" s="12" t="s">
        <v>10453</v>
      </c>
    </row>
    <row r="1711" spans="1:6" x14ac:dyDescent="0.15">
      <c r="A1711" s="9" t="s">
        <v>3974</v>
      </c>
      <c r="B1711" s="9">
        <v>12435511</v>
      </c>
      <c r="C1711" s="12" t="s">
        <v>10324</v>
      </c>
      <c r="D1711" s="12" t="s">
        <v>1818</v>
      </c>
      <c r="E1711" s="12" t="s">
        <v>10853</v>
      </c>
      <c r="F1711" s="12" t="s">
        <v>10331</v>
      </c>
    </row>
    <row r="1712" spans="1:6" x14ac:dyDescent="0.15">
      <c r="A1712" s="9" t="s">
        <v>3974</v>
      </c>
      <c r="B1712" s="9">
        <v>12435524</v>
      </c>
      <c r="C1712" s="12" t="s">
        <v>10333</v>
      </c>
      <c r="D1712" s="12" t="s">
        <v>3687</v>
      </c>
      <c r="E1712" s="12" t="s">
        <v>10335</v>
      </c>
      <c r="F1712" s="12" t="s">
        <v>10336</v>
      </c>
    </row>
    <row r="1713" spans="1:6" x14ac:dyDescent="0.15">
      <c r="A1713" s="9" t="s">
        <v>3974</v>
      </c>
      <c r="B1713" s="9">
        <v>12435537</v>
      </c>
      <c r="C1713" s="12" t="s">
        <v>17706</v>
      </c>
      <c r="D1713" s="12" t="s">
        <v>10382</v>
      </c>
      <c r="E1713" s="12" t="s">
        <v>10494</v>
      </c>
      <c r="F1713" s="12" t="s">
        <v>11466</v>
      </c>
    </row>
    <row r="1714" spans="1:6" x14ac:dyDescent="0.15">
      <c r="A1714" s="9" t="s">
        <v>3974</v>
      </c>
      <c r="B1714" s="9">
        <v>12435553</v>
      </c>
      <c r="C1714" s="12" t="s">
        <v>10529</v>
      </c>
      <c r="D1714" s="12" t="s">
        <v>1073</v>
      </c>
      <c r="E1714" s="12" t="s">
        <v>10531</v>
      </c>
      <c r="F1714" s="12" t="s">
        <v>10537</v>
      </c>
    </row>
    <row r="1715" spans="1:6" x14ac:dyDescent="0.15">
      <c r="A1715" s="9" t="s">
        <v>3974</v>
      </c>
      <c r="B1715" s="9">
        <v>12435579</v>
      </c>
      <c r="C1715" s="12" t="s">
        <v>10591</v>
      </c>
      <c r="D1715" s="12" t="s">
        <v>1977</v>
      </c>
      <c r="E1715" s="12" t="s">
        <v>10593</v>
      </c>
      <c r="F1715" s="12" t="s">
        <v>10757</v>
      </c>
    </row>
    <row r="1716" spans="1:6" x14ac:dyDescent="0.15">
      <c r="A1716" s="9" t="s">
        <v>3974</v>
      </c>
      <c r="B1716" s="9">
        <v>12435582</v>
      </c>
      <c r="C1716" s="12" t="s">
        <v>10596</v>
      </c>
      <c r="D1716" s="12" t="s">
        <v>10382</v>
      </c>
      <c r="E1716" s="12" t="s">
        <v>10597</v>
      </c>
      <c r="F1716" s="12" t="s">
        <v>10758</v>
      </c>
    </row>
    <row r="1717" spans="1:6" ht="22.5" x14ac:dyDescent="0.15">
      <c r="A1717" s="9" t="s">
        <v>3974</v>
      </c>
      <c r="B1717" s="9">
        <v>12435595</v>
      </c>
      <c r="C1717" s="12" t="s">
        <v>10639</v>
      </c>
      <c r="D1717" s="12" t="s">
        <v>10745</v>
      </c>
      <c r="E1717" s="12" t="s">
        <v>10624</v>
      </c>
      <c r="F1717" s="12" t="s">
        <v>10759</v>
      </c>
    </row>
    <row r="1718" spans="1:6" ht="22.5" x14ac:dyDescent="0.15">
      <c r="A1718" s="9" t="s">
        <v>3974</v>
      </c>
      <c r="B1718" s="9">
        <v>12435605</v>
      </c>
      <c r="C1718" s="12" t="s">
        <v>10643</v>
      </c>
      <c r="D1718" s="12" t="s">
        <v>2315</v>
      </c>
      <c r="E1718" s="12" t="s">
        <v>16196</v>
      </c>
      <c r="F1718" s="12" t="s">
        <v>10760</v>
      </c>
    </row>
    <row r="1719" spans="1:6" x14ac:dyDescent="0.15">
      <c r="A1719" s="9" t="s">
        <v>3974</v>
      </c>
      <c r="B1719" s="9">
        <v>12435618</v>
      </c>
      <c r="C1719" s="12" t="s">
        <v>12693</v>
      </c>
      <c r="D1719" s="12" t="s">
        <v>5711</v>
      </c>
      <c r="E1719" s="12" t="s">
        <v>10649</v>
      </c>
      <c r="F1719" s="12" t="s">
        <v>10761</v>
      </c>
    </row>
    <row r="1720" spans="1:6" x14ac:dyDescent="0.15">
      <c r="A1720" s="9" t="s">
        <v>3974</v>
      </c>
      <c r="B1720" s="9">
        <v>12435621</v>
      </c>
      <c r="C1720" s="12" t="s">
        <v>10689</v>
      </c>
      <c r="D1720" s="12" t="s">
        <v>821</v>
      </c>
      <c r="E1720" s="12" t="s">
        <v>10691</v>
      </c>
      <c r="F1720" s="12" t="s">
        <v>10763</v>
      </c>
    </row>
    <row r="1721" spans="1:6" x14ac:dyDescent="0.15">
      <c r="A1721" s="9" t="s">
        <v>3974</v>
      </c>
      <c r="B1721" s="9">
        <v>12435634</v>
      </c>
      <c r="C1721" s="12" t="s">
        <v>11815</v>
      </c>
      <c r="D1721" s="12" t="s">
        <v>2315</v>
      </c>
      <c r="E1721" s="12" t="s">
        <v>10694</v>
      </c>
      <c r="F1721" s="12" t="s">
        <v>8866</v>
      </c>
    </row>
    <row r="1722" spans="1:6" ht="22.5" x14ac:dyDescent="0.15">
      <c r="A1722" s="9" t="s">
        <v>3974</v>
      </c>
      <c r="B1722" s="9">
        <v>12435647</v>
      </c>
      <c r="C1722" s="12" t="s">
        <v>10721</v>
      </c>
      <c r="D1722" s="12" t="s">
        <v>19286</v>
      </c>
      <c r="E1722" s="12" t="s">
        <v>15424</v>
      </c>
      <c r="F1722" s="12" t="s">
        <v>10767</v>
      </c>
    </row>
    <row r="1723" spans="1:6" x14ac:dyDescent="0.15">
      <c r="A1723" s="9" t="s">
        <v>3974</v>
      </c>
      <c r="B1723" s="9">
        <v>12435650</v>
      </c>
      <c r="C1723" s="12" t="s">
        <v>10739</v>
      </c>
      <c r="D1723" s="12" t="s">
        <v>19287</v>
      </c>
      <c r="E1723" s="12" t="s">
        <v>15394</v>
      </c>
      <c r="F1723" s="12" t="s">
        <v>10740</v>
      </c>
    </row>
    <row r="1724" spans="1:6" x14ac:dyDescent="0.15">
      <c r="A1724" s="9" t="s">
        <v>3974</v>
      </c>
      <c r="B1724" s="9">
        <v>12435676</v>
      </c>
      <c r="C1724" s="12" t="s">
        <v>16534</v>
      </c>
      <c r="D1724" s="12" t="s">
        <v>7183</v>
      </c>
      <c r="E1724" s="12" t="s">
        <v>10824</v>
      </c>
      <c r="F1724" s="12" t="s">
        <v>10927</v>
      </c>
    </row>
    <row r="1725" spans="1:6" ht="22.5" x14ac:dyDescent="0.15">
      <c r="A1725" s="9" t="s">
        <v>3974</v>
      </c>
      <c r="B1725" s="9">
        <v>12435689</v>
      </c>
      <c r="C1725" s="12" t="s">
        <v>10858</v>
      </c>
      <c r="D1725" s="12" t="s">
        <v>3190</v>
      </c>
      <c r="E1725" s="12" t="s">
        <v>10860</v>
      </c>
      <c r="F1725" s="12" t="s">
        <v>10928</v>
      </c>
    </row>
    <row r="1726" spans="1:6" x14ac:dyDescent="0.15">
      <c r="A1726" s="9" t="s">
        <v>3974</v>
      </c>
      <c r="B1726" s="9">
        <v>12435692</v>
      </c>
      <c r="C1726" s="12" t="s">
        <v>10864</v>
      </c>
      <c r="D1726" s="12" t="s">
        <v>1978</v>
      </c>
      <c r="E1726" s="12" t="s">
        <v>10866</v>
      </c>
      <c r="F1726" s="12" t="s">
        <v>10929</v>
      </c>
    </row>
    <row r="1727" spans="1:6" x14ac:dyDescent="0.15">
      <c r="A1727" s="14" t="s">
        <v>3974</v>
      </c>
      <c r="B1727" s="9">
        <v>12435702</v>
      </c>
      <c r="C1727" s="12" t="s">
        <v>10874</v>
      </c>
      <c r="D1727" s="12" t="s">
        <v>4953</v>
      </c>
      <c r="E1727" s="12" t="s">
        <v>10876</v>
      </c>
      <c r="F1727" s="12" t="s">
        <v>10930</v>
      </c>
    </row>
    <row r="1728" spans="1:6" x14ac:dyDescent="0.15">
      <c r="A1728" s="13" t="s">
        <v>3974</v>
      </c>
      <c r="B1728" s="9">
        <v>12435715</v>
      </c>
      <c r="C1728" s="12" t="s">
        <v>10945</v>
      </c>
      <c r="D1728" s="12" t="s">
        <v>3686</v>
      </c>
      <c r="E1728" s="12" t="s">
        <v>10947</v>
      </c>
      <c r="F1728" s="12" t="s">
        <v>11467</v>
      </c>
    </row>
    <row r="1729" spans="1:6" x14ac:dyDescent="0.15">
      <c r="A1729" s="9" t="s">
        <v>3974</v>
      </c>
      <c r="B1729" s="9">
        <v>12435728</v>
      </c>
      <c r="C1729" s="12" t="s">
        <v>11142</v>
      </c>
      <c r="D1729" s="12" t="s">
        <v>2933</v>
      </c>
      <c r="E1729" s="12" t="s">
        <v>11144</v>
      </c>
      <c r="F1729" s="12" t="s">
        <v>3184</v>
      </c>
    </row>
    <row r="1730" spans="1:6" x14ac:dyDescent="0.15">
      <c r="A1730" s="9" t="s">
        <v>3974</v>
      </c>
      <c r="B1730" s="9">
        <v>12435744</v>
      </c>
      <c r="C1730" s="12" t="s">
        <v>11163</v>
      </c>
      <c r="D1730" s="12" t="s">
        <v>5711</v>
      </c>
      <c r="E1730" s="12" t="s">
        <v>11165</v>
      </c>
      <c r="F1730" s="12" t="s">
        <v>11468</v>
      </c>
    </row>
    <row r="1731" spans="1:6" x14ac:dyDescent="0.15">
      <c r="A1731" s="9" t="s">
        <v>3974</v>
      </c>
      <c r="B1731" s="9">
        <v>12435757</v>
      </c>
      <c r="C1731" s="12" t="s">
        <v>11247</v>
      </c>
      <c r="D1731" s="12" t="s">
        <v>4953</v>
      </c>
      <c r="E1731" s="12" t="s">
        <v>11249</v>
      </c>
      <c r="F1731" s="12" t="s">
        <v>11483</v>
      </c>
    </row>
    <row r="1732" spans="1:6" x14ac:dyDescent="0.15">
      <c r="A1732" s="9" t="s">
        <v>3974</v>
      </c>
      <c r="B1732" s="9">
        <v>12435760</v>
      </c>
      <c r="C1732" s="12" t="s">
        <v>11282</v>
      </c>
      <c r="D1732" s="12" t="s">
        <v>1815</v>
      </c>
      <c r="E1732" s="12" t="s">
        <v>11270</v>
      </c>
      <c r="F1732" s="12" t="s">
        <v>11486</v>
      </c>
    </row>
    <row r="1733" spans="1:6" x14ac:dyDescent="0.15">
      <c r="A1733" s="9" t="s">
        <v>3974</v>
      </c>
      <c r="B1733" s="9">
        <v>12435773</v>
      </c>
      <c r="C1733" s="12" t="s">
        <v>16194</v>
      </c>
      <c r="D1733" s="12" t="s">
        <v>1335</v>
      </c>
      <c r="E1733" s="12" t="s">
        <v>11273</v>
      </c>
      <c r="F1733" s="12" t="s">
        <v>3936</v>
      </c>
    </row>
    <row r="1734" spans="1:6" ht="22.5" x14ac:dyDescent="0.15">
      <c r="A1734" s="9" t="s">
        <v>3974</v>
      </c>
      <c r="B1734" s="9">
        <v>12435786</v>
      </c>
      <c r="C1734" s="12" t="s">
        <v>11354</v>
      </c>
      <c r="D1734" s="12" t="s">
        <v>3756</v>
      </c>
      <c r="E1734" s="12" t="s">
        <v>11371</v>
      </c>
      <c r="F1734" s="12" t="s">
        <v>11358</v>
      </c>
    </row>
    <row r="1735" spans="1:6" ht="22.5" x14ac:dyDescent="0.15">
      <c r="A1735" s="9" t="s">
        <v>3974</v>
      </c>
      <c r="B1735" s="9">
        <v>12435812</v>
      </c>
      <c r="C1735" s="12" t="s">
        <v>11532</v>
      </c>
      <c r="D1735" s="12" t="s">
        <v>11533</v>
      </c>
      <c r="E1735" s="12" t="s">
        <v>11535</v>
      </c>
      <c r="F1735" s="12" t="s">
        <v>11600</v>
      </c>
    </row>
    <row r="1736" spans="1:6" x14ac:dyDescent="0.15">
      <c r="A1736" s="9" t="s">
        <v>3974</v>
      </c>
      <c r="B1736" s="9">
        <v>12435825</v>
      </c>
      <c r="C1736" s="12" t="s">
        <v>11537</v>
      </c>
      <c r="D1736" s="12" t="s">
        <v>1977</v>
      </c>
      <c r="E1736" s="12" t="s">
        <v>13305</v>
      </c>
      <c r="F1736" s="12" t="s">
        <v>11601</v>
      </c>
    </row>
    <row r="1737" spans="1:6" x14ac:dyDescent="0.15">
      <c r="A1737" s="9" t="s">
        <v>3974</v>
      </c>
      <c r="B1737" s="9">
        <v>12435838</v>
      </c>
      <c r="C1737" s="12" t="s">
        <v>11557</v>
      </c>
      <c r="D1737" s="12" t="s">
        <v>2941</v>
      </c>
      <c r="E1737" s="12" t="s">
        <v>11560</v>
      </c>
      <c r="F1737" s="12" t="s">
        <v>11604</v>
      </c>
    </row>
    <row r="1738" spans="1:6" x14ac:dyDescent="0.15">
      <c r="A1738" s="9" t="s">
        <v>3974</v>
      </c>
      <c r="B1738" s="9">
        <v>12435841</v>
      </c>
      <c r="C1738" s="12" t="s">
        <v>11570</v>
      </c>
      <c r="D1738" s="12" t="s">
        <v>4953</v>
      </c>
      <c r="E1738" s="12" t="s">
        <v>11572</v>
      </c>
      <c r="F1738" s="12" t="s">
        <v>11606</v>
      </c>
    </row>
    <row r="1739" spans="1:6" x14ac:dyDescent="0.15">
      <c r="A1739" s="9" t="s">
        <v>3974</v>
      </c>
      <c r="B1739" s="9">
        <v>12435854</v>
      </c>
      <c r="C1739" s="12" t="s">
        <v>11623</v>
      </c>
      <c r="D1739" s="12" t="s">
        <v>2933</v>
      </c>
      <c r="E1739" s="12" t="s">
        <v>13035</v>
      </c>
      <c r="F1739" s="12" t="s">
        <v>11626</v>
      </c>
    </row>
    <row r="1740" spans="1:6" x14ac:dyDescent="0.15">
      <c r="A1740" s="9" t="s">
        <v>3974</v>
      </c>
      <c r="B1740" s="9">
        <v>12435870</v>
      </c>
      <c r="C1740" s="12" t="s">
        <v>11708</v>
      </c>
      <c r="D1740" s="12" t="s">
        <v>821</v>
      </c>
      <c r="E1740" s="12" t="s">
        <v>11716</v>
      </c>
      <c r="F1740" s="12" t="s">
        <v>11787</v>
      </c>
    </row>
    <row r="1741" spans="1:6" x14ac:dyDescent="0.15">
      <c r="A1741" s="9" t="s">
        <v>3974</v>
      </c>
      <c r="B1741" s="9">
        <v>12435883</v>
      </c>
      <c r="C1741" s="12" t="s">
        <v>11711</v>
      </c>
      <c r="D1741" s="12" t="s">
        <v>4686</v>
      </c>
      <c r="E1741" s="12" t="s">
        <v>11713</v>
      </c>
      <c r="F1741" s="12" t="s">
        <v>11788</v>
      </c>
    </row>
    <row r="1742" spans="1:6" x14ac:dyDescent="0.15">
      <c r="A1742" s="9" t="s">
        <v>3974</v>
      </c>
      <c r="B1742" s="9">
        <v>12435896</v>
      </c>
      <c r="C1742" s="12" t="s">
        <v>11751</v>
      </c>
      <c r="D1742" s="12" t="s">
        <v>1813</v>
      </c>
      <c r="E1742" s="12" t="s">
        <v>11753</v>
      </c>
      <c r="F1742" s="12" t="s">
        <v>11792</v>
      </c>
    </row>
    <row r="1743" spans="1:6" x14ac:dyDescent="0.15">
      <c r="A1743" s="9" t="s">
        <v>3974</v>
      </c>
      <c r="B1743" s="9">
        <v>12435906</v>
      </c>
      <c r="C1743" s="12" t="s">
        <v>11842</v>
      </c>
      <c r="D1743" s="12" t="s">
        <v>11859</v>
      </c>
      <c r="E1743" s="12" t="s">
        <v>11844</v>
      </c>
      <c r="F1743" s="12" t="s">
        <v>11903</v>
      </c>
    </row>
    <row r="1744" spans="1:6" x14ac:dyDescent="0.15">
      <c r="A1744" s="9" t="s">
        <v>3974</v>
      </c>
      <c r="B1744" s="9">
        <v>12435919</v>
      </c>
      <c r="C1744" s="12" t="s">
        <v>11871</v>
      </c>
      <c r="D1744" s="12" t="s">
        <v>10383</v>
      </c>
      <c r="E1744" s="12" t="s">
        <v>11873</v>
      </c>
      <c r="F1744" s="12" t="s">
        <v>11907</v>
      </c>
    </row>
    <row r="1745" spans="1:6" ht="22.5" x14ac:dyDescent="0.15">
      <c r="A1745" s="9" t="s">
        <v>3974</v>
      </c>
      <c r="B1745" s="9">
        <v>12435948</v>
      </c>
      <c r="C1745" s="12" t="s">
        <v>11952</v>
      </c>
      <c r="D1745" s="12" t="s">
        <v>1815</v>
      </c>
      <c r="E1745" s="12" t="s">
        <v>11962</v>
      </c>
      <c r="F1745" s="12" t="s">
        <v>19712</v>
      </c>
    </row>
    <row r="1746" spans="1:6" x14ac:dyDescent="0.15">
      <c r="A1746" s="9" t="s">
        <v>3974</v>
      </c>
      <c r="B1746" s="9">
        <v>12435951</v>
      </c>
      <c r="C1746" s="12" t="s">
        <v>11980</v>
      </c>
      <c r="D1746" s="12" t="s">
        <v>821</v>
      </c>
      <c r="E1746" s="12" t="s">
        <v>11982</v>
      </c>
      <c r="F1746" s="12" t="s">
        <v>6714</v>
      </c>
    </row>
    <row r="1747" spans="1:6" x14ac:dyDescent="0.15">
      <c r="A1747" s="9" t="s">
        <v>3974</v>
      </c>
      <c r="B1747" s="9">
        <v>12435964</v>
      </c>
      <c r="C1747" s="12" t="s">
        <v>11976</v>
      </c>
      <c r="D1747" s="12" t="s">
        <v>821</v>
      </c>
      <c r="E1747" s="12" t="s">
        <v>12023</v>
      </c>
      <c r="F1747" s="12" t="s">
        <v>2175</v>
      </c>
    </row>
    <row r="1748" spans="1:6" x14ac:dyDescent="0.15">
      <c r="A1748" s="9" t="s">
        <v>3974</v>
      </c>
      <c r="B1748" s="9">
        <v>12435977</v>
      </c>
      <c r="C1748" s="12" t="s">
        <v>11991</v>
      </c>
      <c r="D1748" s="12" t="s">
        <v>1973</v>
      </c>
      <c r="E1748" s="12" t="s">
        <v>11993</v>
      </c>
      <c r="F1748" s="12" t="s">
        <v>19713</v>
      </c>
    </row>
    <row r="1749" spans="1:6" x14ac:dyDescent="0.15">
      <c r="A1749" s="9" t="s">
        <v>3974</v>
      </c>
      <c r="B1749" s="9">
        <v>12435980</v>
      </c>
      <c r="C1749" s="12" t="s">
        <v>12002</v>
      </c>
      <c r="D1749" s="12" t="s">
        <v>4953</v>
      </c>
      <c r="E1749" s="12" t="s">
        <v>12004</v>
      </c>
      <c r="F1749" s="12" t="s">
        <v>19714</v>
      </c>
    </row>
    <row r="1750" spans="1:6" x14ac:dyDescent="0.15">
      <c r="A1750" s="9" t="s">
        <v>3974</v>
      </c>
      <c r="B1750" s="9">
        <v>12435993</v>
      </c>
      <c r="C1750" s="12" t="s">
        <v>19288</v>
      </c>
      <c r="D1750" s="12" t="s">
        <v>1815</v>
      </c>
      <c r="E1750" s="12" t="s">
        <v>12010</v>
      </c>
      <c r="F1750" s="12" t="s">
        <v>19715</v>
      </c>
    </row>
    <row r="1751" spans="1:6" x14ac:dyDescent="0.15">
      <c r="A1751" s="9" t="s">
        <v>3974</v>
      </c>
      <c r="B1751" s="9">
        <v>12436002</v>
      </c>
      <c r="C1751" s="12" t="s">
        <v>12051</v>
      </c>
      <c r="D1751" s="12" t="s">
        <v>2939</v>
      </c>
      <c r="E1751" s="12" t="s">
        <v>12053</v>
      </c>
      <c r="F1751" s="12" t="s">
        <v>8667</v>
      </c>
    </row>
    <row r="1752" spans="1:6" ht="22.5" x14ac:dyDescent="0.15">
      <c r="A1752" s="9" t="s">
        <v>3974</v>
      </c>
      <c r="B1752" s="9">
        <v>12436031</v>
      </c>
      <c r="C1752" s="12" t="s">
        <v>12983</v>
      </c>
      <c r="D1752" s="12" t="s">
        <v>126</v>
      </c>
      <c r="E1752" s="12" t="s">
        <v>20734</v>
      </c>
      <c r="F1752" s="12" t="s">
        <v>19716</v>
      </c>
    </row>
    <row r="1753" spans="1:6" x14ac:dyDescent="0.15">
      <c r="A1753" s="9" t="s">
        <v>3974</v>
      </c>
      <c r="B1753" s="9">
        <v>12436044</v>
      </c>
      <c r="C1753" s="12" t="s">
        <v>12235</v>
      </c>
      <c r="D1753" s="12" t="s">
        <v>2258</v>
      </c>
      <c r="E1753" s="12" t="s">
        <v>12237</v>
      </c>
      <c r="F1753" s="12" t="s">
        <v>19717</v>
      </c>
    </row>
    <row r="1754" spans="1:6" x14ac:dyDescent="0.15">
      <c r="A1754" s="9" t="s">
        <v>3974</v>
      </c>
      <c r="B1754" s="9">
        <v>12436057</v>
      </c>
      <c r="C1754" s="12" t="s">
        <v>12239</v>
      </c>
      <c r="D1754" s="12" t="s">
        <v>3686</v>
      </c>
      <c r="E1754" s="12" t="s">
        <v>12241</v>
      </c>
      <c r="F1754" s="12" t="s">
        <v>8710</v>
      </c>
    </row>
    <row r="1755" spans="1:6" x14ac:dyDescent="0.15">
      <c r="A1755" s="9" t="s">
        <v>3974</v>
      </c>
      <c r="B1755" s="9">
        <v>12436060</v>
      </c>
      <c r="C1755" s="12" t="s">
        <v>12308</v>
      </c>
      <c r="D1755" s="12" t="s">
        <v>11533</v>
      </c>
      <c r="E1755" s="12" t="s">
        <v>12310</v>
      </c>
      <c r="F1755" s="12" t="s">
        <v>19718</v>
      </c>
    </row>
    <row r="1756" spans="1:6" x14ac:dyDescent="0.15">
      <c r="A1756" s="9" t="s">
        <v>3974</v>
      </c>
      <c r="B1756" s="9">
        <v>12436086</v>
      </c>
      <c r="C1756" s="12" t="s">
        <v>12348</v>
      </c>
      <c r="D1756" s="12" t="s">
        <v>1790</v>
      </c>
      <c r="E1756" s="12" t="s">
        <v>12354</v>
      </c>
      <c r="F1756" s="12" t="s">
        <v>19719</v>
      </c>
    </row>
    <row r="1757" spans="1:6" x14ac:dyDescent="0.15">
      <c r="A1757" s="9" t="s">
        <v>3974</v>
      </c>
      <c r="B1757" s="9">
        <v>12436099</v>
      </c>
      <c r="C1757" s="12" t="s">
        <v>12356</v>
      </c>
      <c r="D1757" s="12" t="s">
        <v>3687</v>
      </c>
      <c r="E1757" s="12" t="s">
        <v>12358</v>
      </c>
      <c r="F1757" s="12" t="s">
        <v>19720</v>
      </c>
    </row>
    <row r="1758" spans="1:6" x14ac:dyDescent="0.15">
      <c r="A1758" s="9" t="s">
        <v>3974</v>
      </c>
      <c r="B1758" s="9">
        <v>12436109</v>
      </c>
      <c r="C1758" s="12" t="s">
        <v>12364</v>
      </c>
      <c r="D1758" s="12" t="s">
        <v>4685</v>
      </c>
      <c r="E1758" s="12" t="s">
        <v>12366</v>
      </c>
      <c r="F1758" s="12" t="s">
        <v>19721</v>
      </c>
    </row>
    <row r="1759" spans="1:6" x14ac:dyDescent="0.15">
      <c r="A1759" s="9" t="s">
        <v>3974</v>
      </c>
      <c r="B1759" s="9">
        <v>12436112</v>
      </c>
      <c r="C1759" s="12" t="s">
        <v>12360</v>
      </c>
      <c r="D1759" s="12" t="s">
        <v>5711</v>
      </c>
      <c r="E1759" s="12" t="s">
        <v>12362</v>
      </c>
      <c r="F1759" s="12" t="s">
        <v>19722</v>
      </c>
    </row>
    <row r="1760" spans="1:6" ht="22.5" x14ac:dyDescent="0.15">
      <c r="A1760" s="9" t="s">
        <v>3974</v>
      </c>
      <c r="B1760" s="9">
        <v>12436125</v>
      </c>
      <c r="C1760" s="12" t="s">
        <v>12423</v>
      </c>
      <c r="D1760" s="12" t="s">
        <v>1373</v>
      </c>
      <c r="E1760" s="12" t="s">
        <v>12427</v>
      </c>
      <c r="F1760" s="12" t="s">
        <v>19723</v>
      </c>
    </row>
    <row r="1761" spans="1:6" ht="22.5" x14ac:dyDescent="0.15">
      <c r="A1761" s="9" t="s">
        <v>3974</v>
      </c>
      <c r="B1761" s="9">
        <v>12436138</v>
      </c>
      <c r="C1761" s="12" t="s">
        <v>12561</v>
      </c>
      <c r="D1761" s="12" t="s">
        <v>3190</v>
      </c>
      <c r="E1761" s="12" t="s">
        <v>12564</v>
      </c>
      <c r="F1761" s="12" t="s">
        <v>19724</v>
      </c>
    </row>
    <row r="1762" spans="1:6" x14ac:dyDescent="0.15">
      <c r="A1762" s="9" t="s">
        <v>3974</v>
      </c>
      <c r="B1762" s="9">
        <v>12436141</v>
      </c>
      <c r="C1762" s="12" t="s">
        <v>15637</v>
      </c>
      <c r="D1762" s="12" t="s">
        <v>7186</v>
      </c>
      <c r="E1762" s="12" t="s">
        <v>12603</v>
      </c>
      <c r="F1762" s="12" t="s">
        <v>8803</v>
      </c>
    </row>
    <row r="1763" spans="1:6" x14ac:dyDescent="0.15">
      <c r="A1763" s="9" t="s">
        <v>3974</v>
      </c>
      <c r="B1763" s="9">
        <v>12436154</v>
      </c>
      <c r="C1763" s="12" t="s">
        <v>12625</v>
      </c>
      <c r="D1763" s="12" t="s">
        <v>19289</v>
      </c>
      <c r="E1763" s="12" t="s">
        <v>12662</v>
      </c>
      <c r="F1763" s="12" t="s">
        <v>19725</v>
      </c>
    </row>
    <row r="1764" spans="1:6" x14ac:dyDescent="0.15">
      <c r="A1764" s="9" t="s">
        <v>3974</v>
      </c>
      <c r="B1764" s="9">
        <v>12436167</v>
      </c>
      <c r="C1764" s="12" t="s">
        <v>12610</v>
      </c>
      <c r="D1764" s="12" t="s">
        <v>1790</v>
      </c>
      <c r="E1764" s="12" t="s">
        <v>12612</v>
      </c>
      <c r="F1764" s="12" t="s">
        <v>19726</v>
      </c>
    </row>
    <row r="1765" spans="1:6" ht="22.5" x14ac:dyDescent="0.15">
      <c r="A1765" s="9" t="s">
        <v>3974</v>
      </c>
      <c r="B1765" s="9">
        <v>12436170</v>
      </c>
      <c r="C1765" s="12" t="s">
        <v>12743</v>
      </c>
      <c r="D1765" s="12" t="s">
        <v>1979</v>
      </c>
      <c r="E1765" s="12" t="s">
        <v>12740</v>
      </c>
      <c r="F1765" s="12" t="s">
        <v>19727</v>
      </c>
    </row>
    <row r="1766" spans="1:6" x14ac:dyDescent="0.15">
      <c r="A1766" s="9" t="s">
        <v>3974</v>
      </c>
      <c r="B1766" s="9">
        <v>12436183</v>
      </c>
      <c r="C1766" s="12" t="s">
        <v>15690</v>
      </c>
      <c r="D1766" s="12" t="s">
        <v>3544</v>
      </c>
      <c r="E1766" s="12" t="s">
        <v>15691</v>
      </c>
      <c r="F1766" s="12" t="s">
        <v>6898</v>
      </c>
    </row>
    <row r="1767" spans="1:6" x14ac:dyDescent="0.15">
      <c r="A1767" s="9" t="s">
        <v>3974</v>
      </c>
      <c r="B1767" s="9">
        <v>12436196</v>
      </c>
      <c r="C1767" s="12" t="s">
        <v>12805</v>
      </c>
      <c r="D1767" s="12" t="s">
        <v>2936</v>
      </c>
      <c r="E1767" s="12" t="s">
        <v>12807</v>
      </c>
      <c r="F1767" s="12" t="s">
        <v>7736</v>
      </c>
    </row>
    <row r="1768" spans="1:6" x14ac:dyDescent="0.15">
      <c r="A1768" s="9" t="s">
        <v>3974</v>
      </c>
      <c r="B1768" s="9">
        <v>12436206</v>
      </c>
      <c r="C1768" s="12" t="s">
        <v>12810</v>
      </c>
      <c r="D1768" s="12" t="s">
        <v>19290</v>
      </c>
      <c r="E1768" s="12" t="s">
        <v>12812</v>
      </c>
      <c r="F1768" s="12" t="s">
        <v>19728</v>
      </c>
    </row>
    <row r="1769" spans="1:6" x14ac:dyDescent="0.15">
      <c r="A1769" s="9" t="s">
        <v>3974</v>
      </c>
      <c r="B1769" s="9">
        <v>12436219</v>
      </c>
      <c r="C1769" s="12" t="s">
        <v>12822</v>
      </c>
      <c r="D1769" s="12" t="s">
        <v>1790</v>
      </c>
      <c r="E1769" s="12" t="s">
        <v>15598</v>
      </c>
      <c r="F1769" s="12" t="s">
        <v>2040</v>
      </c>
    </row>
    <row r="1770" spans="1:6" ht="22.5" x14ac:dyDescent="0.15">
      <c r="A1770" s="9" t="s">
        <v>3974</v>
      </c>
      <c r="B1770" s="9">
        <v>12436222</v>
      </c>
      <c r="C1770" s="12" t="s">
        <v>12836</v>
      </c>
      <c r="D1770" s="12" t="s">
        <v>19290</v>
      </c>
      <c r="E1770" s="12" t="s">
        <v>12869</v>
      </c>
      <c r="F1770" s="12" t="s">
        <v>19729</v>
      </c>
    </row>
    <row r="1771" spans="1:6" x14ac:dyDescent="0.15">
      <c r="A1771" s="9" t="s">
        <v>3974</v>
      </c>
      <c r="B1771" s="9">
        <v>12436235</v>
      </c>
      <c r="C1771" s="12" t="s">
        <v>12840</v>
      </c>
      <c r="D1771" s="12" t="s">
        <v>19290</v>
      </c>
      <c r="E1771" s="12" t="s">
        <v>12841</v>
      </c>
      <c r="F1771" s="12" t="s">
        <v>19730</v>
      </c>
    </row>
    <row r="1772" spans="1:6" x14ac:dyDescent="0.15">
      <c r="A1772" s="9" t="s">
        <v>3974</v>
      </c>
      <c r="B1772" s="9">
        <v>12436248</v>
      </c>
      <c r="C1772" s="12" t="s">
        <v>12853</v>
      </c>
      <c r="D1772" s="12" t="s">
        <v>7186</v>
      </c>
      <c r="E1772" s="12" t="s">
        <v>12855</v>
      </c>
      <c r="F1772" s="12" t="s">
        <v>19731</v>
      </c>
    </row>
    <row r="1773" spans="1:6" x14ac:dyDescent="0.15">
      <c r="A1773" s="9" t="s">
        <v>3974</v>
      </c>
      <c r="B1773" s="9">
        <v>12436251</v>
      </c>
      <c r="C1773" s="12" t="s">
        <v>12857</v>
      </c>
      <c r="D1773" s="12" t="s">
        <v>1979</v>
      </c>
      <c r="E1773" s="12" t="s">
        <v>12859</v>
      </c>
      <c r="F1773" s="12" t="s">
        <v>19732</v>
      </c>
    </row>
    <row r="1774" spans="1:6" x14ac:dyDescent="0.15">
      <c r="A1774" s="9" t="s">
        <v>3974</v>
      </c>
      <c r="B1774" s="9">
        <v>12436264</v>
      </c>
      <c r="C1774" s="12" t="s">
        <v>12863</v>
      </c>
      <c r="D1774" s="12" t="s">
        <v>3688</v>
      </c>
      <c r="E1774" s="12" t="s">
        <v>12865</v>
      </c>
      <c r="F1774" s="12" t="s">
        <v>19733</v>
      </c>
    </row>
    <row r="1775" spans="1:6" x14ac:dyDescent="0.15">
      <c r="A1775" s="9" t="s">
        <v>3974</v>
      </c>
      <c r="B1775" s="9">
        <v>12436277</v>
      </c>
      <c r="C1775" s="12" t="s">
        <v>12901</v>
      </c>
      <c r="D1775" s="12" t="s">
        <v>10382</v>
      </c>
      <c r="E1775" s="12" t="s">
        <v>12900</v>
      </c>
      <c r="F1775" s="12" t="s">
        <v>19734</v>
      </c>
    </row>
    <row r="1776" spans="1:6" x14ac:dyDescent="0.15">
      <c r="A1776" s="9" t="s">
        <v>3974</v>
      </c>
      <c r="B1776" s="9">
        <v>12436280</v>
      </c>
      <c r="C1776" s="12" t="s">
        <v>16313</v>
      </c>
      <c r="D1776" s="12" t="s">
        <v>727</v>
      </c>
      <c r="E1776" s="12" t="s">
        <v>16315</v>
      </c>
      <c r="F1776" s="12" t="s">
        <v>19735</v>
      </c>
    </row>
    <row r="1777" spans="1:6" x14ac:dyDescent="0.15">
      <c r="A1777" s="9" t="s">
        <v>3974</v>
      </c>
      <c r="B1777" s="9">
        <v>12436293</v>
      </c>
      <c r="C1777" s="12" t="s">
        <v>18656</v>
      </c>
      <c r="D1777" s="12" t="s">
        <v>4953</v>
      </c>
      <c r="E1777" s="12" t="s">
        <v>12938</v>
      </c>
      <c r="F1777" s="12" t="s">
        <v>19736</v>
      </c>
    </row>
    <row r="1778" spans="1:6" x14ac:dyDescent="0.15">
      <c r="A1778" s="9" t="s">
        <v>3974</v>
      </c>
      <c r="B1778" s="9">
        <v>12436303</v>
      </c>
      <c r="C1778" s="12" t="s">
        <v>12954</v>
      </c>
      <c r="D1778" s="12" t="s">
        <v>3689</v>
      </c>
      <c r="E1778" s="12" t="s">
        <v>12956</v>
      </c>
      <c r="F1778" s="12" t="s">
        <v>8784</v>
      </c>
    </row>
    <row r="1779" spans="1:6" x14ac:dyDescent="0.15">
      <c r="A1779" s="9" t="s">
        <v>3974</v>
      </c>
      <c r="B1779" s="9">
        <v>12436316</v>
      </c>
      <c r="C1779" s="12" t="s">
        <v>12993</v>
      </c>
      <c r="D1779" s="12" t="s">
        <v>19291</v>
      </c>
      <c r="E1779" s="12" t="s">
        <v>12995</v>
      </c>
      <c r="F1779" s="12" t="s">
        <v>19737</v>
      </c>
    </row>
    <row r="1780" spans="1:6" x14ac:dyDescent="0.15">
      <c r="A1780" s="9" t="s">
        <v>3974</v>
      </c>
      <c r="B1780" s="9">
        <v>12436332</v>
      </c>
      <c r="C1780" s="12" t="s">
        <v>14257</v>
      </c>
      <c r="D1780" s="12" t="s">
        <v>4956</v>
      </c>
      <c r="E1780" s="12" t="s">
        <v>13037</v>
      </c>
      <c r="F1780" s="12" t="s">
        <v>8716</v>
      </c>
    </row>
    <row r="1781" spans="1:6" x14ac:dyDescent="0.15">
      <c r="A1781" s="9" t="s">
        <v>3974</v>
      </c>
      <c r="B1781" s="9">
        <v>12436345</v>
      </c>
      <c r="C1781" s="12" t="s">
        <v>3312</v>
      </c>
      <c r="D1781" s="12" t="s">
        <v>2933</v>
      </c>
      <c r="E1781" s="12" t="s">
        <v>13079</v>
      </c>
      <c r="F1781" s="12" t="s">
        <v>19738</v>
      </c>
    </row>
    <row r="1782" spans="1:6" x14ac:dyDescent="0.15">
      <c r="A1782" s="9" t="s">
        <v>3974</v>
      </c>
      <c r="B1782" s="9">
        <v>12436358</v>
      </c>
      <c r="C1782" s="12" t="s">
        <v>13090</v>
      </c>
      <c r="D1782" s="12" t="s">
        <v>19292</v>
      </c>
      <c r="E1782" s="12" t="s">
        <v>15883</v>
      </c>
      <c r="F1782" s="12" t="s">
        <v>19739</v>
      </c>
    </row>
    <row r="1783" spans="1:6" x14ac:dyDescent="0.15">
      <c r="A1783" s="9" t="s">
        <v>3974</v>
      </c>
      <c r="B1783" s="9">
        <v>12436374</v>
      </c>
      <c r="C1783" s="12" t="s">
        <v>13250</v>
      </c>
      <c r="D1783" s="12" t="s">
        <v>1974</v>
      </c>
      <c r="E1783" s="12" t="s">
        <v>15700</v>
      </c>
      <c r="F1783" s="12" t="s">
        <v>19740</v>
      </c>
    </row>
    <row r="1784" spans="1:6" x14ac:dyDescent="0.15">
      <c r="A1784" s="9" t="s">
        <v>3974</v>
      </c>
      <c r="B1784" s="9">
        <v>12436387</v>
      </c>
      <c r="C1784" s="12" t="s">
        <v>13298</v>
      </c>
      <c r="D1784" s="12" t="s">
        <v>1977</v>
      </c>
      <c r="E1784" s="12" t="s">
        <v>15293</v>
      </c>
      <c r="F1784" s="12" t="s">
        <v>19741</v>
      </c>
    </row>
    <row r="1785" spans="1:6" x14ac:dyDescent="0.15">
      <c r="A1785" s="9" t="s">
        <v>3974</v>
      </c>
      <c r="B1785" s="9">
        <v>12436390</v>
      </c>
      <c r="C1785" s="12" t="s">
        <v>13306</v>
      </c>
      <c r="D1785" s="12" t="s">
        <v>1979</v>
      </c>
      <c r="E1785" s="12" t="s">
        <v>13308</v>
      </c>
      <c r="F1785" s="12" t="s">
        <v>19742</v>
      </c>
    </row>
    <row r="1786" spans="1:6" ht="22.5" x14ac:dyDescent="0.15">
      <c r="A1786" s="9" t="s">
        <v>3974</v>
      </c>
      <c r="B1786" s="9">
        <v>12436400</v>
      </c>
      <c r="C1786" s="12" t="s">
        <v>13358</v>
      </c>
      <c r="D1786" s="12" t="s">
        <v>1791</v>
      </c>
      <c r="E1786" s="12" t="s">
        <v>13360</v>
      </c>
      <c r="F1786" s="12" t="s">
        <v>19743</v>
      </c>
    </row>
    <row r="1787" spans="1:6" x14ac:dyDescent="0.15">
      <c r="A1787" s="9" t="s">
        <v>3974</v>
      </c>
      <c r="B1787" s="9">
        <v>12436413</v>
      </c>
      <c r="C1787" s="12" t="s">
        <v>13369</v>
      </c>
      <c r="D1787" s="12" t="s">
        <v>2461</v>
      </c>
      <c r="E1787" s="12" t="s">
        <v>13370</v>
      </c>
      <c r="F1787" s="12" t="s">
        <v>19744</v>
      </c>
    </row>
    <row r="1788" spans="1:6" x14ac:dyDescent="0.15">
      <c r="A1788" s="9" t="s">
        <v>3974</v>
      </c>
      <c r="B1788" s="9">
        <v>12436426</v>
      </c>
      <c r="C1788" s="12" t="s">
        <v>13389</v>
      </c>
      <c r="D1788" s="12" t="s">
        <v>1066</v>
      </c>
      <c r="E1788" s="12" t="s">
        <v>17585</v>
      </c>
      <c r="F1788" s="12" t="s">
        <v>19745</v>
      </c>
    </row>
    <row r="1789" spans="1:6" x14ac:dyDescent="0.15">
      <c r="A1789" s="9" t="s">
        <v>3974</v>
      </c>
      <c r="B1789" s="9">
        <v>12436439</v>
      </c>
      <c r="C1789" s="12" t="s">
        <v>20846</v>
      </c>
      <c r="D1789" s="12" t="s">
        <v>19290</v>
      </c>
      <c r="E1789" s="12" t="s">
        <v>13395</v>
      </c>
      <c r="F1789" s="12" t="s">
        <v>19746</v>
      </c>
    </row>
    <row r="1790" spans="1:6" x14ac:dyDescent="0.15">
      <c r="A1790" s="9" t="s">
        <v>3974</v>
      </c>
      <c r="B1790" s="9">
        <v>12436442</v>
      </c>
      <c r="C1790" s="12" t="s">
        <v>13398</v>
      </c>
      <c r="D1790" s="12" t="s">
        <v>19293</v>
      </c>
      <c r="E1790" s="12" t="s">
        <v>13400</v>
      </c>
      <c r="F1790" s="12" t="s">
        <v>19747</v>
      </c>
    </row>
    <row r="1791" spans="1:6" x14ac:dyDescent="0.15">
      <c r="A1791" s="9" t="s">
        <v>3974</v>
      </c>
      <c r="B1791" s="9">
        <v>12436455</v>
      </c>
      <c r="C1791" s="12" t="s">
        <v>13404</v>
      </c>
      <c r="D1791" s="12" t="s">
        <v>19294</v>
      </c>
      <c r="E1791" s="12" t="s">
        <v>13406</v>
      </c>
      <c r="F1791" s="12" t="s">
        <v>19748</v>
      </c>
    </row>
    <row r="1792" spans="1:6" x14ac:dyDescent="0.15">
      <c r="A1792" s="9" t="s">
        <v>3974</v>
      </c>
      <c r="B1792" s="9">
        <v>12436468</v>
      </c>
      <c r="C1792" s="12" t="s">
        <v>13408</v>
      </c>
      <c r="D1792" s="12" t="s">
        <v>2315</v>
      </c>
      <c r="E1792" s="12" t="s">
        <v>16576</v>
      </c>
      <c r="F1792" s="12" t="s">
        <v>1194</v>
      </c>
    </row>
    <row r="1793" spans="1:6" x14ac:dyDescent="0.15">
      <c r="A1793" s="9" t="s">
        <v>3974</v>
      </c>
      <c r="B1793" s="9">
        <v>12436471</v>
      </c>
      <c r="C1793" s="12" t="s">
        <v>13423</v>
      </c>
      <c r="D1793" s="12" t="s">
        <v>6769</v>
      </c>
      <c r="E1793" s="12" t="s">
        <v>13425</v>
      </c>
      <c r="F1793" s="12" t="s">
        <v>19749</v>
      </c>
    </row>
    <row r="1794" spans="1:6" x14ac:dyDescent="0.15">
      <c r="A1794" s="9" t="s">
        <v>3974</v>
      </c>
      <c r="B1794" s="9">
        <v>12436484</v>
      </c>
      <c r="C1794" s="12" t="s">
        <v>13523</v>
      </c>
      <c r="D1794" s="12" t="s">
        <v>4956</v>
      </c>
      <c r="E1794" s="12" t="s">
        <v>13525</v>
      </c>
      <c r="F1794" s="12" t="s">
        <v>19750</v>
      </c>
    </row>
    <row r="1795" spans="1:6" x14ac:dyDescent="0.15">
      <c r="A1795" s="9" t="s">
        <v>3974</v>
      </c>
      <c r="B1795" s="9">
        <v>12436497</v>
      </c>
      <c r="C1795" s="12" t="s">
        <v>13562</v>
      </c>
      <c r="D1795" s="12" t="s">
        <v>3190</v>
      </c>
      <c r="E1795" s="12" t="s">
        <v>13564</v>
      </c>
      <c r="F1795" s="12" t="s">
        <v>19751</v>
      </c>
    </row>
    <row r="1796" spans="1:6" x14ac:dyDescent="0.15">
      <c r="A1796" s="9" t="s">
        <v>3974</v>
      </c>
      <c r="B1796" s="9">
        <v>12436507</v>
      </c>
      <c r="C1796" s="12" t="s">
        <v>13612</v>
      </c>
      <c r="D1796" s="12" t="s">
        <v>1791</v>
      </c>
      <c r="E1796" s="12" t="s">
        <v>13614</v>
      </c>
      <c r="F1796" s="12" t="s">
        <v>19752</v>
      </c>
    </row>
    <row r="1797" spans="1:6" x14ac:dyDescent="0.15">
      <c r="A1797" s="9" t="s">
        <v>3974</v>
      </c>
      <c r="B1797" s="9">
        <v>12436510</v>
      </c>
      <c r="C1797" s="12" t="s">
        <v>13621</v>
      </c>
      <c r="D1797" s="12" t="s">
        <v>3190</v>
      </c>
      <c r="E1797" s="12" t="s">
        <v>13623</v>
      </c>
      <c r="F1797" s="12" t="s">
        <v>10439</v>
      </c>
    </row>
    <row r="1798" spans="1:6" x14ac:dyDescent="0.15">
      <c r="A1798" s="9" t="s">
        <v>3974</v>
      </c>
      <c r="B1798" s="9">
        <v>12436523</v>
      </c>
      <c r="C1798" s="12" t="s">
        <v>13670</v>
      </c>
      <c r="D1798" s="12" t="s">
        <v>3756</v>
      </c>
      <c r="E1798" s="12" t="s">
        <v>13672</v>
      </c>
      <c r="F1798" s="12" t="s">
        <v>19753</v>
      </c>
    </row>
    <row r="1799" spans="1:6" x14ac:dyDescent="0.15">
      <c r="A1799" s="9" t="s">
        <v>3974</v>
      </c>
      <c r="B1799" s="9">
        <v>12436536</v>
      </c>
      <c r="C1799" s="12" t="s">
        <v>13674</v>
      </c>
      <c r="D1799" s="12" t="s">
        <v>2932</v>
      </c>
      <c r="E1799" s="12" t="s">
        <v>13676</v>
      </c>
      <c r="F1799" s="12" t="s">
        <v>19754</v>
      </c>
    </row>
    <row r="1800" spans="1:6" x14ac:dyDescent="0.15">
      <c r="A1800" s="9" t="s">
        <v>3974</v>
      </c>
      <c r="B1800" s="9">
        <v>12436549</v>
      </c>
      <c r="C1800" s="12" t="s">
        <v>13879</v>
      </c>
      <c r="D1800" s="12" t="s">
        <v>1818</v>
      </c>
      <c r="E1800" s="12" t="s">
        <v>13881</v>
      </c>
      <c r="F1800" s="12" t="s">
        <v>19755</v>
      </c>
    </row>
    <row r="1801" spans="1:6" x14ac:dyDescent="0.15">
      <c r="A1801" s="9" t="s">
        <v>3974</v>
      </c>
      <c r="B1801" s="9">
        <v>12436552</v>
      </c>
      <c r="C1801" s="12" t="s">
        <v>13884</v>
      </c>
      <c r="D1801" s="12" t="s">
        <v>19295</v>
      </c>
      <c r="E1801" s="12" t="s">
        <v>13886</v>
      </c>
      <c r="F1801" s="12" t="s">
        <v>19756</v>
      </c>
    </row>
    <row r="1802" spans="1:6" ht="22.5" x14ac:dyDescent="0.15">
      <c r="A1802" s="9" t="s">
        <v>3974</v>
      </c>
      <c r="B1802" s="9">
        <v>12436565</v>
      </c>
      <c r="C1802" s="12" t="s">
        <v>13888</v>
      </c>
      <c r="D1802" s="12" t="s">
        <v>19286</v>
      </c>
      <c r="E1802" s="12" t="s">
        <v>15397</v>
      </c>
      <c r="F1802" s="12" t="s">
        <v>19757</v>
      </c>
    </row>
    <row r="1803" spans="1:6" x14ac:dyDescent="0.15">
      <c r="A1803" s="9" t="s">
        <v>3974</v>
      </c>
      <c r="B1803" s="9">
        <v>12436581</v>
      </c>
      <c r="C1803" s="12" t="s">
        <v>14002</v>
      </c>
      <c r="D1803" s="12" t="s">
        <v>19296</v>
      </c>
      <c r="E1803" s="12" t="s">
        <v>12351</v>
      </c>
      <c r="F1803" s="12" t="s">
        <v>19758</v>
      </c>
    </row>
    <row r="1804" spans="1:6" x14ac:dyDescent="0.15">
      <c r="A1804" s="9" t="s">
        <v>3974</v>
      </c>
      <c r="B1804" s="9">
        <v>12436594</v>
      </c>
      <c r="C1804" s="12" t="s">
        <v>14026</v>
      </c>
      <c r="D1804" s="12" t="s">
        <v>5711</v>
      </c>
      <c r="E1804" s="12" t="s">
        <v>14028</v>
      </c>
      <c r="F1804" s="12" t="s">
        <v>19759</v>
      </c>
    </row>
    <row r="1805" spans="1:6" x14ac:dyDescent="0.15">
      <c r="A1805" s="9" t="s">
        <v>3974</v>
      </c>
      <c r="B1805" s="9">
        <v>12436604</v>
      </c>
      <c r="C1805" s="12" t="s">
        <v>19297</v>
      </c>
      <c r="D1805" s="12" t="s">
        <v>19290</v>
      </c>
      <c r="E1805" s="12" t="s">
        <v>14053</v>
      </c>
      <c r="F1805" s="12" t="s">
        <v>19760</v>
      </c>
    </row>
    <row r="1806" spans="1:6" x14ac:dyDescent="0.15">
      <c r="A1806" s="9" t="s">
        <v>3974</v>
      </c>
      <c r="B1806" s="9">
        <v>12436617</v>
      </c>
      <c r="C1806" s="12" t="s">
        <v>14063</v>
      </c>
      <c r="D1806" s="12" t="s">
        <v>1977</v>
      </c>
      <c r="E1806" s="12" t="s">
        <v>14059</v>
      </c>
      <c r="F1806" s="12" t="s">
        <v>19761</v>
      </c>
    </row>
    <row r="1807" spans="1:6" ht="22.5" x14ac:dyDescent="0.15">
      <c r="A1807" s="9" t="s">
        <v>3974</v>
      </c>
      <c r="B1807" s="9">
        <v>12436620</v>
      </c>
      <c r="C1807" s="12" t="s">
        <v>14114</v>
      </c>
      <c r="D1807" s="12" t="s">
        <v>3687</v>
      </c>
      <c r="E1807" s="12" t="s">
        <v>14166</v>
      </c>
      <c r="F1807" s="12" t="s">
        <v>19762</v>
      </c>
    </row>
    <row r="1808" spans="1:6" x14ac:dyDescent="0.15">
      <c r="A1808" s="9" t="s">
        <v>3974</v>
      </c>
      <c r="B1808" s="9">
        <v>12436633</v>
      </c>
      <c r="C1808" s="12" t="s">
        <v>14164</v>
      </c>
      <c r="D1808" s="12" t="s">
        <v>19277</v>
      </c>
      <c r="E1808" s="12" t="s">
        <v>14130</v>
      </c>
      <c r="F1808" s="12" t="s">
        <v>19763</v>
      </c>
    </row>
    <row r="1809" spans="1:6" x14ac:dyDescent="0.15">
      <c r="A1809" s="9" t="s">
        <v>3974</v>
      </c>
      <c r="B1809" s="9">
        <v>12436646</v>
      </c>
      <c r="C1809" s="12" t="s">
        <v>14148</v>
      </c>
      <c r="D1809" s="12" t="s">
        <v>19277</v>
      </c>
      <c r="E1809" s="12" t="s">
        <v>14150</v>
      </c>
      <c r="F1809" s="12" t="s">
        <v>19764</v>
      </c>
    </row>
    <row r="1810" spans="1:6" x14ac:dyDescent="0.15">
      <c r="A1810" s="9" t="s">
        <v>3974</v>
      </c>
      <c r="B1810" s="9">
        <v>12436659</v>
      </c>
      <c r="C1810" s="12" t="s">
        <v>14173</v>
      </c>
      <c r="D1810" s="12" t="s">
        <v>19277</v>
      </c>
      <c r="E1810" s="12" t="s">
        <v>14170</v>
      </c>
      <c r="F1810" s="12" t="s">
        <v>19765</v>
      </c>
    </row>
    <row r="1811" spans="1:6" x14ac:dyDescent="0.15">
      <c r="A1811" s="9" t="s">
        <v>3974</v>
      </c>
      <c r="B1811" s="9">
        <v>12436662</v>
      </c>
      <c r="C1811" s="12" t="s">
        <v>14180</v>
      </c>
      <c r="D1811" s="12" t="s">
        <v>19298</v>
      </c>
      <c r="E1811" s="12" t="s">
        <v>16443</v>
      </c>
      <c r="F1811" s="12" t="s">
        <v>19766</v>
      </c>
    </row>
    <row r="1812" spans="1:6" ht="22.5" x14ac:dyDescent="0.15">
      <c r="A1812" s="9" t="s">
        <v>3974</v>
      </c>
      <c r="B1812" s="9">
        <v>12436675</v>
      </c>
      <c r="C1812" s="12" t="s">
        <v>14206</v>
      </c>
      <c r="D1812" s="12" t="s">
        <v>7689</v>
      </c>
      <c r="E1812" s="12" t="s">
        <v>17674</v>
      </c>
      <c r="F1812" s="12" t="s">
        <v>19767</v>
      </c>
    </row>
    <row r="1813" spans="1:6" x14ac:dyDescent="0.15">
      <c r="A1813" s="9" t="s">
        <v>3974</v>
      </c>
      <c r="B1813" s="9">
        <v>12436688</v>
      </c>
      <c r="C1813" s="12" t="s">
        <v>14210</v>
      </c>
      <c r="D1813" s="12" t="s">
        <v>3190</v>
      </c>
      <c r="E1813" s="12" t="s">
        <v>14212</v>
      </c>
      <c r="F1813" s="12" t="s">
        <v>19768</v>
      </c>
    </row>
    <row r="1814" spans="1:6" x14ac:dyDescent="0.15">
      <c r="A1814" s="9" t="s">
        <v>3974</v>
      </c>
      <c r="B1814" s="9">
        <v>12436691</v>
      </c>
      <c r="C1814" s="12" t="s">
        <v>14275</v>
      </c>
      <c r="D1814" s="12" t="s">
        <v>19299</v>
      </c>
      <c r="E1814" s="12" t="s">
        <v>14277</v>
      </c>
      <c r="F1814" s="12" t="s">
        <v>19769</v>
      </c>
    </row>
    <row r="1815" spans="1:6" x14ac:dyDescent="0.15">
      <c r="A1815" s="9" t="s">
        <v>3974</v>
      </c>
      <c r="B1815" s="9">
        <v>12436701</v>
      </c>
      <c r="C1815" s="12" t="s">
        <v>14311</v>
      </c>
      <c r="D1815" s="12" t="s">
        <v>19300</v>
      </c>
      <c r="E1815" s="12" t="s">
        <v>14316</v>
      </c>
      <c r="F1815" s="12" t="s">
        <v>19770</v>
      </c>
    </row>
    <row r="1816" spans="1:6" x14ac:dyDescent="0.15">
      <c r="A1816" s="9" t="s">
        <v>3974</v>
      </c>
      <c r="B1816" s="9">
        <v>12436730</v>
      </c>
      <c r="C1816" s="12" t="s">
        <v>14439</v>
      </c>
      <c r="D1816" s="12" t="s">
        <v>1979</v>
      </c>
      <c r="E1816" s="12" t="s">
        <v>14434</v>
      </c>
      <c r="F1816" s="12" t="s">
        <v>19771</v>
      </c>
    </row>
    <row r="1817" spans="1:6" x14ac:dyDescent="0.15">
      <c r="A1817" s="9" t="s">
        <v>3974</v>
      </c>
      <c r="B1817" s="9">
        <v>12436743</v>
      </c>
      <c r="C1817" s="12" t="s">
        <v>14494</v>
      </c>
      <c r="D1817" s="12" t="s">
        <v>1815</v>
      </c>
      <c r="E1817" s="12" t="s">
        <v>14496</v>
      </c>
      <c r="F1817" s="12" t="s">
        <v>19772</v>
      </c>
    </row>
    <row r="1818" spans="1:6" x14ac:dyDescent="0.15">
      <c r="A1818" s="9" t="s">
        <v>3974</v>
      </c>
      <c r="B1818" s="9">
        <v>12436769</v>
      </c>
      <c r="C1818" s="12" t="s">
        <v>14611</v>
      </c>
      <c r="D1818" s="12" t="s">
        <v>1815</v>
      </c>
      <c r="E1818" s="12" t="s">
        <v>14613</v>
      </c>
      <c r="F1818" s="12" t="s">
        <v>19773</v>
      </c>
    </row>
    <row r="1819" spans="1:6" x14ac:dyDescent="0.15">
      <c r="A1819" s="9" t="s">
        <v>3974</v>
      </c>
      <c r="B1819" s="9">
        <v>12436772</v>
      </c>
      <c r="C1819" s="12" t="s">
        <v>11188</v>
      </c>
      <c r="D1819" s="12" t="s">
        <v>3190</v>
      </c>
      <c r="E1819" s="12" t="s">
        <v>14786</v>
      </c>
      <c r="F1819" s="12" t="s">
        <v>3181</v>
      </c>
    </row>
    <row r="1820" spans="1:6" x14ac:dyDescent="0.15">
      <c r="A1820" s="9" t="s">
        <v>3974</v>
      </c>
      <c r="B1820" s="9">
        <v>12436785</v>
      </c>
      <c r="C1820" s="12" t="s">
        <v>14843</v>
      </c>
      <c r="D1820" s="12" t="s">
        <v>3685</v>
      </c>
      <c r="E1820" s="12" t="s">
        <v>14813</v>
      </c>
      <c r="F1820" s="12" t="s">
        <v>19774</v>
      </c>
    </row>
    <row r="1821" spans="1:6" x14ac:dyDescent="0.15">
      <c r="A1821" s="9" t="s">
        <v>3974</v>
      </c>
      <c r="B1821" s="9">
        <v>12436798</v>
      </c>
      <c r="C1821" s="12" t="s">
        <v>14949</v>
      </c>
      <c r="D1821" s="12" t="s">
        <v>7187</v>
      </c>
      <c r="E1821" s="12" t="s">
        <v>14951</v>
      </c>
      <c r="F1821" s="12" t="s">
        <v>19775</v>
      </c>
    </row>
    <row r="1822" spans="1:6" x14ac:dyDescent="0.15">
      <c r="A1822" s="9" t="s">
        <v>3974</v>
      </c>
      <c r="B1822" s="9">
        <v>12436808</v>
      </c>
      <c r="C1822" s="12" t="s">
        <v>14998</v>
      </c>
      <c r="D1822" s="12" t="s">
        <v>19277</v>
      </c>
      <c r="E1822" s="12" t="s">
        <v>15000</v>
      </c>
      <c r="F1822" s="12" t="s">
        <v>19776</v>
      </c>
    </row>
    <row r="1823" spans="1:6" x14ac:dyDescent="0.15">
      <c r="A1823" s="9" t="s">
        <v>3974</v>
      </c>
      <c r="B1823" s="9">
        <v>12436811</v>
      </c>
      <c r="C1823" s="12" t="s">
        <v>15016</v>
      </c>
      <c r="D1823" s="12" t="s">
        <v>19301</v>
      </c>
      <c r="E1823" s="12" t="s">
        <v>15017</v>
      </c>
      <c r="F1823" s="12" t="s">
        <v>19777</v>
      </c>
    </row>
    <row r="1824" spans="1:6" x14ac:dyDescent="0.15">
      <c r="A1824" s="9" t="s">
        <v>3974</v>
      </c>
      <c r="B1824" s="9">
        <v>12436824</v>
      </c>
      <c r="C1824" s="12" t="s">
        <v>15032</v>
      </c>
      <c r="D1824" s="12" t="s">
        <v>19302</v>
      </c>
      <c r="E1824" s="12" t="s">
        <v>15034</v>
      </c>
      <c r="F1824" s="12" t="s">
        <v>19778</v>
      </c>
    </row>
    <row r="1825" spans="1:6" x14ac:dyDescent="0.15">
      <c r="A1825" s="9" t="s">
        <v>3974</v>
      </c>
      <c r="B1825" s="9">
        <v>12436837</v>
      </c>
      <c r="C1825" s="12" t="s">
        <v>15108</v>
      </c>
      <c r="D1825" s="12" t="s">
        <v>7185</v>
      </c>
      <c r="E1825" s="12" t="s">
        <v>11520</v>
      </c>
      <c r="F1825" s="12" t="s">
        <v>19779</v>
      </c>
    </row>
    <row r="1826" spans="1:6" x14ac:dyDescent="0.15">
      <c r="A1826" s="9" t="s">
        <v>3974</v>
      </c>
      <c r="B1826" s="9">
        <v>12436840</v>
      </c>
      <c r="C1826" s="12" t="s">
        <v>15115</v>
      </c>
      <c r="D1826" s="12" t="s">
        <v>7225</v>
      </c>
      <c r="E1826" s="12" t="s">
        <v>15117</v>
      </c>
      <c r="F1826" s="12" t="s">
        <v>19780</v>
      </c>
    </row>
    <row r="1827" spans="1:6" x14ac:dyDescent="0.15">
      <c r="A1827" s="9" t="s">
        <v>3974</v>
      </c>
      <c r="B1827" s="9">
        <v>12436853</v>
      </c>
      <c r="C1827" s="12" t="s">
        <v>15157</v>
      </c>
      <c r="D1827" s="12" t="s">
        <v>1067</v>
      </c>
      <c r="E1827" s="12" t="s">
        <v>15159</v>
      </c>
      <c r="F1827" s="12" t="s">
        <v>19781</v>
      </c>
    </row>
    <row r="1828" spans="1:6" x14ac:dyDescent="0.15">
      <c r="A1828" s="9" t="s">
        <v>3974</v>
      </c>
      <c r="B1828" s="9">
        <v>12436866</v>
      </c>
      <c r="C1828" s="12" t="s">
        <v>15173</v>
      </c>
      <c r="D1828" s="12" t="s">
        <v>19303</v>
      </c>
      <c r="E1828" s="12" t="s">
        <v>15175</v>
      </c>
      <c r="F1828" s="12" t="s">
        <v>19782</v>
      </c>
    </row>
    <row r="1829" spans="1:6" x14ac:dyDescent="0.15">
      <c r="A1829" s="9" t="s">
        <v>3974</v>
      </c>
      <c r="B1829" s="9">
        <v>12436879</v>
      </c>
      <c r="C1829" s="12" t="s">
        <v>15168</v>
      </c>
      <c r="D1829" s="12" t="s">
        <v>828</v>
      </c>
      <c r="E1829" s="12" t="s">
        <v>15170</v>
      </c>
      <c r="F1829" s="12" t="s">
        <v>19783</v>
      </c>
    </row>
    <row r="1830" spans="1:6" x14ac:dyDescent="0.15">
      <c r="A1830" s="9" t="s">
        <v>3974</v>
      </c>
      <c r="B1830" s="9">
        <v>12436882</v>
      </c>
      <c r="C1830" s="12" t="s">
        <v>15217</v>
      </c>
      <c r="D1830" s="12" t="s">
        <v>19304</v>
      </c>
      <c r="E1830" s="12" t="s">
        <v>15219</v>
      </c>
      <c r="F1830" s="12" t="s">
        <v>19784</v>
      </c>
    </row>
    <row r="1831" spans="1:6" x14ac:dyDescent="0.15">
      <c r="A1831" s="9" t="s">
        <v>3974</v>
      </c>
      <c r="B1831" s="9">
        <v>12436895</v>
      </c>
      <c r="C1831" s="12" t="s">
        <v>15271</v>
      </c>
      <c r="D1831" s="12" t="s">
        <v>19305</v>
      </c>
      <c r="E1831" s="12" t="s">
        <v>15275</v>
      </c>
      <c r="F1831" s="12" t="s">
        <v>19785</v>
      </c>
    </row>
    <row r="1832" spans="1:6" x14ac:dyDescent="0.15">
      <c r="A1832" s="9" t="s">
        <v>3974</v>
      </c>
      <c r="B1832" s="9">
        <v>12436905</v>
      </c>
      <c r="C1832" s="12" t="s">
        <v>15286</v>
      </c>
      <c r="D1832" s="12" t="s">
        <v>19306</v>
      </c>
      <c r="E1832" s="12" t="s">
        <v>15288</v>
      </c>
      <c r="F1832" s="12" t="s">
        <v>19786</v>
      </c>
    </row>
    <row r="1833" spans="1:6" x14ac:dyDescent="0.15">
      <c r="A1833" s="9" t="s">
        <v>3974</v>
      </c>
      <c r="B1833" s="9">
        <v>12436921</v>
      </c>
      <c r="C1833" s="12" t="s">
        <v>15339</v>
      </c>
      <c r="D1833" s="12" t="s">
        <v>19307</v>
      </c>
      <c r="E1833" s="12" t="s">
        <v>15329</v>
      </c>
      <c r="F1833" s="12" t="s">
        <v>19787</v>
      </c>
    </row>
    <row r="1834" spans="1:6" x14ac:dyDescent="0.15">
      <c r="A1834" s="9" t="s">
        <v>3974</v>
      </c>
      <c r="B1834" s="9">
        <v>12436934</v>
      </c>
      <c r="C1834" s="12" t="s">
        <v>15463</v>
      </c>
      <c r="D1834" s="12" t="s">
        <v>1979</v>
      </c>
      <c r="E1834" s="12" t="s">
        <v>15465</v>
      </c>
      <c r="F1834" s="12" t="s">
        <v>19788</v>
      </c>
    </row>
    <row r="1835" spans="1:6" ht="22.5" x14ac:dyDescent="0.15">
      <c r="A1835" s="9" t="s">
        <v>3974</v>
      </c>
      <c r="B1835" s="9">
        <v>12436947</v>
      </c>
      <c r="C1835" s="12" t="s">
        <v>15657</v>
      </c>
      <c r="D1835" s="12" t="s">
        <v>1791</v>
      </c>
      <c r="E1835" s="12" t="s">
        <v>15645</v>
      </c>
      <c r="F1835" s="12" t="s">
        <v>19789</v>
      </c>
    </row>
    <row r="1836" spans="1:6" x14ac:dyDescent="0.15">
      <c r="A1836" s="9" t="s">
        <v>3974</v>
      </c>
      <c r="B1836" s="9">
        <v>12436950</v>
      </c>
      <c r="C1836" s="12" t="s">
        <v>15684</v>
      </c>
      <c r="D1836" s="12" t="s">
        <v>7225</v>
      </c>
      <c r="E1836" s="12" t="s">
        <v>15666</v>
      </c>
      <c r="F1836" s="12" t="s">
        <v>19790</v>
      </c>
    </row>
    <row r="1837" spans="1:6" x14ac:dyDescent="0.15">
      <c r="A1837" s="9" t="s">
        <v>3974</v>
      </c>
      <c r="B1837" s="9">
        <v>12436963</v>
      </c>
      <c r="C1837" s="12" t="s">
        <v>15670</v>
      </c>
      <c r="D1837" s="12" t="s">
        <v>7186</v>
      </c>
      <c r="E1837" s="12" t="s">
        <v>15672</v>
      </c>
      <c r="F1837" s="12" t="s">
        <v>19791</v>
      </c>
    </row>
    <row r="1838" spans="1:6" x14ac:dyDescent="0.15">
      <c r="A1838" s="9" t="s">
        <v>3974</v>
      </c>
      <c r="B1838" s="9">
        <v>12436976</v>
      </c>
      <c r="C1838" s="12" t="s">
        <v>15742</v>
      </c>
      <c r="D1838" s="12" t="s">
        <v>11533</v>
      </c>
      <c r="E1838" s="12" t="s">
        <v>15719</v>
      </c>
      <c r="F1838" s="12" t="s">
        <v>19792</v>
      </c>
    </row>
    <row r="1839" spans="1:6" x14ac:dyDescent="0.15">
      <c r="A1839" s="9" t="s">
        <v>3974</v>
      </c>
      <c r="B1839" s="9">
        <v>12436989</v>
      </c>
      <c r="C1839" s="12" t="s">
        <v>15752</v>
      </c>
      <c r="D1839" s="12" t="s">
        <v>18943</v>
      </c>
      <c r="E1839" s="12" t="s">
        <v>15754</v>
      </c>
      <c r="F1839" s="12" t="s">
        <v>19793</v>
      </c>
    </row>
    <row r="1840" spans="1:6" x14ac:dyDescent="0.15">
      <c r="A1840" s="9" t="s">
        <v>3974</v>
      </c>
      <c r="B1840" s="9">
        <v>12436992</v>
      </c>
      <c r="C1840" s="12" t="s">
        <v>7826</v>
      </c>
      <c r="D1840" s="12" t="s">
        <v>2933</v>
      </c>
      <c r="E1840" s="12" t="s">
        <v>15806</v>
      </c>
      <c r="F1840" s="12" t="s">
        <v>8000</v>
      </c>
    </row>
    <row r="1841" spans="1:6" x14ac:dyDescent="0.15">
      <c r="A1841" s="9" t="s">
        <v>3974</v>
      </c>
      <c r="B1841" s="9">
        <v>12437001</v>
      </c>
      <c r="C1841" s="12" t="s">
        <v>15814</v>
      </c>
      <c r="D1841" s="12" t="s">
        <v>818</v>
      </c>
      <c r="E1841" s="12" t="s">
        <v>15816</v>
      </c>
      <c r="F1841" s="12" t="s">
        <v>19794</v>
      </c>
    </row>
    <row r="1842" spans="1:6" x14ac:dyDescent="0.15">
      <c r="A1842" s="9" t="s">
        <v>3974</v>
      </c>
      <c r="B1842" s="9">
        <v>12437014</v>
      </c>
      <c r="C1842" s="12" t="s">
        <v>15819</v>
      </c>
      <c r="D1842" s="12" t="s">
        <v>4953</v>
      </c>
      <c r="E1842" s="12" t="s">
        <v>15821</v>
      </c>
      <c r="F1842" s="12" t="s">
        <v>19795</v>
      </c>
    </row>
    <row r="1843" spans="1:6" x14ac:dyDescent="0.15">
      <c r="A1843" s="9" t="s">
        <v>3974</v>
      </c>
      <c r="B1843" s="9">
        <v>12437027</v>
      </c>
      <c r="C1843" s="12" t="s">
        <v>15824</v>
      </c>
      <c r="D1843" s="12" t="s">
        <v>4015</v>
      </c>
      <c r="E1843" s="12" t="s">
        <v>15826</v>
      </c>
      <c r="F1843" s="12" t="s">
        <v>19796</v>
      </c>
    </row>
    <row r="1844" spans="1:6" x14ac:dyDescent="0.15">
      <c r="A1844" s="9" t="s">
        <v>3974</v>
      </c>
      <c r="B1844" s="9">
        <v>12437030</v>
      </c>
      <c r="C1844" s="12" t="s">
        <v>15870</v>
      </c>
      <c r="D1844" s="12" t="s">
        <v>19308</v>
      </c>
      <c r="E1844" s="12" t="s">
        <v>15872</v>
      </c>
      <c r="F1844" s="12" t="s">
        <v>19797</v>
      </c>
    </row>
    <row r="1845" spans="1:6" x14ac:dyDescent="0.15">
      <c r="A1845" s="9" t="s">
        <v>3974</v>
      </c>
      <c r="B1845" s="9">
        <v>12437043</v>
      </c>
      <c r="C1845" s="12" t="s">
        <v>15876</v>
      </c>
      <c r="D1845" s="12" t="s">
        <v>3189</v>
      </c>
      <c r="E1845" s="12" t="s">
        <v>15878</v>
      </c>
      <c r="F1845" s="12" t="s">
        <v>19798</v>
      </c>
    </row>
    <row r="1846" spans="1:6" x14ac:dyDescent="0.15">
      <c r="A1846" s="9" t="s">
        <v>3974</v>
      </c>
      <c r="B1846" s="9">
        <v>12437056</v>
      </c>
      <c r="C1846" s="12" t="s">
        <v>15899</v>
      </c>
      <c r="D1846" s="12" t="s">
        <v>19276</v>
      </c>
      <c r="E1846" s="12" t="s">
        <v>15901</v>
      </c>
      <c r="F1846" s="12" t="s">
        <v>19799</v>
      </c>
    </row>
    <row r="1847" spans="1:6" x14ac:dyDescent="0.15">
      <c r="A1847" s="9" t="s">
        <v>3974</v>
      </c>
      <c r="B1847" s="9">
        <v>12437069</v>
      </c>
      <c r="C1847" s="12" t="s">
        <v>15922</v>
      </c>
      <c r="D1847" s="12" t="s">
        <v>2939</v>
      </c>
      <c r="E1847" s="12" t="s">
        <v>15947</v>
      </c>
      <c r="F1847" s="12" t="s">
        <v>19800</v>
      </c>
    </row>
    <row r="1848" spans="1:6" x14ac:dyDescent="0.15">
      <c r="A1848" s="9" t="s">
        <v>3974</v>
      </c>
      <c r="B1848" s="9">
        <v>12437072</v>
      </c>
      <c r="C1848" s="12" t="s">
        <v>16015</v>
      </c>
      <c r="D1848" s="12" t="s">
        <v>3757</v>
      </c>
      <c r="E1848" s="12" t="s">
        <v>16019</v>
      </c>
      <c r="F1848" s="12" t="s">
        <v>19801</v>
      </c>
    </row>
    <row r="1849" spans="1:6" x14ac:dyDescent="0.15">
      <c r="A1849" s="9" t="s">
        <v>3974</v>
      </c>
      <c r="B1849" s="9">
        <v>12437085</v>
      </c>
      <c r="C1849" s="12" t="s">
        <v>16016</v>
      </c>
      <c r="D1849" s="12" t="s">
        <v>4953</v>
      </c>
      <c r="E1849" s="12" t="s">
        <v>16020</v>
      </c>
      <c r="F1849" s="12" t="s">
        <v>5368</v>
      </c>
    </row>
    <row r="1850" spans="1:6" x14ac:dyDescent="0.15">
      <c r="A1850" s="9" t="s">
        <v>3974</v>
      </c>
      <c r="B1850" s="9">
        <v>12437098</v>
      </c>
      <c r="C1850" s="12" t="s">
        <v>17715</v>
      </c>
      <c r="D1850" s="12" t="s">
        <v>2465</v>
      </c>
      <c r="E1850" s="12" t="s">
        <v>16130</v>
      </c>
      <c r="F1850" s="12" t="s">
        <v>6715</v>
      </c>
    </row>
    <row r="1851" spans="1:6" x14ac:dyDescent="0.15">
      <c r="A1851" s="9" t="s">
        <v>3974</v>
      </c>
      <c r="B1851" s="9">
        <v>12437108</v>
      </c>
      <c r="C1851" s="12" t="s">
        <v>16169</v>
      </c>
      <c r="D1851" s="12" t="s">
        <v>19298</v>
      </c>
      <c r="E1851" s="12" t="s">
        <v>16171</v>
      </c>
      <c r="F1851" s="12" t="s">
        <v>19802</v>
      </c>
    </row>
    <row r="1852" spans="1:6" x14ac:dyDescent="0.15">
      <c r="A1852" s="9" t="s">
        <v>3974</v>
      </c>
      <c r="B1852" s="9">
        <v>12437111</v>
      </c>
      <c r="C1852" s="12" t="s">
        <v>16176</v>
      </c>
      <c r="D1852" s="12" t="s">
        <v>18943</v>
      </c>
      <c r="E1852" s="12" t="s">
        <v>16178</v>
      </c>
      <c r="F1852" s="12" t="s">
        <v>19803</v>
      </c>
    </row>
    <row r="1853" spans="1:6" x14ac:dyDescent="0.15">
      <c r="A1853" s="9" t="s">
        <v>3974</v>
      </c>
      <c r="B1853" s="9">
        <v>12437124</v>
      </c>
      <c r="C1853" s="12" t="s">
        <v>16181</v>
      </c>
      <c r="D1853" s="12" t="s">
        <v>19309</v>
      </c>
      <c r="E1853" s="12" t="s">
        <v>16183</v>
      </c>
      <c r="F1853" s="12" t="s">
        <v>19804</v>
      </c>
    </row>
    <row r="1854" spans="1:6" x14ac:dyDescent="0.15">
      <c r="A1854" s="9" t="s">
        <v>3974</v>
      </c>
      <c r="B1854" s="9">
        <v>12437137</v>
      </c>
      <c r="C1854" s="12" t="s">
        <v>16214</v>
      </c>
      <c r="D1854" s="12" t="s">
        <v>19310</v>
      </c>
      <c r="E1854" s="12" t="s">
        <v>16216</v>
      </c>
      <c r="F1854" s="12" t="s">
        <v>19805</v>
      </c>
    </row>
    <row r="1855" spans="1:6" x14ac:dyDescent="0.15">
      <c r="A1855" s="9" t="s">
        <v>3974</v>
      </c>
      <c r="B1855" s="9">
        <v>12437140</v>
      </c>
      <c r="C1855" s="12" t="s">
        <v>18956</v>
      </c>
      <c r="D1855" s="12" t="s">
        <v>19311</v>
      </c>
      <c r="E1855" s="12" t="s">
        <v>16220</v>
      </c>
      <c r="F1855" s="12" t="s">
        <v>19806</v>
      </c>
    </row>
    <row r="1856" spans="1:6" x14ac:dyDescent="0.15">
      <c r="A1856" s="9" t="s">
        <v>3974</v>
      </c>
      <c r="B1856" s="9">
        <v>12437153</v>
      </c>
      <c r="C1856" s="12" t="s">
        <v>15314</v>
      </c>
      <c r="D1856" s="12" t="s">
        <v>3281</v>
      </c>
      <c r="E1856" s="12" t="s">
        <v>15316</v>
      </c>
      <c r="F1856" s="12" t="s">
        <v>19807</v>
      </c>
    </row>
    <row r="1857" spans="1:6" x14ac:dyDescent="0.15">
      <c r="A1857" s="9" t="s">
        <v>3974</v>
      </c>
      <c r="B1857" s="9">
        <v>12437166</v>
      </c>
      <c r="C1857" s="12" t="s">
        <v>14723</v>
      </c>
      <c r="D1857" s="12" t="s">
        <v>3687</v>
      </c>
      <c r="E1857" s="12" t="s">
        <v>16235</v>
      </c>
      <c r="F1857" s="12" t="s">
        <v>19808</v>
      </c>
    </row>
    <row r="1858" spans="1:6" x14ac:dyDescent="0.15">
      <c r="A1858" s="9" t="s">
        <v>3974</v>
      </c>
      <c r="B1858" s="9">
        <v>12437179</v>
      </c>
      <c r="C1858" s="12" t="s">
        <v>20844</v>
      </c>
      <c r="D1858" s="12" t="s">
        <v>2460</v>
      </c>
      <c r="E1858" s="12" t="s">
        <v>16239</v>
      </c>
      <c r="F1858" s="12" t="s">
        <v>19809</v>
      </c>
    </row>
    <row r="1859" spans="1:6" x14ac:dyDescent="0.15">
      <c r="A1859" s="9" t="s">
        <v>3974</v>
      </c>
      <c r="B1859" s="9">
        <v>12437182</v>
      </c>
      <c r="C1859" s="12" t="s">
        <v>16281</v>
      </c>
      <c r="D1859" s="12" t="s">
        <v>2935</v>
      </c>
      <c r="E1859" s="12" t="s">
        <v>16283</v>
      </c>
      <c r="F1859" s="12" t="s">
        <v>19810</v>
      </c>
    </row>
    <row r="1860" spans="1:6" x14ac:dyDescent="0.15">
      <c r="A1860" s="9" t="s">
        <v>3974</v>
      </c>
      <c r="B1860" s="9">
        <v>12437195</v>
      </c>
      <c r="C1860" s="12" t="s">
        <v>16300</v>
      </c>
      <c r="D1860" s="12" t="s">
        <v>19298</v>
      </c>
      <c r="E1860" s="12" t="s">
        <v>16311</v>
      </c>
      <c r="F1860" s="12" t="s">
        <v>19811</v>
      </c>
    </row>
    <row r="1861" spans="1:6" x14ac:dyDescent="0.15">
      <c r="A1861" s="9" t="s">
        <v>3974</v>
      </c>
      <c r="B1861" s="9">
        <v>12437205</v>
      </c>
      <c r="C1861" s="12" t="s">
        <v>16378</v>
      </c>
      <c r="D1861" s="12" t="s">
        <v>19312</v>
      </c>
      <c r="E1861" s="12" t="s">
        <v>16380</v>
      </c>
      <c r="F1861" s="12" t="s">
        <v>19735</v>
      </c>
    </row>
    <row r="1862" spans="1:6" x14ac:dyDescent="0.15">
      <c r="A1862" s="9" t="s">
        <v>3974</v>
      </c>
      <c r="B1862" s="9">
        <v>12437218</v>
      </c>
      <c r="C1862" s="12" t="s">
        <v>16412</v>
      </c>
      <c r="D1862" s="12" t="s">
        <v>4955</v>
      </c>
      <c r="E1862" s="12" t="s">
        <v>16414</v>
      </c>
      <c r="F1862" s="12" t="s">
        <v>4327</v>
      </c>
    </row>
    <row r="1863" spans="1:6" x14ac:dyDescent="0.15">
      <c r="A1863" s="9" t="s">
        <v>3974</v>
      </c>
      <c r="B1863" s="9">
        <v>12437221</v>
      </c>
      <c r="C1863" s="12" t="s">
        <v>16499</v>
      </c>
      <c r="D1863" s="12" t="s">
        <v>2261</v>
      </c>
      <c r="E1863" s="12" t="s">
        <v>16501</v>
      </c>
      <c r="F1863" s="12" t="s">
        <v>7808</v>
      </c>
    </row>
    <row r="1864" spans="1:6" x14ac:dyDescent="0.15">
      <c r="A1864" s="9" t="s">
        <v>3974</v>
      </c>
      <c r="B1864" s="9">
        <v>12437234</v>
      </c>
      <c r="C1864" s="12" t="s">
        <v>16587</v>
      </c>
      <c r="D1864" s="12" t="s">
        <v>7182</v>
      </c>
      <c r="E1864" s="12" t="s">
        <v>16586</v>
      </c>
      <c r="F1864" s="12" t="s">
        <v>4267</v>
      </c>
    </row>
    <row r="1865" spans="1:6" x14ac:dyDescent="0.15">
      <c r="A1865" s="9" t="s">
        <v>3974</v>
      </c>
      <c r="B1865" s="9">
        <v>12437247</v>
      </c>
      <c r="C1865" s="12" t="s">
        <v>16588</v>
      </c>
      <c r="D1865" s="12" t="s">
        <v>3686</v>
      </c>
      <c r="E1865" s="12" t="s">
        <v>16581</v>
      </c>
      <c r="F1865" s="12" t="s">
        <v>2755</v>
      </c>
    </row>
    <row r="1866" spans="1:6" ht="33.75" x14ac:dyDescent="0.15">
      <c r="A1866" s="9" t="s">
        <v>3974</v>
      </c>
      <c r="B1866" s="9">
        <v>12437250</v>
      </c>
      <c r="C1866" s="12" t="s">
        <v>16606</v>
      </c>
      <c r="D1866" s="12" t="s">
        <v>19286</v>
      </c>
      <c r="E1866" s="12" t="s">
        <v>16626</v>
      </c>
      <c r="F1866" s="12" t="s">
        <v>19812</v>
      </c>
    </row>
    <row r="1867" spans="1:6" x14ac:dyDescent="0.15">
      <c r="A1867" s="9" t="s">
        <v>3974</v>
      </c>
      <c r="B1867" s="9">
        <v>12437263</v>
      </c>
      <c r="C1867" s="12" t="s">
        <v>16640</v>
      </c>
      <c r="D1867" s="12" t="s">
        <v>1516</v>
      </c>
      <c r="E1867" s="12" t="s">
        <v>16643</v>
      </c>
      <c r="F1867" s="12" t="s">
        <v>19813</v>
      </c>
    </row>
    <row r="1868" spans="1:6" x14ac:dyDescent="0.15">
      <c r="A1868" s="9" t="s">
        <v>3974</v>
      </c>
      <c r="B1868" s="9">
        <v>12437276</v>
      </c>
      <c r="C1868" s="12" t="s">
        <v>16651</v>
      </c>
      <c r="D1868" s="12" t="s">
        <v>4957</v>
      </c>
      <c r="E1868" s="12" t="s">
        <v>16644</v>
      </c>
      <c r="F1868" s="12" t="s">
        <v>19814</v>
      </c>
    </row>
    <row r="1869" spans="1:6" x14ac:dyDescent="0.15">
      <c r="A1869" s="9" t="s">
        <v>3974</v>
      </c>
      <c r="B1869" s="9">
        <v>12437289</v>
      </c>
      <c r="C1869" s="12" t="s">
        <v>16691</v>
      </c>
      <c r="D1869" s="12" t="s">
        <v>6968</v>
      </c>
      <c r="E1869" s="12" t="s">
        <v>16693</v>
      </c>
      <c r="F1869" s="12" t="s">
        <v>4622</v>
      </c>
    </row>
    <row r="1870" spans="1:6" x14ac:dyDescent="0.15">
      <c r="A1870" s="9" t="s">
        <v>3974</v>
      </c>
      <c r="B1870" s="9">
        <v>12437302</v>
      </c>
      <c r="C1870" s="12" t="s">
        <v>16882</v>
      </c>
      <c r="D1870" s="12" t="s">
        <v>9269</v>
      </c>
      <c r="E1870" s="12" t="s">
        <v>16885</v>
      </c>
      <c r="F1870" s="12" t="s">
        <v>19815</v>
      </c>
    </row>
    <row r="1871" spans="1:6" x14ac:dyDescent="0.15">
      <c r="A1871" s="9" t="s">
        <v>3974</v>
      </c>
      <c r="B1871" s="9">
        <v>12437328</v>
      </c>
      <c r="C1871" s="12" t="s">
        <v>16968</v>
      </c>
      <c r="D1871" s="12" t="s">
        <v>1066</v>
      </c>
      <c r="E1871" s="12" t="s">
        <v>16974</v>
      </c>
      <c r="F1871" s="12" t="s">
        <v>19816</v>
      </c>
    </row>
    <row r="1872" spans="1:6" x14ac:dyDescent="0.15">
      <c r="A1872" s="9" t="s">
        <v>3974</v>
      </c>
      <c r="B1872" s="9">
        <v>12437331</v>
      </c>
      <c r="C1872" s="12" t="s">
        <v>17029</v>
      </c>
      <c r="D1872" s="12" t="s">
        <v>19313</v>
      </c>
      <c r="E1872" s="12" t="s">
        <v>17031</v>
      </c>
      <c r="F1872" s="12" t="s">
        <v>19817</v>
      </c>
    </row>
    <row r="1873" spans="1:6" x14ac:dyDescent="0.15">
      <c r="A1873" s="9" t="s">
        <v>3974</v>
      </c>
      <c r="B1873" s="9">
        <v>12437344</v>
      </c>
      <c r="C1873" s="12" t="s">
        <v>20064</v>
      </c>
      <c r="D1873" s="12" t="s">
        <v>819</v>
      </c>
      <c r="E1873" s="12" t="s">
        <v>17011</v>
      </c>
      <c r="F1873" s="12" t="s">
        <v>5365</v>
      </c>
    </row>
    <row r="1874" spans="1:6" x14ac:dyDescent="0.15">
      <c r="A1874" s="9" t="s">
        <v>3974</v>
      </c>
      <c r="B1874" s="9">
        <v>12437357</v>
      </c>
      <c r="C1874" s="12" t="s">
        <v>17015</v>
      </c>
      <c r="D1874" s="12" t="s">
        <v>126</v>
      </c>
      <c r="E1874" s="12" t="s">
        <v>17017</v>
      </c>
      <c r="F1874" s="12" t="s">
        <v>19818</v>
      </c>
    </row>
    <row r="1875" spans="1:6" x14ac:dyDescent="0.15">
      <c r="A1875" s="9" t="s">
        <v>3974</v>
      </c>
      <c r="B1875" s="9">
        <v>12437360</v>
      </c>
      <c r="C1875" s="12" t="s">
        <v>17046</v>
      </c>
      <c r="D1875" s="12" t="s">
        <v>3189</v>
      </c>
      <c r="E1875" s="12" t="s">
        <v>17048</v>
      </c>
      <c r="F1875" s="12" t="s">
        <v>19819</v>
      </c>
    </row>
    <row r="1876" spans="1:6" x14ac:dyDescent="0.15">
      <c r="A1876" s="9" t="s">
        <v>3974</v>
      </c>
      <c r="B1876" s="9">
        <v>12437373</v>
      </c>
      <c r="C1876" s="12" t="s">
        <v>17056</v>
      </c>
      <c r="D1876" s="12" t="s">
        <v>3281</v>
      </c>
      <c r="E1876" s="12" t="s">
        <v>17059</v>
      </c>
      <c r="F1876" s="12" t="s">
        <v>19820</v>
      </c>
    </row>
    <row r="1877" spans="1:6" x14ac:dyDescent="0.15">
      <c r="A1877" s="9" t="s">
        <v>3974</v>
      </c>
      <c r="B1877" s="9">
        <v>12437386</v>
      </c>
      <c r="C1877" s="12" t="s">
        <v>17057</v>
      </c>
      <c r="D1877" s="12" t="s">
        <v>2260</v>
      </c>
      <c r="E1877" s="12" t="s">
        <v>17063</v>
      </c>
      <c r="F1877" s="12" t="s">
        <v>19821</v>
      </c>
    </row>
    <row r="1878" spans="1:6" x14ac:dyDescent="0.15">
      <c r="A1878" s="9" t="s">
        <v>3974</v>
      </c>
      <c r="B1878" s="9">
        <v>12437399</v>
      </c>
      <c r="C1878" s="12" t="s">
        <v>17093</v>
      </c>
      <c r="D1878" s="12" t="s">
        <v>4686</v>
      </c>
      <c r="E1878" s="12" t="s">
        <v>17095</v>
      </c>
      <c r="F1878" s="12" t="s">
        <v>19822</v>
      </c>
    </row>
    <row r="1879" spans="1:6" x14ac:dyDescent="0.15">
      <c r="A1879" s="9" t="s">
        <v>3974</v>
      </c>
      <c r="B1879" s="9">
        <v>12437409</v>
      </c>
      <c r="C1879" s="12" t="s">
        <v>17145</v>
      </c>
      <c r="D1879" s="12" t="s">
        <v>2938</v>
      </c>
      <c r="E1879" s="12" t="s">
        <v>17147</v>
      </c>
      <c r="F1879" s="12" t="s">
        <v>8846</v>
      </c>
    </row>
    <row r="1880" spans="1:6" x14ac:dyDescent="0.15">
      <c r="A1880" s="9" t="s">
        <v>3974</v>
      </c>
      <c r="B1880" s="9">
        <v>12437412</v>
      </c>
      <c r="C1880" s="12" t="s">
        <v>17174</v>
      </c>
      <c r="D1880" s="12" t="s">
        <v>825</v>
      </c>
      <c r="E1880" s="12" t="s">
        <v>17176</v>
      </c>
      <c r="F1880" s="12" t="s">
        <v>19823</v>
      </c>
    </row>
    <row r="1881" spans="1:6" x14ac:dyDescent="0.15">
      <c r="A1881" s="9" t="s">
        <v>3974</v>
      </c>
      <c r="B1881" s="9">
        <v>12437425</v>
      </c>
      <c r="C1881" s="12" t="s">
        <v>17205</v>
      </c>
      <c r="D1881" s="12" t="s">
        <v>19314</v>
      </c>
      <c r="E1881" s="12" t="s">
        <v>17200</v>
      </c>
      <c r="F1881" s="12" t="s">
        <v>19824</v>
      </c>
    </row>
    <row r="1882" spans="1:6" x14ac:dyDescent="0.15">
      <c r="A1882" s="9" t="s">
        <v>3974</v>
      </c>
      <c r="B1882" s="9">
        <v>12437438</v>
      </c>
      <c r="C1882" s="12" t="s">
        <v>17315</v>
      </c>
      <c r="D1882" s="12" t="s">
        <v>1978</v>
      </c>
      <c r="E1882" s="12" t="s">
        <v>17317</v>
      </c>
      <c r="F1882" s="12" t="s">
        <v>3937</v>
      </c>
    </row>
    <row r="1883" spans="1:6" x14ac:dyDescent="0.15">
      <c r="A1883" s="9" t="s">
        <v>3974</v>
      </c>
      <c r="B1883" s="9">
        <v>12437441</v>
      </c>
      <c r="C1883" s="12" t="s">
        <v>17464</v>
      </c>
      <c r="D1883" s="12" t="s">
        <v>1789</v>
      </c>
      <c r="E1883" s="12" t="s">
        <v>17459</v>
      </c>
      <c r="F1883" s="12" t="s">
        <v>19825</v>
      </c>
    </row>
    <row r="1884" spans="1:6" x14ac:dyDescent="0.15">
      <c r="A1884" s="9" t="s">
        <v>3974</v>
      </c>
      <c r="B1884" s="9">
        <v>12437454</v>
      </c>
      <c r="C1884" s="12" t="s">
        <v>17466</v>
      </c>
      <c r="D1884" s="12" t="s">
        <v>2460</v>
      </c>
      <c r="E1884" s="12" t="s">
        <v>17468</v>
      </c>
      <c r="F1884" s="12" t="s">
        <v>2758</v>
      </c>
    </row>
    <row r="1885" spans="1:6" x14ac:dyDescent="0.15">
      <c r="A1885" s="9" t="s">
        <v>3974</v>
      </c>
      <c r="B1885" s="9">
        <v>12437467</v>
      </c>
      <c r="C1885" s="12" t="s">
        <v>16698</v>
      </c>
      <c r="D1885" s="12" t="s">
        <v>6002</v>
      </c>
      <c r="E1885" s="12" t="s">
        <v>16700</v>
      </c>
      <c r="F1885" s="12" t="s">
        <v>19826</v>
      </c>
    </row>
    <row r="1886" spans="1:6" x14ac:dyDescent="0.15">
      <c r="A1886" s="9" t="s">
        <v>3974</v>
      </c>
      <c r="B1886" s="9">
        <v>12437470</v>
      </c>
      <c r="C1886" s="12" t="s">
        <v>17491</v>
      </c>
      <c r="D1886" s="12" t="s">
        <v>3686</v>
      </c>
      <c r="E1886" s="12" t="s">
        <v>17496</v>
      </c>
      <c r="F1886" s="12" t="s">
        <v>19827</v>
      </c>
    </row>
    <row r="1887" spans="1:6" x14ac:dyDescent="0.15">
      <c r="A1887" s="9" t="s">
        <v>3974</v>
      </c>
      <c r="B1887" s="9">
        <v>12437483</v>
      </c>
      <c r="C1887" s="12" t="s">
        <v>17541</v>
      </c>
      <c r="D1887" s="12" t="s">
        <v>4508</v>
      </c>
      <c r="E1887" s="12" t="s">
        <v>17543</v>
      </c>
      <c r="F1887" s="12" t="s">
        <v>19828</v>
      </c>
    </row>
    <row r="1888" spans="1:6" x14ac:dyDescent="0.15">
      <c r="A1888" s="9" t="s">
        <v>3974</v>
      </c>
      <c r="B1888" s="9">
        <v>12437496</v>
      </c>
      <c r="C1888" s="12" t="s">
        <v>17547</v>
      </c>
      <c r="D1888" s="12" t="s">
        <v>6769</v>
      </c>
      <c r="E1888" s="12" t="s">
        <v>17549</v>
      </c>
      <c r="F1888" s="12" t="s">
        <v>19829</v>
      </c>
    </row>
    <row r="1889" spans="1:6" x14ac:dyDescent="0.15">
      <c r="A1889" s="9" t="s">
        <v>3974</v>
      </c>
      <c r="B1889" s="9">
        <v>12437506</v>
      </c>
      <c r="C1889" s="12" t="s">
        <v>17659</v>
      </c>
      <c r="D1889" s="12" t="s">
        <v>19298</v>
      </c>
      <c r="E1889" s="12" t="s">
        <v>17661</v>
      </c>
      <c r="F1889" s="12" t="s">
        <v>19830</v>
      </c>
    </row>
    <row r="1890" spans="1:6" x14ac:dyDescent="0.15">
      <c r="A1890" s="9" t="s">
        <v>3974</v>
      </c>
      <c r="B1890" s="9">
        <v>12437519</v>
      </c>
      <c r="C1890" s="12" t="s">
        <v>17666</v>
      </c>
      <c r="D1890" s="12" t="s">
        <v>7225</v>
      </c>
      <c r="E1890" s="12" t="s">
        <v>17668</v>
      </c>
      <c r="F1890" s="12" t="s">
        <v>19831</v>
      </c>
    </row>
    <row r="1891" spans="1:6" x14ac:dyDescent="0.15">
      <c r="A1891" s="9" t="s">
        <v>3974</v>
      </c>
      <c r="B1891" s="9">
        <v>12437522</v>
      </c>
      <c r="C1891" s="12" t="s">
        <v>17752</v>
      </c>
      <c r="D1891" s="12" t="s">
        <v>19315</v>
      </c>
      <c r="E1891" s="12" t="s">
        <v>17754</v>
      </c>
      <c r="F1891" s="12" t="s">
        <v>19832</v>
      </c>
    </row>
    <row r="1892" spans="1:6" x14ac:dyDescent="0.15">
      <c r="A1892" s="9" t="s">
        <v>3974</v>
      </c>
      <c r="B1892" s="9">
        <v>12437535</v>
      </c>
      <c r="C1892" s="12" t="s">
        <v>17904</v>
      </c>
      <c r="D1892" s="12" t="s">
        <v>126</v>
      </c>
      <c r="E1892" s="12" t="s">
        <v>17872</v>
      </c>
      <c r="F1892" s="12" t="s">
        <v>19833</v>
      </c>
    </row>
    <row r="1893" spans="1:6" x14ac:dyDescent="0.15">
      <c r="A1893" s="9" t="s">
        <v>3974</v>
      </c>
      <c r="B1893" s="9">
        <v>12437548</v>
      </c>
      <c r="C1893" s="12" t="s">
        <v>17867</v>
      </c>
      <c r="D1893" s="12" t="s">
        <v>126</v>
      </c>
      <c r="E1893" s="12" t="s">
        <v>17878</v>
      </c>
      <c r="F1893" s="12" t="s">
        <v>19834</v>
      </c>
    </row>
    <row r="1894" spans="1:6" ht="22.5" x14ac:dyDescent="0.15">
      <c r="A1894" s="9" t="s">
        <v>3974</v>
      </c>
      <c r="B1894" s="9">
        <v>12437551</v>
      </c>
      <c r="C1894" s="12" t="s">
        <v>17868</v>
      </c>
      <c r="D1894" s="12" t="s">
        <v>19298</v>
      </c>
      <c r="E1894" s="12" t="s">
        <v>17882</v>
      </c>
      <c r="F1894" s="12" t="s">
        <v>19835</v>
      </c>
    </row>
    <row r="1895" spans="1:6" x14ac:dyDescent="0.15">
      <c r="A1895" s="117" t="s">
        <v>3974</v>
      </c>
      <c r="B1895" s="117">
        <v>12437564</v>
      </c>
      <c r="C1895" s="118" t="s">
        <v>17905</v>
      </c>
      <c r="D1895" s="118" t="s">
        <v>19316</v>
      </c>
      <c r="E1895" s="118" t="s">
        <v>17873</v>
      </c>
      <c r="F1895" s="118" t="s">
        <v>19836</v>
      </c>
    </row>
    <row r="1896" spans="1:6" x14ac:dyDescent="0.15">
      <c r="A1896" s="9" t="s">
        <v>3974</v>
      </c>
      <c r="B1896" s="9">
        <v>12437577</v>
      </c>
      <c r="C1896" s="12" t="s">
        <v>17973</v>
      </c>
      <c r="D1896" s="12" t="s">
        <v>19317</v>
      </c>
      <c r="E1896" s="12" t="s">
        <v>17975</v>
      </c>
      <c r="F1896" s="12" t="s">
        <v>19837</v>
      </c>
    </row>
    <row r="1897" spans="1:6" x14ac:dyDescent="0.15">
      <c r="A1897" s="9" t="s">
        <v>3974</v>
      </c>
      <c r="B1897" s="9">
        <v>12437593</v>
      </c>
      <c r="C1897" s="12" t="s">
        <v>18959</v>
      </c>
      <c r="D1897" s="12" t="s">
        <v>4508</v>
      </c>
      <c r="E1897" s="12" t="s">
        <v>18088</v>
      </c>
      <c r="F1897" s="12" t="s">
        <v>6899</v>
      </c>
    </row>
    <row r="1898" spans="1:6" x14ac:dyDescent="0.15">
      <c r="A1898" s="9" t="s">
        <v>3974</v>
      </c>
      <c r="B1898" s="9">
        <v>12437603</v>
      </c>
      <c r="C1898" s="12" t="s">
        <v>18958</v>
      </c>
      <c r="D1898" s="12" t="s">
        <v>821</v>
      </c>
      <c r="E1898" s="12" t="s">
        <v>18093</v>
      </c>
      <c r="F1898" s="12" t="s">
        <v>8743</v>
      </c>
    </row>
    <row r="1899" spans="1:6" x14ac:dyDescent="0.15">
      <c r="A1899" s="9" t="s">
        <v>3974</v>
      </c>
      <c r="B1899" s="9">
        <v>12437616</v>
      </c>
      <c r="C1899" s="12" t="s">
        <v>18957</v>
      </c>
      <c r="D1899" s="12" t="s">
        <v>821</v>
      </c>
      <c r="E1899" s="12" t="s">
        <v>18096</v>
      </c>
      <c r="F1899" s="12" t="s">
        <v>19838</v>
      </c>
    </row>
    <row r="1900" spans="1:6" x14ac:dyDescent="0.15">
      <c r="A1900" s="9" t="s">
        <v>3974</v>
      </c>
      <c r="B1900" s="9">
        <v>12437629</v>
      </c>
      <c r="C1900" s="12" t="s">
        <v>18099</v>
      </c>
      <c r="D1900" s="12" t="s">
        <v>1069</v>
      </c>
      <c r="E1900" s="12" t="s">
        <v>18101</v>
      </c>
      <c r="F1900" s="12" t="s">
        <v>8848</v>
      </c>
    </row>
    <row r="1901" spans="1:6" x14ac:dyDescent="0.15">
      <c r="A1901" s="9" t="s">
        <v>3974</v>
      </c>
      <c r="B1901" s="9">
        <v>12437632</v>
      </c>
      <c r="C1901" s="12" t="s">
        <v>18107</v>
      </c>
      <c r="D1901" s="12" t="s">
        <v>6768</v>
      </c>
      <c r="E1901" s="12" t="s">
        <v>18109</v>
      </c>
      <c r="F1901" s="12" t="s">
        <v>19839</v>
      </c>
    </row>
    <row r="1902" spans="1:6" ht="22.5" x14ac:dyDescent="0.15">
      <c r="A1902" s="9" t="s">
        <v>3974</v>
      </c>
      <c r="B1902" s="9">
        <v>12437645</v>
      </c>
      <c r="C1902" s="12" t="s">
        <v>18135</v>
      </c>
      <c r="D1902" s="12" t="s">
        <v>1791</v>
      </c>
      <c r="E1902" s="12" t="s">
        <v>18137</v>
      </c>
      <c r="F1902" s="12" t="s">
        <v>19840</v>
      </c>
    </row>
    <row r="1903" spans="1:6" x14ac:dyDescent="0.15">
      <c r="A1903" s="9" t="s">
        <v>3974</v>
      </c>
      <c r="B1903" s="9">
        <v>12437658</v>
      </c>
      <c r="C1903" s="12" t="s">
        <v>18210</v>
      </c>
      <c r="D1903" s="12" t="s">
        <v>2940</v>
      </c>
      <c r="E1903" s="12" t="s">
        <v>18212</v>
      </c>
      <c r="F1903" s="12" t="s">
        <v>19841</v>
      </c>
    </row>
    <row r="1904" spans="1:6" x14ac:dyDescent="0.15">
      <c r="A1904" s="9" t="s">
        <v>3974</v>
      </c>
      <c r="B1904" s="9">
        <v>12437661</v>
      </c>
      <c r="C1904" s="12" t="s">
        <v>18227</v>
      </c>
      <c r="D1904" s="12" t="s">
        <v>4953</v>
      </c>
      <c r="E1904" s="12" t="s">
        <v>18228</v>
      </c>
      <c r="F1904" s="12" t="s">
        <v>19842</v>
      </c>
    </row>
    <row r="1905" spans="1:6" x14ac:dyDescent="0.15">
      <c r="A1905" s="9" t="s">
        <v>3974</v>
      </c>
      <c r="B1905" s="9">
        <v>12437674</v>
      </c>
      <c r="C1905" s="12" t="s">
        <v>18243</v>
      </c>
      <c r="D1905" s="12" t="s">
        <v>3544</v>
      </c>
      <c r="E1905" s="12" t="s">
        <v>18245</v>
      </c>
      <c r="F1905" s="12" t="s">
        <v>19843</v>
      </c>
    </row>
    <row r="1906" spans="1:6" x14ac:dyDescent="0.15">
      <c r="A1906" s="9" t="s">
        <v>3974</v>
      </c>
      <c r="B1906" s="9">
        <v>12437687</v>
      </c>
      <c r="C1906" s="12" t="s">
        <v>18287</v>
      </c>
      <c r="D1906" s="12" t="s">
        <v>7182</v>
      </c>
      <c r="E1906" s="12" t="s">
        <v>18293</v>
      </c>
      <c r="F1906" s="12" t="s">
        <v>3932</v>
      </c>
    </row>
    <row r="1907" spans="1:6" x14ac:dyDescent="0.15">
      <c r="A1907" s="9" t="s">
        <v>3974</v>
      </c>
      <c r="B1907" s="9">
        <v>12437690</v>
      </c>
      <c r="C1907" s="12" t="s">
        <v>18280</v>
      </c>
      <c r="D1907" s="12" t="s">
        <v>5312</v>
      </c>
      <c r="E1907" s="12" t="s">
        <v>18282</v>
      </c>
      <c r="F1907" s="12" t="s">
        <v>19844</v>
      </c>
    </row>
    <row r="1908" spans="1:6" ht="33.75" x14ac:dyDescent="0.15">
      <c r="A1908" s="9" t="s">
        <v>3974</v>
      </c>
      <c r="B1908" s="9">
        <v>12437700</v>
      </c>
      <c r="C1908" s="12" t="s">
        <v>18340</v>
      </c>
      <c r="D1908" s="12" t="s">
        <v>7689</v>
      </c>
      <c r="E1908" s="12" t="s">
        <v>18370</v>
      </c>
      <c r="F1908" s="12" t="s">
        <v>19845</v>
      </c>
    </row>
    <row r="1909" spans="1:6" x14ac:dyDescent="0.15">
      <c r="A1909" s="9" t="s">
        <v>3974</v>
      </c>
      <c r="B1909" s="9">
        <v>12437713</v>
      </c>
      <c r="C1909" s="12" t="s">
        <v>18346</v>
      </c>
      <c r="D1909" s="12" t="s">
        <v>3687</v>
      </c>
      <c r="E1909" s="12" t="s">
        <v>18348</v>
      </c>
      <c r="F1909" s="12" t="s">
        <v>19846</v>
      </c>
    </row>
    <row r="1910" spans="1:6" ht="22.5" x14ac:dyDescent="0.15">
      <c r="A1910" s="9" t="s">
        <v>3974</v>
      </c>
      <c r="B1910" s="9">
        <v>12437726</v>
      </c>
      <c r="C1910" s="12" t="s">
        <v>18374</v>
      </c>
      <c r="D1910" s="12" t="s">
        <v>19287</v>
      </c>
      <c r="E1910" s="12" t="s">
        <v>18380</v>
      </c>
      <c r="F1910" s="12" t="s">
        <v>19847</v>
      </c>
    </row>
    <row r="1911" spans="1:6" x14ac:dyDescent="0.15">
      <c r="A1911" s="9" t="s">
        <v>3974</v>
      </c>
      <c r="B1911" s="9">
        <v>12437739</v>
      </c>
      <c r="C1911" s="12" t="s">
        <v>18430</v>
      </c>
      <c r="D1911" s="12" t="s">
        <v>19318</v>
      </c>
      <c r="E1911" s="12" t="s">
        <v>18432</v>
      </c>
      <c r="F1911" s="12" t="s">
        <v>19848</v>
      </c>
    </row>
    <row r="1912" spans="1:6" x14ac:dyDescent="0.15">
      <c r="A1912" s="9" t="s">
        <v>3974</v>
      </c>
      <c r="B1912" s="9">
        <v>12437742</v>
      </c>
      <c r="C1912" s="12" t="s">
        <v>18508</v>
      </c>
      <c r="D1912" s="12" t="s">
        <v>19287</v>
      </c>
      <c r="E1912" s="12" t="s">
        <v>18510</v>
      </c>
      <c r="F1912" s="12" t="s">
        <v>19849</v>
      </c>
    </row>
    <row r="1913" spans="1:6" x14ac:dyDescent="0.15">
      <c r="A1913" s="9" t="s">
        <v>3974</v>
      </c>
      <c r="B1913" s="9">
        <v>12437755</v>
      </c>
      <c r="C1913" s="12" t="s">
        <v>18529</v>
      </c>
      <c r="D1913" s="12" t="s">
        <v>1979</v>
      </c>
      <c r="E1913" s="12" t="s">
        <v>18531</v>
      </c>
      <c r="F1913" s="12" t="s">
        <v>19850</v>
      </c>
    </row>
    <row r="1914" spans="1:6" ht="22.5" x14ac:dyDescent="0.15">
      <c r="A1914" s="9" t="s">
        <v>3974</v>
      </c>
      <c r="B1914" s="9">
        <v>12437768</v>
      </c>
      <c r="C1914" s="12" t="s">
        <v>18533</v>
      </c>
      <c r="D1914" s="12" t="s">
        <v>1791</v>
      </c>
      <c r="E1914" s="12" t="s">
        <v>18535</v>
      </c>
      <c r="F1914" s="12" t="s">
        <v>19851</v>
      </c>
    </row>
    <row r="1915" spans="1:6" x14ac:dyDescent="0.15">
      <c r="A1915" s="9" t="s">
        <v>3974</v>
      </c>
      <c r="B1915" s="9">
        <v>12437771</v>
      </c>
      <c r="C1915" s="12" t="s">
        <v>18576</v>
      </c>
      <c r="D1915" s="12" t="s">
        <v>19296</v>
      </c>
      <c r="E1915" s="12" t="s">
        <v>18578</v>
      </c>
      <c r="F1915" s="12" t="s">
        <v>19852</v>
      </c>
    </row>
    <row r="1916" spans="1:6" x14ac:dyDescent="0.15">
      <c r="A1916" s="9" t="s">
        <v>3974</v>
      </c>
      <c r="B1916" s="9">
        <v>12437784</v>
      </c>
      <c r="C1916" s="12" t="s">
        <v>18651</v>
      </c>
      <c r="D1916" s="12" t="s">
        <v>828</v>
      </c>
      <c r="E1916" s="12" t="s">
        <v>18655</v>
      </c>
      <c r="F1916" s="12" t="s">
        <v>19853</v>
      </c>
    </row>
    <row r="1917" spans="1:6" ht="22.5" x14ac:dyDescent="0.15">
      <c r="A1917" s="9" t="s">
        <v>3974</v>
      </c>
      <c r="B1917" s="9">
        <v>12437807</v>
      </c>
      <c r="C1917" s="12" t="s">
        <v>18811</v>
      </c>
      <c r="D1917" s="12" t="s">
        <v>1791</v>
      </c>
      <c r="E1917" s="12" t="s">
        <v>18813</v>
      </c>
      <c r="F1917" s="12" t="s">
        <v>19854</v>
      </c>
    </row>
    <row r="1918" spans="1:6" x14ac:dyDescent="0.15">
      <c r="A1918" s="9" t="s">
        <v>3974</v>
      </c>
      <c r="B1918" s="9">
        <v>12437810</v>
      </c>
      <c r="C1918" s="12" t="s">
        <v>18922</v>
      </c>
      <c r="D1918" s="12" t="s">
        <v>18943</v>
      </c>
      <c r="E1918" s="12" t="s">
        <v>18896</v>
      </c>
      <c r="F1918" s="12" t="s">
        <v>19855</v>
      </c>
    </row>
    <row r="1919" spans="1:6" x14ac:dyDescent="0.15">
      <c r="A1919" s="9" t="s">
        <v>3974</v>
      </c>
      <c r="B1919" s="9">
        <v>12437823</v>
      </c>
      <c r="C1919" s="12" t="s">
        <v>18900</v>
      </c>
      <c r="D1919" s="12" t="s">
        <v>2460</v>
      </c>
      <c r="E1919" s="12" t="s">
        <v>18902</v>
      </c>
      <c r="F1919" s="12" t="s">
        <v>19856</v>
      </c>
    </row>
    <row r="1920" spans="1:6" x14ac:dyDescent="0.15">
      <c r="A1920" s="9" t="s">
        <v>3974</v>
      </c>
      <c r="B1920" s="9">
        <v>12437836</v>
      </c>
      <c r="C1920" s="12" t="s">
        <v>18905</v>
      </c>
      <c r="D1920" s="12" t="s">
        <v>4953</v>
      </c>
      <c r="E1920" s="12" t="s">
        <v>12149</v>
      </c>
      <c r="F1920" s="12" t="s">
        <v>19857</v>
      </c>
    </row>
    <row r="1921" spans="1:6" x14ac:dyDescent="0.15">
      <c r="A1921" s="9" t="s">
        <v>3974</v>
      </c>
      <c r="B1921" s="9">
        <v>12437849</v>
      </c>
      <c r="C1921" s="12" t="s">
        <v>18931</v>
      </c>
      <c r="D1921" s="12" t="s">
        <v>4953</v>
      </c>
      <c r="E1921" s="12" t="s">
        <v>18933</v>
      </c>
      <c r="F1921" s="12" t="s">
        <v>19858</v>
      </c>
    </row>
    <row r="1922" spans="1:6" x14ac:dyDescent="0.15">
      <c r="A1922" s="9" t="s">
        <v>3974</v>
      </c>
      <c r="B1922" s="9">
        <v>12437852</v>
      </c>
      <c r="C1922" s="12" t="s">
        <v>18962</v>
      </c>
      <c r="D1922" s="12" t="s">
        <v>820</v>
      </c>
      <c r="E1922" s="12" t="s">
        <v>18964</v>
      </c>
      <c r="F1922" s="12" t="s">
        <v>4289</v>
      </c>
    </row>
    <row r="1923" spans="1:6" x14ac:dyDescent="0.15">
      <c r="A1923" s="9" t="s">
        <v>3974</v>
      </c>
      <c r="B1923" s="9">
        <v>12437865</v>
      </c>
      <c r="C1923" s="12" t="s">
        <v>18989</v>
      </c>
      <c r="D1923" s="12" t="s">
        <v>4686</v>
      </c>
      <c r="E1923" s="12" t="s">
        <v>18991</v>
      </c>
      <c r="F1923" s="12" t="s">
        <v>19859</v>
      </c>
    </row>
    <row r="1924" spans="1:6" x14ac:dyDescent="0.15">
      <c r="A1924" s="9" t="s">
        <v>3974</v>
      </c>
      <c r="B1924" s="9">
        <v>12437878</v>
      </c>
      <c r="C1924" s="12" t="s">
        <v>18996</v>
      </c>
      <c r="D1924" s="12" t="s">
        <v>19314</v>
      </c>
      <c r="E1924" s="12" t="s">
        <v>18998</v>
      </c>
      <c r="F1924" s="12" t="s">
        <v>19860</v>
      </c>
    </row>
    <row r="1925" spans="1:6" x14ac:dyDescent="0.15">
      <c r="A1925" s="9" t="s">
        <v>3974</v>
      </c>
      <c r="B1925" s="9">
        <v>12437881</v>
      </c>
      <c r="C1925" s="12" t="s">
        <v>19062</v>
      </c>
      <c r="D1925" s="12" t="s">
        <v>3686</v>
      </c>
      <c r="E1925" s="12" t="s">
        <v>19064</v>
      </c>
      <c r="F1925" s="12" t="s">
        <v>19861</v>
      </c>
    </row>
    <row r="1926" spans="1:6" x14ac:dyDescent="0.15">
      <c r="A1926" s="9" t="s">
        <v>3974</v>
      </c>
      <c r="B1926" s="9">
        <v>12437894</v>
      </c>
      <c r="C1926" s="12" t="s">
        <v>19084</v>
      </c>
      <c r="D1926" s="12" t="s">
        <v>7689</v>
      </c>
      <c r="E1926" s="12" t="s">
        <v>19086</v>
      </c>
      <c r="F1926" s="12" t="s">
        <v>19862</v>
      </c>
    </row>
    <row r="1927" spans="1:6" x14ac:dyDescent="0.15">
      <c r="A1927" s="9" t="s">
        <v>3974</v>
      </c>
      <c r="B1927" s="9">
        <v>12437904</v>
      </c>
      <c r="C1927" s="12" t="s">
        <v>19126</v>
      </c>
      <c r="D1927" s="12" t="s">
        <v>10917</v>
      </c>
      <c r="E1927" s="12" t="s">
        <v>19128</v>
      </c>
      <c r="F1927" s="12" t="s">
        <v>19863</v>
      </c>
    </row>
    <row r="1928" spans="1:6" x14ac:dyDescent="0.15">
      <c r="A1928" s="117" t="s">
        <v>3974</v>
      </c>
      <c r="B1928" s="117">
        <v>12437917</v>
      </c>
      <c r="C1928" s="118" t="s">
        <v>20167</v>
      </c>
      <c r="D1928" s="118" t="s">
        <v>7225</v>
      </c>
      <c r="E1928" s="118" t="s">
        <v>20169</v>
      </c>
      <c r="F1928" s="118" t="s">
        <v>20960</v>
      </c>
    </row>
    <row r="1929" spans="1:6" x14ac:dyDescent="0.15">
      <c r="A1929" s="117" t="s">
        <v>3974</v>
      </c>
      <c r="B1929" s="117">
        <v>12437920</v>
      </c>
      <c r="C1929" s="118" t="s">
        <v>20213</v>
      </c>
      <c r="D1929" s="118" t="s">
        <v>818</v>
      </c>
      <c r="E1929" s="118" t="s">
        <v>20215</v>
      </c>
      <c r="F1929" s="118" t="s">
        <v>20965</v>
      </c>
    </row>
    <row r="1930" spans="1:6" x14ac:dyDescent="0.15">
      <c r="A1930" s="117" t="s">
        <v>3974</v>
      </c>
      <c r="B1930" s="117">
        <v>12437933</v>
      </c>
      <c r="C1930" s="118" t="s">
        <v>20279</v>
      </c>
      <c r="D1930" s="118" t="s">
        <v>6768</v>
      </c>
      <c r="E1930" s="118" t="s">
        <v>20281</v>
      </c>
      <c r="F1930" s="118" t="s">
        <v>20973</v>
      </c>
    </row>
    <row r="1931" spans="1:6" x14ac:dyDescent="0.15">
      <c r="A1931" s="119" t="s">
        <v>3974</v>
      </c>
      <c r="B1931" s="119">
        <v>12437946</v>
      </c>
      <c r="C1931" s="120" t="s">
        <v>20300</v>
      </c>
      <c r="D1931" s="120" t="s">
        <v>3686</v>
      </c>
      <c r="E1931" s="120" t="s">
        <v>20302</v>
      </c>
      <c r="F1931" s="120" t="s">
        <v>20976</v>
      </c>
    </row>
    <row r="1932" spans="1:6" x14ac:dyDescent="0.15">
      <c r="A1932" s="119" t="s">
        <v>3974</v>
      </c>
      <c r="B1932" s="119">
        <v>12437959</v>
      </c>
      <c r="C1932" s="120" t="s">
        <v>20304</v>
      </c>
      <c r="D1932" s="120" t="s">
        <v>2938</v>
      </c>
      <c r="E1932" s="120" t="s">
        <v>20306</v>
      </c>
      <c r="F1932" s="120" t="s">
        <v>20977</v>
      </c>
    </row>
    <row r="1933" spans="1:6" x14ac:dyDescent="0.15">
      <c r="A1933" s="119" t="s">
        <v>3974</v>
      </c>
      <c r="B1933" s="119">
        <v>12437962</v>
      </c>
      <c r="C1933" s="120" t="s">
        <v>20440</v>
      </c>
      <c r="D1933" s="120" t="s">
        <v>19310</v>
      </c>
      <c r="E1933" s="120" t="s">
        <v>20442</v>
      </c>
      <c r="F1933" s="120" t="s">
        <v>20986</v>
      </c>
    </row>
    <row r="1934" spans="1:6" x14ac:dyDescent="0.15">
      <c r="A1934" s="119" t="s">
        <v>3974</v>
      </c>
      <c r="B1934" s="119">
        <v>12437975</v>
      </c>
      <c r="C1934" s="120" t="s">
        <v>20446</v>
      </c>
      <c r="D1934" s="120" t="s">
        <v>19290</v>
      </c>
      <c r="E1934" s="120" t="s">
        <v>20448</v>
      </c>
      <c r="F1934" s="120" t="s">
        <v>20987</v>
      </c>
    </row>
    <row r="1935" spans="1:6" x14ac:dyDescent="0.15">
      <c r="A1935" s="119" t="s">
        <v>3974</v>
      </c>
      <c r="B1935" s="119">
        <v>12437988</v>
      </c>
      <c r="C1935" s="120" t="s">
        <v>20594</v>
      </c>
      <c r="D1935" s="120" t="s">
        <v>1355</v>
      </c>
      <c r="E1935" s="120" t="s">
        <v>20596</v>
      </c>
      <c r="F1935" s="120" t="s">
        <v>21003</v>
      </c>
    </row>
    <row r="1936" spans="1:6" ht="22.5" x14ac:dyDescent="0.15">
      <c r="A1936" s="119" t="s">
        <v>3974</v>
      </c>
      <c r="B1936" s="119">
        <v>12437991</v>
      </c>
      <c r="C1936" s="120" t="s">
        <v>20651</v>
      </c>
      <c r="D1936" s="120" t="s">
        <v>19287</v>
      </c>
      <c r="E1936" s="120" t="s">
        <v>20674</v>
      </c>
      <c r="F1936" s="120" t="s">
        <v>21008</v>
      </c>
    </row>
    <row r="1937" spans="1:6" x14ac:dyDescent="0.15">
      <c r="A1937" s="119" t="s">
        <v>3974</v>
      </c>
      <c r="B1937" s="119">
        <v>12438000</v>
      </c>
      <c r="C1937" s="120" t="s">
        <v>20773</v>
      </c>
      <c r="D1937" s="120" t="s">
        <v>7226</v>
      </c>
      <c r="E1937" s="120" t="s">
        <v>20775</v>
      </c>
      <c r="F1937" s="120" t="s">
        <v>21017</v>
      </c>
    </row>
    <row r="1938" spans="1:6" ht="22.5" x14ac:dyDescent="0.15">
      <c r="A1938" s="119" t="s">
        <v>3974</v>
      </c>
      <c r="B1938" s="119">
        <v>12438013</v>
      </c>
      <c r="C1938" s="120" t="s">
        <v>20804</v>
      </c>
      <c r="D1938" s="120" t="s">
        <v>20946</v>
      </c>
      <c r="E1938" s="120" t="s">
        <v>20817</v>
      </c>
      <c r="F1938" s="120" t="s">
        <v>21022</v>
      </c>
    </row>
    <row r="1939" spans="1:6" x14ac:dyDescent="0.15">
      <c r="A1939" s="119" t="s">
        <v>3974</v>
      </c>
      <c r="B1939" s="119">
        <v>12438026</v>
      </c>
      <c r="C1939" s="120" t="s">
        <v>20865</v>
      </c>
      <c r="D1939" s="120" t="s">
        <v>3687</v>
      </c>
      <c r="E1939" s="120" t="s">
        <v>14186</v>
      </c>
      <c r="F1939" s="120" t="s">
        <v>19699</v>
      </c>
    </row>
    <row r="1940" spans="1:6" x14ac:dyDescent="0.15">
      <c r="A1940" s="119" t="s">
        <v>3974</v>
      </c>
      <c r="B1940" s="119">
        <v>12438039</v>
      </c>
      <c r="C1940" s="120" t="s">
        <v>20885</v>
      </c>
      <c r="D1940" s="120" t="s">
        <v>19315</v>
      </c>
      <c r="E1940" s="120" t="s">
        <v>20887</v>
      </c>
      <c r="F1940" s="120" t="s">
        <v>20927</v>
      </c>
    </row>
    <row r="1941" spans="1:6" x14ac:dyDescent="0.15">
      <c r="A1941" s="119" t="s">
        <v>3974</v>
      </c>
      <c r="B1941" s="119">
        <v>12438042</v>
      </c>
      <c r="C1941" s="120" t="s">
        <v>20918</v>
      </c>
      <c r="D1941" s="120" t="s">
        <v>20947</v>
      </c>
      <c r="E1941" s="120" t="s">
        <v>20920</v>
      </c>
      <c r="F1941" s="120" t="s">
        <v>21026</v>
      </c>
    </row>
    <row r="1942" spans="1:6" x14ac:dyDescent="0.15">
      <c r="A1942" s="11" t="s">
        <v>3975</v>
      </c>
      <c r="B1942" s="11">
        <v>12435388</v>
      </c>
      <c r="C1942" s="128" t="s">
        <v>10051</v>
      </c>
      <c r="D1942" s="128" t="s">
        <v>4692</v>
      </c>
      <c r="E1942" s="128" t="s">
        <v>10053</v>
      </c>
      <c r="F1942" s="128" t="s">
        <v>10443</v>
      </c>
    </row>
    <row r="1943" spans="1:6" x14ac:dyDescent="0.15">
      <c r="A1943" s="11" t="s">
        <v>5113</v>
      </c>
      <c r="B1943" s="11">
        <v>12440014</v>
      </c>
      <c r="C1943" s="128" t="s">
        <v>11431</v>
      </c>
      <c r="D1943" s="128" t="s">
        <v>4180</v>
      </c>
      <c r="E1943" s="128" t="s">
        <v>544</v>
      </c>
      <c r="F1943" s="128" t="s">
        <v>5375</v>
      </c>
    </row>
    <row r="1944" spans="1:6" x14ac:dyDescent="0.15">
      <c r="A1944" s="11" t="s">
        <v>5113</v>
      </c>
      <c r="B1944" s="11">
        <v>12440027</v>
      </c>
      <c r="C1944" s="128" t="s">
        <v>10892</v>
      </c>
      <c r="D1944" s="128" t="s">
        <v>4180</v>
      </c>
      <c r="E1944" s="128" t="s">
        <v>545</v>
      </c>
      <c r="F1944" s="128" t="s">
        <v>5376</v>
      </c>
    </row>
    <row r="1945" spans="1:6" x14ac:dyDescent="0.15">
      <c r="A1945" s="11" t="s">
        <v>5113</v>
      </c>
      <c r="B1945" s="11">
        <v>12440030</v>
      </c>
      <c r="C1945" s="128" t="s">
        <v>10018</v>
      </c>
      <c r="D1945" s="128" t="s">
        <v>4184</v>
      </c>
      <c r="E1945" s="128" t="s">
        <v>10019</v>
      </c>
      <c r="F1945" s="128" t="s">
        <v>5377</v>
      </c>
    </row>
    <row r="1946" spans="1:6" x14ac:dyDescent="0.15">
      <c r="A1946" s="11" t="s">
        <v>5113</v>
      </c>
      <c r="B1946" s="11">
        <v>12440056</v>
      </c>
      <c r="C1946" s="128" t="s">
        <v>547</v>
      </c>
      <c r="D1946" s="128" t="s">
        <v>4176</v>
      </c>
      <c r="E1946" s="128" t="s">
        <v>548</v>
      </c>
      <c r="F1946" s="128" t="s">
        <v>5379</v>
      </c>
    </row>
    <row r="1947" spans="1:6" x14ac:dyDescent="0.15">
      <c r="A1947" s="11" t="s">
        <v>5113</v>
      </c>
      <c r="B1947" s="11">
        <v>12440072</v>
      </c>
      <c r="C1947" s="128" t="s">
        <v>550</v>
      </c>
      <c r="D1947" s="128" t="s">
        <v>551</v>
      </c>
      <c r="E1947" s="128" t="s">
        <v>7153</v>
      </c>
      <c r="F1947" s="128" t="s">
        <v>6549</v>
      </c>
    </row>
    <row r="1948" spans="1:6" x14ac:dyDescent="0.15">
      <c r="A1948" s="11" t="s">
        <v>5113</v>
      </c>
      <c r="B1948" s="11">
        <v>12440085</v>
      </c>
      <c r="C1948" s="128" t="s">
        <v>6105</v>
      </c>
      <c r="D1948" s="128" t="s">
        <v>7157</v>
      </c>
      <c r="E1948" s="128" t="s">
        <v>7158</v>
      </c>
      <c r="F1948" s="128" t="s">
        <v>6550</v>
      </c>
    </row>
    <row r="1949" spans="1:6" x14ac:dyDescent="0.15">
      <c r="A1949" s="11" t="s">
        <v>5113</v>
      </c>
      <c r="B1949" s="11">
        <v>12440124</v>
      </c>
      <c r="C1949" s="128" t="s">
        <v>3591</v>
      </c>
      <c r="D1949" s="128" t="s">
        <v>4692</v>
      </c>
      <c r="E1949" s="128" t="s">
        <v>7162</v>
      </c>
      <c r="F1949" s="128" t="s">
        <v>6553</v>
      </c>
    </row>
    <row r="1950" spans="1:6" x14ac:dyDescent="0.15">
      <c r="A1950" s="11" t="s">
        <v>5113</v>
      </c>
      <c r="B1950" s="11">
        <v>12440140</v>
      </c>
      <c r="C1950" s="128" t="s">
        <v>3198</v>
      </c>
      <c r="D1950" s="128" t="s">
        <v>7163</v>
      </c>
      <c r="E1950" s="128" t="s">
        <v>7164</v>
      </c>
      <c r="F1950" s="128" t="s">
        <v>6554</v>
      </c>
    </row>
    <row r="1951" spans="1:6" x14ac:dyDescent="0.15">
      <c r="A1951" s="11" t="s">
        <v>5113</v>
      </c>
      <c r="B1951" s="11">
        <v>12440153</v>
      </c>
      <c r="C1951" s="128" t="s">
        <v>18325</v>
      </c>
      <c r="D1951" s="128" t="s">
        <v>4176</v>
      </c>
      <c r="E1951" s="128" t="s">
        <v>7165</v>
      </c>
      <c r="F1951" s="128" t="s">
        <v>6555</v>
      </c>
    </row>
    <row r="1952" spans="1:6" x14ac:dyDescent="0.15">
      <c r="A1952" s="11" t="s">
        <v>5113</v>
      </c>
      <c r="B1952" s="11">
        <v>12440166</v>
      </c>
      <c r="C1952" s="128" t="s">
        <v>7166</v>
      </c>
      <c r="D1952" s="128" t="s">
        <v>4179</v>
      </c>
      <c r="E1952" s="128" t="s">
        <v>7169</v>
      </c>
      <c r="F1952" s="128" t="s">
        <v>6556</v>
      </c>
    </row>
    <row r="1953" spans="1:6" x14ac:dyDescent="0.15">
      <c r="A1953" s="11" t="s">
        <v>5113</v>
      </c>
      <c r="B1953" s="11">
        <v>12440179</v>
      </c>
      <c r="C1953" s="128" t="s">
        <v>3199</v>
      </c>
      <c r="D1953" s="128" t="s">
        <v>4690</v>
      </c>
      <c r="E1953" s="128" t="s">
        <v>7170</v>
      </c>
      <c r="F1953" s="128" t="s">
        <v>2213</v>
      </c>
    </row>
    <row r="1954" spans="1:6" x14ac:dyDescent="0.15">
      <c r="A1954" s="11" t="s">
        <v>5113</v>
      </c>
      <c r="B1954" s="11">
        <v>12440182</v>
      </c>
      <c r="C1954" s="128" t="s">
        <v>14452</v>
      </c>
      <c r="D1954" s="128" t="s">
        <v>3393</v>
      </c>
      <c r="E1954" s="128" t="s">
        <v>14453</v>
      </c>
      <c r="F1954" s="128" t="s">
        <v>9745</v>
      </c>
    </row>
    <row r="1955" spans="1:6" x14ac:dyDescent="0.15">
      <c r="A1955" s="11" t="s">
        <v>5113</v>
      </c>
      <c r="B1955" s="11">
        <v>12440221</v>
      </c>
      <c r="C1955" s="128" t="s">
        <v>3419</v>
      </c>
      <c r="D1955" s="128" t="s">
        <v>3393</v>
      </c>
      <c r="E1955" s="128" t="s">
        <v>240</v>
      </c>
      <c r="F1955" s="128" t="s">
        <v>2216</v>
      </c>
    </row>
    <row r="1956" spans="1:6" x14ac:dyDescent="0.15">
      <c r="A1956" s="11" t="s">
        <v>5113</v>
      </c>
      <c r="B1956" s="11">
        <v>12440247</v>
      </c>
      <c r="C1956" s="128" t="s">
        <v>2219</v>
      </c>
      <c r="D1956" s="128" t="s">
        <v>4176</v>
      </c>
      <c r="E1956" s="128" t="s">
        <v>1092</v>
      </c>
      <c r="F1956" s="128" t="s">
        <v>2217</v>
      </c>
    </row>
    <row r="1957" spans="1:6" x14ac:dyDescent="0.15">
      <c r="A1957" s="11" t="s">
        <v>5113</v>
      </c>
      <c r="B1957" s="11">
        <v>12440250</v>
      </c>
      <c r="C1957" s="128" t="s">
        <v>1093</v>
      </c>
      <c r="D1957" s="128" t="s">
        <v>1094</v>
      </c>
      <c r="E1957" s="128" t="s">
        <v>1095</v>
      </c>
      <c r="F1957" s="128" t="s">
        <v>5686</v>
      </c>
    </row>
    <row r="1958" spans="1:6" x14ac:dyDescent="0.15">
      <c r="A1958" s="11" t="s">
        <v>5113</v>
      </c>
      <c r="B1958" s="11">
        <v>12440263</v>
      </c>
      <c r="C1958" s="128" t="s">
        <v>1096</v>
      </c>
      <c r="D1958" s="128" t="s">
        <v>4176</v>
      </c>
      <c r="E1958" s="128" t="s">
        <v>571</v>
      </c>
      <c r="F1958" s="128" t="s">
        <v>4760</v>
      </c>
    </row>
    <row r="1959" spans="1:6" x14ac:dyDescent="0.15">
      <c r="A1959" s="11" t="s">
        <v>5113</v>
      </c>
      <c r="B1959" s="11">
        <v>12440276</v>
      </c>
      <c r="C1959" s="128" t="s">
        <v>572</v>
      </c>
      <c r="D1959" s="128" t="s">
        <v>573</v>
      </c>
      <c r="E1959" s="128" t="s">
        <v>574</v>
      </c>
      <c r="F1959" s="128" t="s">
        <v>5687</v>
      </c>
    </row>
    <row r="1960" spans="1:6" x14ac:dyDescent="0.15">
      <c r="A1960" s="11" t="s">
        <v>5113</v>
      </c>
      <c r="B1960" s="11">
        <v>12440289</v>
      </c>
      <c r="C1960" s="128" t="s">
        <v>575</v>
      </c>
      <c r="D1960" s="128" t="s">
        <v>576</v>
      </c>
      <c r="E1960" s="128" t="s">
        <v>577</v>
      </c>
      <c r="F1960" s="128" t="s">
        <v>5688</v>
      </c>
    </row>
    <row r="1961" spans="1:6" x14ac:dyDescent="0.15">
      <c r="A1961" s="11" t="s">
        <v>5113</v>
      </c>
      <c r="B1961" s="11">
        <v>12440292</v>
      </c>
      <c r="C1961" s="128" t="s">
        <v>578</v>
      </c>
      <c r="D1961" s="128" t="s">
        <v>4691</v>
      </c>
      <c r="E1961" s="128" t="s">
        <v>579</v>
      </c>
      <c r="F1961" s="128" t="s">
        <v>3229</v>
      </c>
    </row>
    <row r="1962" spans="1:6" x14ac:dyDescent="0.15">
      <c r="A1962" s="11" t="s">
        <v>5113</v>
      </c>
      <c r="B1962" s="11">
        <v>12440302</v>
      </c>
      <c r="C1962" s="128" t="s">
        <v>580</v>
      </c>
      <c r="D1962" s="128" t="s">
        <v>581</v>
      </c>
      <c r="E1962" s="128" t="s">
        <v>582</v>
      </c>
      <c r="F1962" s="128" t="s">
        <v>5885</v>
      </c>
    </row>
    <row r="1963" spans="1:6" x14ac:dyDescent="0.15">
      <c r="A1963" s="11" t="s">
        <v>5113</v>
      </c>
      <c r="B1963" s="11">
        <v>12440315</v>
      </c>
      <c r="C1963" s="128" t="s">
        <v>583</v>
      </c>
      <c r="D1963" s="128" t="s">
        <v>584</v>
      </c>
      <c r="E1963" s="128" t="s">
        <v>585</v>
      </c>
      <c r="F1963" s="128" t="s">
        <v>400</v>
      </c>
    </row>
    <row r="1964" spans="1:6" x14ac:dyDescent="0.15">
      <c r="A1964" s="11" t="s">
        <v>5113</v>
      </c>
      <c r="B1964" s="11">
        <v>12440328</v>
      </c>
      <c r="C1964" s="128" t="s">
        <v>586</v>
      </c>
      <c r="D1964" s="128" t="s">
        <v>4186</v>
      </c>
      <c r="E1964" s="128" t="s">
        <v>587</v>
      </c>
      <c r="F1964" s="128" t="s">
        <v>401</v>
      </c>
    </row>
    <row r="1965" spans="1:6" x14ac:dyDescent="0.15">
      <c r="A1965" s="11" t="s">
        <v>5113</v>
      </c>
      <c r="B1965" s="11">
        <v>12440331</v>
      </c>
      <c r="C1965" s="128" t="s">
        <v>3200</v>
      </c>
      <c r="D1965" s="128" t="s">
        <v>588</v>
      </c>
      <c r="E1965" s="128" t="s">
        <v>1836</v>
      </c>
      <c r="F1965" s="128" t="s">
        <v>402</v>
      </c>
    </row>
    <row r="1966" spans="1:6" x14ac:dyDescent="0.15">
      <c r="A1966" s="11" t="s">
        <v>5113</v>
      </c>
      <c r="B1966" s="11">
        <v>12440357</v>
      </c>
      <c r="C1966" s="128" t="s">
        <v>1839</v>
      </c>
      <c r="D1966" s="128" t="s">
        <v>4692</v>
      </c>
      <c r="E1966" s="128" t="s">
        <v>1840</v>
      </c>
      <c r="F1966" s="128" t="s">
        <v>404</v>
      </c>
    </row>
    <row r="1967" spans="1:6" x14ac:dyDescent="0.15">
      <c r="A1967" s="11" t="s">
        <v>5113</v>
      </c>
      <c r="B1967" s="11">
        <v>12440373</v>
      </c>
      <c r="C1967" s="128" t="s">
        <v>5114</v>
      </c>
      <c r="D1967" s="128" t="s">
        <v>5115</v>
      </c>
      <c r="E1967" s="128" t="s">
        <v>5116</v>
      </c>
      <c r="F1967" s="128" t="s">
        <v>2494</v>
      </c>
    </row>
    <row r="1968" spans="1:6" x14ac:dyDescent="0.15">
      <c r="A1968" s="11" t="s">
        <v>5113</v>
      </c>
      <c r="B1968" s="11">
        <v>12440386</v>
      </c>
      <c r="C1968" s="128" t="s">
        <v>5117</v>
      </c>
      <c r="D1968" s="128" t="s">
        <v>4178</v>
      </c>
      <c r="E1968" s="128" t="s">
        <v>5118</v>
      </c>
      <c r="F1968" s="128" t="s">
        <v>2495</v>
      </c>
    </row>
    <row r="1969" spans="1:6" x14ac:dyDescent="0.15">
      <c r="A1969" s="11" t="s">
        <v>5113</v>
      </c>
      <c r="B1969" s="11">
        <v>12440399</v>
      </c>
      <c r="C1969" s="128" t="s">
        <v>3201</v>
      </c>
      <c r="D1969" s="128" t="s">
        <v>4176</v>
      </c>
      <c r="E1969" s="128" t="s">
        <v>4232</v>
      </c>
      <c r="F1969" s="128" t="s">
        <v>6391</v>
      </c>
    </row>
    <row r="1970" spans="1:6" x14ac:dyDescent="0.15">
      <c r="A1970" s="11" t="s">
        <v>5113</v>
      </c>
      <c r="B1970" s="11">
        <v>12440412</v>
      </c>
      <c r="C1970" s="128" t="s">
        <v>4234</v>
      </c>
      <c r="D1970" s="128" t="s">
        <v>4692</v>
      </c>
      <c r="E1970" s="128" t="s">
        <v>4235</v>
      </c>
      <c r="F1970" s="128" t="s">
        <v>6393</v>
      </c>
    </row>
    <row r="1971" spans="1:6" x14ac:dyDescent="0.15">
      <c r="A1971" s="11" t="s">
        <v>5113</v>
      </c>
      <c r="B1971" s="11">
        <v>12440425</v>
      </c>
      <c r="C1971" s="128" t="s">
        <v>2085</v>
      </c>
      <c r="D1971" s="128" t="s">
        <v>4187</v>
      </c>
      <c r="E1971" s="128" t="s">
        <v>2086</v>
      </c>
      <c r="F1971" s="128" t="s">
        <v>6394</v>
      </c>
    </row>
    <row r="1972" spans="1:6" x14ac:dyDescent="0.15">
      <c r="A1972" s="14" t="s">
        <v>5113</v>
      </c>
      <c r="B1972" s="14">
        <v>12440441</v>
      </c>
      <c r="C1972" s="141" t="s">
        <v>2087</v>
      </c>
      <c r="D1972" s="141" t="s">
        <v>2088</v>
      </c>
      <c r="E1972" s="141" t="s">
        <v>2089</v>
      </c>
      <c r="F1972" s="141" t="s">
        <v>6395</v>
      </c>
    </row>
    <row r="1973" spans="1:6" x14ac:dyDescent="0.15">
      <c r="A1973" s="131" t="s">
        <v>5113</v>
      </c>
      <c r="B1973" s="131">
        <v>12440470</v>
      </c>
      <c r="C1973" s="137" t="s">
        <v>2091</v>
      </c>
      <c r="D1973" s="137" t="s">
        <v>76</v>
      </c>
      <c r="E1973" s="137" t="s">
        <v>13766</v>
      </c>
      <c r="F1973" s="137" t="s">
        <v>6396</v>
      </c>
    </row>
    <row r="1974" spans="1:6" x14ac:dyDescent="0.15">
      <c r="A1974" s="131" t="s">
        <v>5113</v>
      </c>
      <c r="B1974" s="131">
        <v>12440483</v>
      </c>
      <c r="C1974" s="137" t="s">
        <v>75</v>
      </c>
      <c r="D1974" s="137" t="s">
        <v>76</v>
      </c>
      <c r="E1974" s="137" t="s">
        <v>2672</v>
      </c>
      <c r="F1974" s="137" t="s">
        <v>6397</v>
      </c>
    </row>
    <row r="1975" spans="1:6" x14ac:dyDescent="0.15">
      <c r="A1975" s="131" t="s">
        <v>5113</v>
      </c>
      <c r="B1975" s="131">
        <v>12440496</v>
      </c>
      <c r="C1975" s="137" t="s">
        <v>2673</v>
      </c>
      <c r="D1975" s="137" t="s">
        <v>6053</v>
      </c>
      <c r="E1975" s="137" t="s">
        <v>7425</v>
      </c>
      <c r="F1975" s="137" t="s">
        <v>6398</v>
      </c>
    </row>
    <row r="1976" spans="1:6" x14ac:dyDescent="0.15">
      <c r="A1976" s="131" t="s">
        <v>5113</v>
      </c>
      <c r="B1976" s="131">
        <v>12440522</v>
      </c>
      <c r="C1976" s="137" t="s">
        <v>15772</v>
      </c>
      <c r="D1976" s="137" t="s">
        <v>6996</v>
      </c>
      <c r="E1976" s="137" t="s">
        <v>6997</v>
      </c>
      <c r="F1976" s="137" t="s">
        <v>3188</v>
      </c>
    </row>
    <row r="1977" spans="1:6" x14ac:dyDescent="0.15">
      <c r="A1977" s="131" t="s">
        <v>5113</v>
      </c>
      <c r="B1977" s="131">
        <v>12440564</v>
      </c>
      <c r="C1977" s="137" t="s">
        <v>5990</v>
      </c>
      <c r="D1977" s="137" t="s">
        <v>5991</v>
      </c>
      <c r="E1977" s="137" t="s">
        <v>5992</v>
      </c>
      <c r="F1977" s="137" t="s">
        <v>4456</v>
      </c>
    </row>
    <row r="1978" spans="1:6" x14ac:dyDescent="0.15">
      <c r="A1978" s="131" t="s">
        <v>5113</v>
      </c>
      <c r="B1978" s="131">
        <v>12440577</v>
      </c>
      <c r="C1978" s="137" t="s">
        <v>6476</v>
      </c>
      <c r="D1978" s="137" t="s">
        <v>6477</v>
      </c>
      <c r="E1978" s="137" t="s">
        <v>6478</v>
      </c>
      <c r="F1978" s="137" t="s">
        <v>3335</v>
      </c>
    </row>
    <row r="1979" spans="1:6" x14ac:dyDescent="0.15">
      <c r="A1979" s="131" t="s">
        <v>5113</v>
      </c>
      <c r="B1979" s="131">
        <v>12440580</v>
      </c>
      <c r="C1979" s="137" t="s">
        <v>3754</v>
      </c>
      <c r="D1979" s="137" t="s">
        <v>4176</v>
      </c>
      <c r="E1979" s="137" t="s">
        <v>2093</v>
      </c>
      <c r="F1979" s="137" t="s">
        <v>3336</v>
      </c>
    </row>
    <row r="1980" spans="1:6" x14ac:dyDescent="0.15">
      <c r="A1980" s="131" t="s">
        <v>5113</v>
      </c>
      <c r="B1980" s="131">
        <v>12440593</v>
      </c>
      <c r="C1980" s="137" t="s">
        <v>5321</v>
      </c>
      <c r="D1980" s="137" t="s">
        <v>76</v>
      </c>
      <c r="E1980" s="137" t="s">
        <v>5322</v>
      </c>
      <c r="F1980" s="137" t="s">
        <v>3337</v>
      </c>
    </row>
    <row r="1981" spans="1:6" x14ac:dyDescent="0.15">
      <c r="A1981" s="133" t="s">
        <v>5113</v>
      </c>
      <c r="B1981" s="133">
        <v>12440603</v>
      </c>
      <c r="C1981" s="139" t="s">
        <v>6482</v>
      </c>
      <c r="D1981" s="139" t="s">
        <v>6483</v>
      </c>
      <c r="E1981" s="139" t="s">
        <v>6484</v>
      </c>
      <c r="F1981" s="139" t="s">
        <v>3338</v>
      </c>
    </row>
    <row r="1982" spans="1:6" x14ac:dyDescent="0.15">
      <c r="A1982" s="132" t="s">
        <v>5113</v>
      </c>
      <c r="B1982" s="132">
        <v>12440616</v>
      </c>
      <c r="C1982" s="138" t="s">
        <v>4697</v>
      </c>
      <c r="D1982" s="138" t="s">
        <v>4689</v>
      </c>
      <c r="E1982" s="138" t="s">
        <v>6485</v>
      </c>
      <c r="F1982" s="138" t="s">
        <v>6551</v>
      </c>
    </row>
    <row r="1983" spans="1:6" x14ac:dyDescent="0.15">
      <c r="A1983" s="130" t="s">
        <v>5113</v>
      </c>
      <c r="B1983" s="130">
        <v>12440629</v>
      </c>
      <c r="C1983" s="136" t="s">
        <v>614</v>
      </c>
      <c r="D1983" s="136" t="s">
        <v>4182</v>
      </c>
      <c r="E1983" s="136" t="s">
        <v>3788</v>
      </c>
      <c r="F1983" s="136" t="s">
        <v>407</v>
      </c>
    </row>
    <row r="1984" spans="1:6" x14ac:dyDescent="0.15">
      <c r="A1984" s="130" t="s">
        <v>5113</v>
      </c>
      <c r="B1984" s="130">
        <v>12440632</v>
      </c>
      <c r="C1984" s="136" t="s">
        <v>2786</v>
      </c>
      <c r="D1984" s="136" t="s">
        <v>4181</v>
      </c>
      <c r="E1984" s="136" t="s">
        <v>3117</v>
      </c>
      <c r="F1984" s="136" t="s">
        <v>19864</v>
      </c>
    </row>
    <row r="1985" spans="1:6" x14ac:dyDescent="0.15">
      <c r="A1985" s="130" t="s">
        <v>5113</v>
      </c>
      <c r="B1985" s="130">
        <v>12440658</v>
      </c>
      <c r="C1985" s="136" t="s">
        <v>1837</v>
      </c>
      <c r="D1985" s="136" t="s">
        <v>4182</v>
      </c>
      <c r="E1985" s="136" t="s">
        <v>3119</v>
      </c>
      <c r="F1985" s="136" t="s">
        <v>403</v>
      </c>
    </row>
    <row r="1986" spans="1:6" x14ac:dyDescent="0.15">
      <c r="A1986" s="130" t="s">
        <v>5113</v>
      </c>
      <c r="B1986" s="130">
        <v>12440661</v>
      </c>
      <c r="C1986" s="136" t="s">
        <v>5559</v>
      </c>
      <c r="D1986" s="136" t="s">
        <v>5560</v>
      </c>
      <c r="E1986" s="136" t="s">
        <v>5561</v>
      </c>
      <c r="F1986" s="136" t="s">
        <v>3340</v>
      </c>
    </row>
    <row r="1987" spans="1:6" x14ac:dyDescent="0.15">
      <c r="A1987" s="130" t="s">
        <v>5113</v>
      </c>
      <c r="B1987" s="130">
        <v>12440674</v>
      </c>
      <c r="C1987" s="136" t="s">
        <v>5562</v>
      </c>
      <c r="D1987" s="136" t="s">
        <v>4689</v>
      </c>
      <c r="E1987" s="136" t="s">
        <v>5563</v>
      </c>
      <c r="F1987" s="136" t="s">
        <v>3341</v>
      </c>
    </row>
    <row r="1988" spans="1:6" x14ac:dyDescent="0.15">
      <c r="A1988" s="130" t="s">
        <v>5113</v>
      </c>
      <c r="B1988" s="130">
        <v>12440687</v>
      </c>
      <c r="C1988" s="136" t="s">
        <v>5565</v>
      </c>
      <c r="D1988" s="136" t="s">
        <v>4180</v>
      </c>
      <c r="E1988" s="136" t="s">
        <v>1779</v>
      </c>
      <c r="F1988" s="136" t="s">
        <v>3342</v>
      </c>
    </row>
    <row r="1989" spans="1:6" x14ac:dyDescent="0.15">
      <c r="A1989" s="134" t="s">
        <v>5113</v>
      </c>
      <c r="B1989" s="134">
        <v>12440690</v>
      </c>
      <c r="C1989" s="140" t="s">
        <v>1781</v>
      </c>
      <c r="D1989" s="140" t="s">
        <v>4175</v>
      </c>
      <c r="E1989" s="140" t="s">
        <v>1782</v>
      </c>
      <c r="F1989" s="140" t="s">
        <v>3343</v>
      </c>
    </row>
    <row r="1990" spans="1:6" x14ac:dyDescent="0.15">
      <c r="A1990" s="130" t="s">
        <v>5113</v>
      </c>
      <c r="B1990" s="130">
        <v>12440700</v>
      </c>
      <c r="C1990" s="136" t="s">
        <v>1784</v>
      </c>
      <c r="D1990" s="136" t="s">
        <v>1785</v>
      </c>
      <c r="E1990" s="136" t="s">
        <v>1786</v>
      </c>
      <c r="F1990" s="136" t="s">
        <v>3344</v>
      </c>
    </row>
    <row r="1991" spans="1:6" x14ac:dyDescent="0.15">
      <c r="A1991" s="130" t="s">
        <v>5113</v>
      </c>
      <c r="B1991" s="130">
        <v>12440713</v>
      </c>
      <c r="C1991" s="136" t="s">
        <v>2646</v>
      </c>
      <c r="D1991" s="136" t="s">
        <v>4189</v>
      </c>
      <c r="E1991" s="136" t="s">
        <v>2033</v>
      </c>
      <c r="F1991" s="136" t="s">
        <v>1041</v>
      </c>
    </row>
    <row r="1992" spans="1:6" ht="22.5" x14ac:dyDescent="0.15">
      <c r="A1992" s="130" t="s">
        <v>5113</v>
      </c>
      <c r="B1992" s="130">
        <v>12440726</v>
      </c>
      <c r="C1992" s="136" t="s">
        <v>11432</v>
      </c>
      <c r="D1992" s="136" t="s">
        <v>4188</v>
      </c>
      <c r="E1992" s="136" t="s">
        <v>2034</v>
      </c>
      <c r="F1992" s="136" t="s">
        <v>1042</v>
      </c>
    </row>
    <row r="1993" spans="1:6" x14ac:dyDescent="0.15">
      <c r="A1993" s="130" t="s">
        <v>5113</v>
      </c>
      <c r="B1993" s="130">
        <v>12440739</v>
      </c>
      <c r="C1993" s="136" t="s">
        <v>15767</v>
      </c>
      <c r="D1993" s="136" t="s">
        <v>4189</v>
      </c>
      <c r="E1993" s="136" t="s">
        <v>2036</v>
      </c>
      <c r="F1993" s="136" t="s">
        <v>1043</v>
      </c>
    </row>
    <row r="1994" spans="1:6" x14ac:dyDescent="0.15">
      <c r="A1994" s="130" t="s">
        <v>5113</v>
      </c>
      <c r="B1994" s="130">
        <v>12440742</v>
      </c>
      <c r="C1994" s="136" t="s">
        <v>19320</v>
      </c>
      <c r="D1994" s="136" t="s">
        <v>5115</v>
      </c>
      <c r="E1994" s="136" t="s">
        <v>16225</v>
      </c>
      <c r="F1994" s="136" t="s">
        <v>6192</v>
      </c>
    </row>
    <row r="1995" spans="1:6" ht="22.5" x14ac:dyDescent="0.15">
      <c r="A1995" s="130" t="s">
        <v>5113</v>
      </c>
      <c r="B1995" s="130">
        <v>12440755</v>
      </c>
      <c r="C1995" s="136" t="s">
        <v>11433</v>
      </c>
      <c r="D1995" s="136" t="s">
        <v>2038</v>
      </c>
      <c r="E1995" s="136" t="s">
        <v>2039</v>
      </c>
      <c r="F1995" s="136" t="s">
        <v>6193</v>
      </c>
    </row>
    <row r="1996" spans="1:6" x14ac:dyDescent="0.15">
      <c r="A1996" s="130" t="s">
        <v>5113</v>
      </c>
      <c r="B1996" s="130">
        <v>12440771</v>
      </c>
      <c r="C1996" s="136" t="s">
        <v>3025</v>
      </c>
      <c r="D1996" s="136" t="s">
        <v>969</v>
      </c>
      <c r="E1996" s="136" t="s">
        <v>970</v>
      </c>
      <c r="F1996" s="136" t="s">
        <v>6194</v>
      </c>
    </row>
    <row r="1997" spans="1:6" x14ac:dyDescent="0.15">
      <c r="A1997" s="130" t="s">
        <v>5113</v>
      </c>
      <c r="B1997" s="130">
        <v>12440784</v>
      </c>
      <c r="C1997" s="136" t="s">
        <v>20640</v>
      </c>
      <c r="D1997" s="136" t="s">
        <v>4180</v>
      </c>
      <c r="E1997" s="136" t="s">
        <v>7047</v>
      </c>
      <c r="F1997" s="136" t="s">
        <v>3403</v>
      </c>
    </row>
    <row r="1998" spans="1:6" x14ac:dyDescent="0.15">
      <c r="A1998" s="130" t="s">
        <v>3975</v>
      </c>
      <c r="B1998" s="130">
        <v>12440807</v>
      </c>
      <c r="C1998" s="136" t="s">
        <v>7123</v>
      </c>
      <c r="D1998" s="136" t="s">
        <v>4175</v>
      </c>
      <c r="E1998" s="136" t="s">
        <v>7137</v>
      </c>
      <c r="F1998" s="136" t="s">
        <v>7205</v>
      </c>
    </row>
    <row r="1999" spans="1:6" ht="22.5" x14ac:dyDescent="0.15">
      <c r="A1999" s="130" t="s">
        <v>3975</v>
      </c>
      <c r="B1999" s="130">
        <v>12440810</v>
      </c>
      <c r="C1999" s="136" t="s">
        <v>20639</v>
      </c>
      <c r="D1999" s="136" t="s">
        <v>4176</v>
      </c>
      <c r="E1999" s="136" t="s">
        <v>7138</v>
      </c>
      <c r="F1999" s="136" t="s">
        <v>7207</v>
      </c>
    </row>
    <row r="2000" spans="1:6" x14ac:dyDescent="0.15">
      <c r="A2000" s="130" t="s">
        <v>3975</v>
      </c>
      <c r="B2000" s="130">
        <v>12440823</v>
      </c>
      <c r="C2000" s="136" t="s">
        <v>15771</v>
      </c>
      <c r="D2000" s="136" t="s">
        <v>6605</v>
      </c>
      <c r="E2000" s="136" t="s">
        <v>2690</v>
      </c>
      <c r="F2000" s="136" t="s">
        <v>6606</v>
      </c>
    </row>
    <row r="2001" spans="1:6" x14ac:dyDescent="0.15">
      <c r="A2001" s="130" t="s">
        <v>3975</v>
      </c>
      <c r="B2001" s="130">
        <v>12440836</v>
      </c>
      <c r="C2001" s="136" t="s">
        <v>7575</v>
      </c>
      <c r="D2001" s="136" t="s">
        <v>7627</v>
      </c>
      <c r="E2001" s="136" t="s">
        <v>7579</v>
      </c>
      <c r="F2001" s="136" t="s">
        <v>7633</v>
      </c>
    </row>
    <row r="2002" spans="1:6" x14ac:dyDescent="0.15">
      <c r="A2002" s="123" t="s">
        <v>3975</v>
      </c>
      <c r="B2002" s="123">
        <v>12440849</v>
      </c>
      <c r="C2002" s="124" t="s">
        <v>7576</v>
      </c>
      <c r="D2002" s="124" t="s">
        <v>7628</v>
      </c>
      <c r="E2002" s="124" t="s">
        <v>15689</v>
      </c>
      <c r="F2002" s="124" t="s">
        <v>7634</v>
      </c>
    </row>
    <row r="2003" spans="1:6" x14ac:dyDescent="0.15">
      <c r="A2003" s="123" t="s">
        <v>3975</v>
      </c>
      <c r="B2003" s="123">
        <v>12440852</v>
      </c>
      <c r="C2003" s="124" t="s">
        <v>7606</v>
      </c>
      <c r="D2003" s="124" t="s">
        <v>4692</v>
      </c>
      <c r="E2003" s="124" t="s">
        <v>7613</v>
      </c>
      <c r="F2003" s="124" t="s">
        <v>7619</v>
      </c>
    </row>
    <row r="2004" spans="1:6" x14ac:dyDescent="0.15">
      <c r="A2004" s="123" t="s">
        <v>3975</v>
      </c>
      <c r="B2004" s="123">
        <v>12440865</v>
      </c>
      <c r="C2004" s="124" t="s">
        <v>8204</v>
      </c>
      <c r="D2004" s="124" t="s">
        <v>7609</v>
      </c>
      <c r="E2004" s="124" t="s">
        <v>7614</v>
      </c>
      <c r="F2004" s="124" t="s">
        <v>7621</v>
      </c>
    </row>
    <row r="2005" spans="1:6" x14ac:dyDescent="0.15">
      <c r="A2005" s="123" t="s">
        <v>3975</v>
      </c>
      <c r="B2005" s="123">
        <v>12440878</v>
      </c>
      <c r="C2005" s="124" t="s">
        <v>15399</v>
      </c>
      <c r="D2005" s="124" t="s">
        <v>7742</v>
      </c>
      <c r="E2005" s="124" t="s">
        <v>7699</v>
      </c>
      <c r="F2005" s="124" t="s">
        <v>7743</v>
      </c>
    </row>
    <row r="2006" spans="1:6" x14ac:dyDescent="0.15">
      <c r="A2006" s="123" t="s">
        <v>3975</v>
      </c>
      <c r="B2006" s="123">
        <v>12440881</v>
      </c>
      <c r="C2006" s="124" t="s">
        <v>9417</v>
      </c>
      <c r="D2006" s="124" t="s">
        <v>4183</v>
      </c>
      <c r="E2006" s="124" t="s">
        <v>8008</v>
      </c>
      <c r="F2006" s="124" t="s">
        <v>8036</v>
      </c>
    </row>
    <row r="2007" spans="1:6" x14ac:dyDescent="0.15">
      <c r="A2007" s="123" t="s">
        <v>3975</v>
      </c>
      <c r="B2007" s="123">
        <v>12440917</v>
      </c>
      <c r="C2007" s="124" t="s">
        <v>8103</v>
      </c>
      <c r="D2007" s="124" t="s">
        <v>1842</v>
      </c>
      <c r="E2007" s="124" t="s">
        <v>8115</v>
      </c>
      <c r="F2007" s="124" t="s">
        <v>405</v>
      </c>
    </row>
    <row r="2008" spans="1:6" x14ac:dyDescent="0.15">
      <c r="A2008" s="123" t="s">
        <v>3975</v>
      </c>
      <c r="B2008" s="123">
        <v>12440933</v>
      </c>
      <c r="C2008" s="124" t="s">
        <v>15770</v>
      </c>
      <c r="D2008" s="124" t="s">
        <v>4183</v>
      </c>
      <c r="E2008" s="124" t="s">
        <v>9003</v>
      </c>
      <c r="F2008" s="124" t="s">
        <v>9046</v>
      </c>
    </row>
    <row r="2009" spans="1:6" x14ac:dyDescent="0.15">
      <c r="A2009" s="123" t="s">
        <v>3975</v>
      </c>
      <c r="B2009" s="123">
        <v>12440946</v>
      </c>
      <c r="C2009" s="124" t="s">
        <v>15769</v>
      </c>
      <c r="D2009" s="124" t="s">
        <v>4182</v>
      </c>
      <c r="E2009" s="124" t="s">
        <v>9016</v>
      </c>
      <c r="F2009" s="124" t="s">
        <v>9048</v>
      </c>
    </row>
    <row r="2010" spans="1:6" x14ac:dyDescent="0.15">
      <c r="A2010" s="123" t="s">
        <v>3975</v>
      </c>
      <c r="B2010" s="123">
        <v>12440959</v>
      </c>
      <c r="C2010" s="124" t="s">
        <v>6590</v>
      </c>
      <c r="D2010" s="124" t="s">
        <v>4184</v>
      </c>
      <c r="E2010" s="124" t="s">
        <v>9537</v>
      </c>
      <c r="F2010" s="124" t="s">
        <v>9675</v>
      </c>
    </row>
    <row r="2011" spans="1:6" x14ac:dyDescent="0.15">
      <c r="A2011" s="123" t="s">
        <v>3975</v>
      </c>
      <c r="B2011" s="123">
        <v>12440962</v>
      </c>
      <c r="C2011" s="124" t="s">
        <v>9842</v>
      </c>
      <c r="D2011" s="124" t="s">
        <v>4182</v>
      </c>
      <c r="E2011" s="124" t="s">
        <v>9844</v>
      </c>
      <c r="F2011" s="124" t="s">
        <v>10454</v>
      </c>
    </row>
    <row r="2012" spans="1:6" x14ac:dyDescent="0.15">
      <c r="A2012" s="123" t="s">
        <v>3975</v>
      </c>
      <c r="B2012" s="123">
        <v>12440975</v>
      </c>
      <c r="C2012" s="124" t="s">
        <v>10229</v>
      </c>
      <c r="D2012" s="124" t="s">
        <v>7742</v>
      </c>
      <c r="E2012" s="124" t="s">
        <v>10231</v>
      </c>
      <c r="F2012" s="124" t="s">
        <v>10455</v>
      </c>
    </row>
    <row r="2013" spans="1:6" x14ac:dyDescent="0.15">
      <c r="A2013" s="123" t="s">
        <v>3975</v>
      </c>
      <c r="B2013" s="123">
        <v>12440988</v>
      </c>
      <c r="C2013" s="124" t="s">
        <v>10239</v>
      </c>
      <c r="D2013" s="124" t="s">
        <v>10385</v>
      </c>
      <c r="E2013" s="124" t="s">
        <v>10269</v>
      </c>
      <c r="F2013" s="124" t="s">
        <v>10456</v>
      </c>
    </row>
    <row r="2014" spans="1:6" x14ac:dyDescent="0.15">
      <c r="A2014" s="123" t="s">
        <v>3975</v>
      </c>
      <c r="B2014" s="123">
        <v>12440991</v>
      </c>
      <c r="C2014" s="124" t="s">
        <v>10480</v>
      </c>
      <c r="D2014" s="124" t="s">
        <v>4181</v>
      </c>
      <c r="E2014" s="124" t="s">
        <v>10482</v>
      </c>
      <c r="F2014" s="124" t="s">
        <v>10557</v>
      </c>
    </row>
    <row r="2015" spans="1:6" x14ac:dyDescent="0.15">
      <c r="A2015" s="123" t="s">
        <v>3975</v>
      </c>
      <c r="B2015" s="123">
        <v>12441000</v>
      </c>
      <c r="C2015" s="124" t="s">
        <v>10839</v>
      </c>
      <c r="D2015" s="124" t="s">
        <v>10918</v>
      </c>
      <c r="E2015" s="124" t="s">
        <v>10841</v>
      </c>
      <c r="F2015" s="124" t="s">
        <v>10931</v>
      </c>
    </row>
    <row r="2016" spans="1:6" x14ac:dyDescent="0.15">
      <c r="A2016" s="123" t="s">
        <v>3975</v>
      </c>
      <c r="B2016" s="123">
        <v>12441013</v>
      </c>
      <c r="C2016" s="124" t="s">
        <v>20642</v>
      </c>
      <c r="D2016" s="124" t="s">
        <v>4692</v>
      </c>
      <c r="E2016" s="124" t="s">
        <v>12744</v>
      </c>
      <c r="F2016" s="124" t="s">
        <v>10932</v>
      </c>
    </row>
    <row r="2017" spans="1:6" x14ac:dyDescent="0.15">
      <c r="A2017" s="123" t="s">
        <v>3975</v>
      </c>
      <c r="B2017" s="123">
        <v>12441026</v>
      </c>
      <c r="C2017" s="124" t="s">
        <v>11222</v>
      </c>
      <c r="D2017" s="124" t="s">
        <v>11461</v>
      </c>
      <c r="E2017" s="124" t="s">
        <v>11224</v>
      </c>
      <c r="F2017" s="124" t="s">
        <v>11478</v>
      </c>
    </row>
    <row r="2018" spans="1:6" x14ac:dyDescent="0.15">
      <c r="A2018" s="123" t="s">
        <v>3975</v>
      </c>
      <c r="B2018" s="123">
        <v>12441039</v>
      </c>
      <c r="C2018" s="124" t="s">
        <v>11876</v>
      </c>
      <c r="D2018" s="124" t="s">
        <v>11896</v>
      </c>
      <c r="E2018" s="124" t="s">
        <v>11878</v>
      </c>
      <c r="F2018" s="124" t="s">
        <v>11908</v>
      </c>
    </row>
    <row r="2019" spans="1:6" x14ac:dyDescent="0.15">
      <c r="A2019" s="123" t="s">
        <v>3975</v>
      </c>
      <c r="B2019" s="123">
        <v>12441042</v>
      </c>
      <c r="C2019" s="124" t="s">
        <v>12136</v>
      </c>
      <c r="D2019" s="124" t="s">
        <v>19321</v>
      </c>
      <c r="E2019" s="124" t="s">
        <v>12138</v>
      </c>
      <c r="F2019" s="124" t="s">
        <v>19865</v>
      </c>
    </row>
    <row r="2020" spans="1:6" x14ac:dyDescent="0.15">
      <c r="A2020" s="123" t="s">
        <v>3975</v>
      </c>
      <c r="B2020" s="123">
        <v>12441055</v>
      </c>
      <c r="C2020" s="124" t="s">
        <v>12166</v>
      </c>
      <c r="D2020" s="124" t="s">
        <v>4175</v>
      </c>
      <c r="E2020" s="124" t="s">
        <v>12168</v>
      </c>
      <c r="F2020" s="124" t="s">
        <v>19866</v>
      </c>
    </row>
    <row r="2021" spans="1:6" x14ac:dyDescent="0.15">
      <c r="A2021" s="125" t="s">
        <v>3975</v>
      </c>
      <c r="B2021" s="125">
        <v>12441068</v>
      </c>
      <c r="C2021" s="126" t="s">
        <v>12202</v>
      </c>
      <c r="D2021" s="126" t="s">
        <v>4175</v>
      </c>
      <c r="E2021" s="126" t="s">
        <v>12204</v>
      </c>
      <c r="F2021" s="126" t="s">
        <v>19867</v>
      </c>
    </row>
    <row r="2022" spans="1:6" x14ac:dyDescent="0.15">
      <c r="A2022" s="125" t="s">
        <v>3975</v>
      </c>
      <c r="B2022" s="125">
        <v>12441097</v>
      </c>
      <c r="C2022" s="126" t="s">
        <v>12244</v>
      </c>
      <c r="D2022" s="126" t="s">
        <v>4175</v>
      </c>
      <c r="E2022" s="126" t="s">
        <v>12246</v>
      </c>
      <c r="F2022" s="126" t="s">
        <v>19868</v>
      </c>
    </row>
    <row r="2023" spans="1:6" x14ac:dyDescent="0.15">
      <c r="A2023" s="125" t="s">
        <v>3975</v>
      </c>
      <c r="B2023" s="125">
        <v>12441107</v>
      </c>
      <c r="C2023" s="126" t="s">
        <v>12249</v>
      </c>
      <c r="D2023" s="126" t="s">
        <v>4175</v>
      </c>
      <c r="E2023" s="126" t="s">
        <v>12250</v>
      </c>
      <c r="F2023" s="126" t="s">
        <v>19869</v>
      </c>
    </row>
    <row r="2024" spans="1:6" x14ac:dyDescent="0.15">
      <c r="A2024" s="125" t="s">
        <v>3975</v>
      </c>
      <c r="B2024" s="125">
        <v>12441136</v>
      </c>
      <c r="C2024" s="126" t="s">
        <v>12286</v>
      </c>
      <c r="D2024" s="126" t="s">
        <v>10918</v>
      </c>
      <c r="E2024" s="126" t="s">
        <v>12285</v>
      </c>
      <c r="F2024" s="126" t="s">
        <v>19870</v>
      </c>
    </row>
    <row r="2025" spans="1:6" x14ac:dyDescent="0.15">
      <c r="A2025" s="123" t="s">
        <v>3975</v>
      </c>
      <c r="B2025" s="123">
        <v>12441149</v>
      </c>
      <c r="C2025" s="124" t="s">
        <v>13319</v>
      </c>
      <c r="D2025" s="124" t="s">
        <v>5348</v>
      </c>
      <c r="E2025" s="124" t="s">
        <v>13321</v>
      </c>
      <c r="F2025" s="124" t="s">
        <v>19871</v>
      </c>
    </row>
    <row r="2026" spans="1:6" x14ac:dyDescent="0.15">
      <c r="A2026" s="125" t="s">
        <v>3975</v>
      </c>
      <c r="B2026" s="125">
        <v>12441152</v>
      </c>
      <c r="C2026" s="126" t="s">
        <v>13705</v>
      </c>
      <c r="D2026" s="126" t="s">
        <v>4175</v>
      </c>
      <c r="E2026" s="126" t="s">
        <v>13707</v>
      </c>
      <c r="F2026" s="126" t="s">
        <v>19872</v>
      </c>
    </row>
    <row r="2027" spans="1:6" x14ac:dyDescent="0.15">
      <c r="A2027" s="125" t="s">
        <v>3975</v>
      </c>
      <c r="B2027" s="125">
        <v>12441165</v>
      </c>
      <c r="C2027" s="126" t="s">
        <v>14270</v>
      </c>
      <c r="D2027" s="126" t="s">
        <v>4178</v>
      </c>
      <c r="E2027" s="126" t="s">
        <v>14272</v>
      </c>
      <c r="F2027" s="126" t="s">
        <v>19873</v>
      </c>
    </row>
    <row r="2028" spans="1:6" x14ac:dyDescent="0.15">
      <c r="A2028" s="125" t="s">
        <v>3975</v>
      </c>
      <c r="B2028" s="125">
        <v>12441178</v>
      </c>
      <c r="C2028" s="126" t="s">
        <v>14750</v>
      </c>
      <c r="D2028" s="126" t="s">
        <v>4176</v>
      </c>
      <c r="E2028" s="126" t="s">
        <v>14752</v>
      </c>
      <c r="F2028" s="126" t="s">
        <v>19874</v>
      </c>
    </row>
    <row r="2029" spans="1:6" x14ac:dyDescent="0.15">
      <c r="A2029" s="125" t="s">
        <v>3975</v>
      </c>
      <c r="B2029" s="125">
        <v>12441181</v>
      </c>
      <c r="C2029" s="126" t="s">
        <v>15434</v>
      </c>
      <c r="D2029" s="126" t="s">
        <v>4692</v>
      </c>
      <c r="E2029" s="126" t="s">
        <v>15436</v>
      </c>
      <c r="F2029" s="126" t="s">
        <v>19875</v>
      </c>
    </row>
    <row r="2030" spans="1:6" x14ac:dyDescent="0.15">
      <c r="A2030" s="129" t="s">
        <v>3975</v>
      </c>
      <c r="B2030" s="129">
        <v>12441194</v>
      </c>
      <c r="C2030" s="135" t="s">
        <v>15605</v>
      </c>
      <c r="D2030" s="135" t="s">
        <v>19322</v>
      </c>
      <c r="E2030" s="135" t="s">
        <v>15635</v>
      </c>
      <c r="F2030" s="135" t="s">
        <v>19876</v>
      </c>
    </row>
    <row r="2031" spans="1:6" x14ac:dyDescent="0.15">
      <c r="A2031" s="121" t="s">
        <v>3975</v>
      </c>
      <c r="B2031" s="121">
        <v>12441204</v>
      </c>
      <c r="C2031" s="122" t="s">
        <v>15721</v>
      </c>
      <c r="D2031" s="122" t="s">
        <v>5991</v>
      </c>
      <c r="E2031" s="122" t="s">
        <v>15723</v>
      </c>
      <c r="F2031" s="122" t="s">
        <v>19877</v>
      </c>
    </row>
    <row r="2032" spans="1:6" x14ac:dyDescent="0.15">
      <c r="A2032" s="129" t="s">
        <v>3975</v>
      </c>
      <c r="B2032" s="129">
        <v>12441217</v>
      </c>
      <c r="C2032" s="135" t="s">
        <v>16306</v>
      </c>
      <c r="D2032" s="135" t="s">
        <v>5348</v>
      </c>
      <c r="E2032" s="135" t="s">
        <v>16308</v>
      </c>
      <c r="F2032" s="135" t="s">
        <v>19878</v>
      </c>
    </row>
    <row r="2033" spans="1:6" x14ac:dyDescent="0.15">
      <c r="A2033" s="121" t="s">
        <v>3975</v>
      </c>
      <c r="B2033" s="121">
        <v>12441220</v>
      </c>
      <c r="C2033" s="122" t="s">
        <v>16317</v>
      </c>
      <c r="D2033" s="122" t="s">
        <v>1785</v>
      </c>
      <c r="E2033" s="122" t="s">
        <v>16319</v>
      </c>
      <c r="F2033" s="122" t="s">
        <v>3344</v>
      </c>
    </row>
    <row r="2034" spans="1:6" x14ac:dyDescent="0.15">
      <c r="A2034" s="129" t="s">
        <v>3975</v>
      </c>
      <c r="B2034" s="129">
        <v>12441233</v>
      </c>
      <c r="C2034" s="135" t="s">
        <v>16505</v>
      </c>
      <c r="D2034" s="135" t="s">
        <v>4185</v>
      </c>
      <c r="E2034" s="135" t="s">
        <v>16507</v>
      </c>
      <c r="F2034" s="135" t="s">
        <v>7651</v>
      </c>
    </row>
    <row r="2035" spans="1:6" x14ac:dyDescent="0.15">
      <c r="A2035" s="121" t="s">
        <v>3975</v>
      </c>
      <c r="B2035" s="121">
        <v>12441259</v>
      </c>
      <c r="C2035" s="122" t="s">
        <v>17363</v>
      </c>
      <c r="D2035" s="122" t="s">
        <v>5348</v>
      </c>
      <c r="E2035" s="122" t="s">
        <v>17365</v>
      </c>
      <c r="F2035" s="122" t="s">
        <v>8638</v>
      </c>
    </row>
    <row r="2036" spans="1:6" x14ac:dyDescent="0.15">
      <c r="A2036" s="129" t="s">
        <v>3975</v>
      </c>
      <c r="B2036" s="129">
        <v>12441262</v>
      </c>
      <c r="C2036" s="135" t="s">
        <v>17891</v>
      </c>
      <c r="D2036" s="135" t="s">
        <v>1094</v>
      </c>
      <c r="E2036" s="135" t="s">
        <v>17893</v>
      </c>
      <c r="F2036" s="135" t="s">
        <v>19879</v>
      </c>
    </row>
    <row r="2037" spans="1:6" x14ac:dyDescent="0.15">
      <c r="A2037" s="121" t="s">
        <v>3975</v>
      </c>
      <c r="B2037" s="121">
        <v>12441275</v>
      </c>
      <c r="C2037" s="122" t="s">
        <v>18061</v>
      </c>
      <c r="D2037" s="122" t="s">
        <v>19323</v>
      </c>
      <c r="E2037" s="122" t="s">
        <v>18063</v>
      </c>
      <c r="F2037" s="122" t="s">
        <v>19880</v>
      </c>
    </row>
    <row r="2038" spans="1:6" x14ac:dyDescent="0.15">
      <c r="A2038" s="129" t="s">
        <v>3975</v>
      </c>
      <c r="B2038" s="129">
        <v>12441288</v>
      </c>
      <c r="C2038" s="135" t="s">
        <v>11980</v>
      </c>
      <c r="D2038" s="135" t="s">
        <v>4175</v>
      </c>
      <c r="E2038" s="135" t="s">
        <v>18353</v>
      </c>
      <c r="F2038" s="135" t="s">
        <v>19881</v>
      </c>
    </row>
    <row r="2039" spans="1:6" x14ac:dyDescent="0.15">
      <c r="A2039" s="121" t="s">
        <v>3975</v>
      </c>
      <c r="B2039" s="121">
        <v>12441291</v>
      </c>
      <c r="C2039" s="122" t="s">
        <v>18436</v>
      </c>
      <c r="D2039" s="122" t="s">
        <v>4175</v>
      </c>
      <c r="E2039" s="122" t="s">
        <v>18438</v>
      </c>
      <c r="F2039" s="122" t="s">
        <v>19882</v>
      </c>
    </row>
    <row r="2040" spans="1:6" x14ac:dyDescent="0.15">
      <c r="A2040" s="129" t="s">
        <v>3975</v>
      </c>
      <c r="B2040" s="129">
        <v>12441301</v>
      </c>
      <c r="C2040" s="135" t="s">
        <v>18911</v>
      </c>
      <c r="D2040" s="135" t="s">
        <v>4175</v>
      </c>
      <c r="E2040" s="135" t="s">
        <v>12258</v>
      </c>
      <c r="F2040" s="135" t="s">
        <v>19883</v>
      </c>
    </row>
    <row r="2041" spans="1:6" x14ac:dyDescent="0.15">
      <c r="A2041" s="121" t="s">
        <v>3975</v>
      </c>
      <c r="B2041" s="121">
        <v>12441314</v>
      </c>
      <c r="C2041" s="122" t="s">
        <v>20219</v>
      </c>
      <c r="D2041" s="122" t="s">
        <v>4176</v>
      </c>
      <c r="E2041" s="122" t="s">
        <v>20221</v>
      </c>
      <c r="F2041" s="122" t="s">
        <v>20966</v>
      </c>
    </row>
    <row r="2042" spans="1:6" x14ac:dyDescent="0.15">
      <c r="A2042" s="129" t="s">
        <v>3975</v>
      </c>
      <c r="B2042" s="129">
        <v>12441327</v>
      </c>
      <c r="C2042" s="135" t="s">
        <v>20618</v>
      </c>
      <c r="D2042" s="135" t="s">
        <v>4175</v>
      </c>
      <c r="E2042" s="135" t="s">
        <v>20620</v>
      </c>
      <c r="F2042" s="135" t="s">
        <v>21005</v>
      </c>
    </row>
    <row r="2043" spans="1:6" x14ac:dyDescent="0.15">
      <c r="A2043" s="121" t="s">
        <v>3975</v>
      </c>
      <c r="B2043" s="121">
        <v>12481714</v>
      </c>
      <c r="C2043" s="122" t="s">
        <v>7942</v>
      </c>
      <c r="D2043" s="122" t="s">
        <v>6053</v>
      </c>
      <c r="E2043" s="122" t="s">
        <v>7956</v>
      </c>
      <c r="F2043" s="122" t="s">
        <v>7975</v>
      </c>
    </row>
    <row r="2044" spans="1:6" x14ac:dyDescent="0.15">
      <c r="A2044" s="129" t="s">
        <v>4350</v>
      </c>
      <c r="B2044" s="129">
        <v>12450020</v>
      </c>
      <c r="C2044" s="135" t="s">
        <v>1850</v>
      </c>
      <c r="D2044" s="135" t="s">
        <v>4192</v>
      </c>
      <c r="E2044" s="135" t="s">
        <v>1851</v>
      </c>
      <c r="F2044" s="135" t="s">
        <v>409</v>
      </c>
    </row>
    <row r="2045" spans="1:6" x14ac:dyDescent="0.15">
      <c r="A2045" s="121" t="s">
        <v>4350</v>
      </c>
      <c r="B2045" s="121">
        <v>12450046</v>
      </c>
      <c r="C2045" s="122" t="s">
        <v>1852</v>
      </c>
      <c r="D2045" s="122" t="s">
        <v>6908</v>
      </c>
      <c r="E2045" s="122" t="s">
        <v>6909</v>
      </c>
      <c r="F2045" s="122" t="s">
        <v>410</v>
      </c>
    </row>
    <row r="2046" spans="1:6" x14ac:dyDescent="0.15">
      <c r="A2046" s="129" t="s">
        <v>4350</v>
      </c>
      <c r="B2046" s="129">
        <v>12450062</v>
      </c>
      <c r="C2046" s="135" t="s">
        <v>6912</v>
      </c>
      <c r="D2046" s="135" t="s">
        <v>4190</v>
      </c>
      <c r="E2046" s="135" t="s">
        <v>6913</v>
      </c>
      <c r="F2046" s="135" t="s">
        <v>412</v>
      </c>
    </row>
    <row r="2047" spans="1:6" x14ac:dyDescent="0.15">
      <c r="A2047" s="121" t="s">
        <v>4350</v>
      </c>
      <c r="B2047" s="121">
        <v>12450075</v>
      </c>
      <c r="C2047" s="122" t="s">
        <v>6914</v>
      </c>
      <c r="D2047" s="122" t="s">
        <v>3691</v>
      </c>
      <c r="E2047" s="122" t="s">
        <v>6915</v>
      </c>
      <c r="F2047" s="122" t="s">
        <v>413</v>
      </c>
    </row>
    <row r="2048" spans="1:6" x14ac:dyDescent="0.15">
      <c r="A2048" s="129" t="s">
        <v>4350</v>
      </c>
      <c r="B2048" s="129">
        <v>12450091</v>
      </c>
      <c r="C2048" s="135" t="s">
        <v>1415</v>
      </c>
      <c r="D2048" s="135" t="s">
        <v>4193</v>
      </c>
      <c r="E2048" s="135" t="s">
        <v>1416</v>
      </c>
      <c r="F2048" s="135" t="s">
        <v>415</v>
      </c>
    </row>
    <row r="2049" spans="1:6" x14ac:dyDescent="0.15">
      <c r="A2049" s="121" t="s">
        <v>4350</v>
      </c>
      <c r="B2049" s="121">
        <v>12450101</v>
      </c>
      <c r="C2049" s="122" t="s">
        <v>6632</v>
      </c>
      <c r="D2049" s="122" t="s">
        <v>4190</v>
      </c>
      <c r="E2049" s="122" t="s">
        <v>1417</v>
      </c>
      <c r="F2049" s="122" t="s">
        <v>416</v>
      </c>
    </row>
    <row r="2050" spans="1:6" x14ac:dyDescent="0.15">
      <c r="A2050" s="129" t="s">
        <v>4350</v>
      </c>
      <c r="B2050" s="129">
        <v>12450127</v>
      </c>
      <c r="C2050" s="135" t="s">
        <v>1419</v>
      </c>
      <c r="D2050" s="135" t="s">
        <v>1420</v>
      </c>
      <c r="E2050" s="135" t="s">
        <v>1421</v>
      </c>
      <c r="F2050" s="135" t="s">
        <v>417</v>
      </c>
    </row>
    <row r="2051" spans="1:6" x14ac:dyDescent="0.15">
      <c r="A2051" s="121" t="s">
        <v>4350</v>
      </c>
      <c r="B2051" s="121">
        <v>12450143</v>
      </c>
      <c r="C2051" s="122" t="s">
        <v>10355</v>
      </c>
      <c r="D2051" s="122" t="s">
        <v>4220</v>
      </c>
      <c r="E2051" s="122" t="s">
        <v>1423</v>
      </c>
      <c r="F2051" s="122" t="s">
        <v>1320</v>
      </c>
    </row>
    <row r="2052" spans="1:6" x14ac:dyDescent="0.15">
      <c r="A2052" s="129" t="s">
        <v>4350</v>
      </c>
      <c r="B2052" s="129">
        <v>12450156</v>
      </c>
      <c r="C2052" s="135" t="s">
        <v>1424</v>
      </c>
      <c r="D2052" s="135" t="s">
        <v>4190</v>
      </c>
      <c r="E2052" s="135" t="s">
        <v>1425</v>
      </c>
      <c r="F2052" s="135" t="s">
        <v>416</v>
      </c>
    </row>
    <row r="2053" spans="1:6" x14ac:dyDescent="0.15">
      <c r="A2053" s="121" t="s">
        <v>4350</v>
      </c>
      <c r="B2053" s="121">
        <v>12450169</v>
      </c>
      <c r="C2053" s="122" t="s">
        <v>1426</v>
      </c>
      <c r="D2053" s="122" t="s">
        <v>3691</v>
      </c>
      <c r="E2053" s="122" t="s">
        <v>335</v>
      </c>
      <c r="F2053" s="122" t="s">
        <v>1576</v>
      </c>
    </row>
    <row r="2054" spans="1:6" x14ac:dyDescent="0.15">
      <c r="A2054" s="129" t="s">
        <v>4350</v>
      </c>
      <c r="B2054" s="129">
        <v>12450172</v>
      </c>
      <c r="C2054" s="135" t="s">
        <v>336</v>
      </c>
      <c r="D2054" s="135" t="s">
        <v>4191</v>
      </c>
      <c r="E2054" s="135" t="s">
        <v>337</v>
      </c>
      <c r="F2054" s="135" t="s">
        <v>1577</v>
      </c>
    </row>
    <row r="2055" spans="1:6" x14ac:dyDescent="0.15">
      <c r="A2055" s="121" t="s">
        <v>4350</v>
      </c>
      <c r="B2055" s="121">
        <v>12450198</v>
      </c>
      <c r="C2055" s="122" t="s">
        <v>339</v>
      </c>
      <c r="D2055" s="122" t="s">
        <v>4190</v>
      </c>
      <c r="E2055" s="122" t="s">
        <v>340</v>
      </c>
      <c r="F2055" s="122" t="s">
        <v>1579</v>
      </c>
    </row>
    <row r="2056" spans="1:6" x14ac:dyDescent="0.15">
      <c r="A2056" s="129" t="s">
        <v>4350</v>
      </c>
      <c r="B2056" s="129">
        <v>12450208</v>
      </c>
      <c r="C2056" s="135" t="s">
        <v>341</v>
      </c>
      <c r="D2056" s="135" t="s">
        <v>941</v>
      </c>
      <c r="E2056" s="135" t="s">
        <v>19324</v>
      </c>
      <c r="F2056" s="135" t="s">
        <v>1580</v>
      </c>
    </row>
    <row r="2057" spans="1:6" x14ac:dyDescent="0.15">
      <c r="A2057" s="121" t="s">
        <v>4350</v>
      </c>
      <c r="B2057" s="121">
        <v>12450211</v>
      </c>
      <c r="C2057" s="122" t="s">
        <v>19325</v>
      </c>
      <c r="D2057" s="122" t="s">
        <v>3691</v>
      </c>
      <c r="E2057" s="122" t="s">
        <v>12291</v>
      </c>
      <c r="F2057" s="122" t="s">
        <v>4961</v>
      </c>
    </row>
    <row r="2058" spans="1:6" x14ac:dyDescent="0.15">
      <c r="A2058" s="129" t="s">
        <v>4350</v>
      </c>
      <c r="B2058" s="129">
        <v>12450224</v>
      </c>
      <c r="C2058" s="135" t="s">
        <v>3204</v>
      </c>
      <c r="D2058" s="135" t="s">
        <v>5187</v>
      </c>
      <c r="E2058" s="135" t="s">
        <v>5188</v>
      </c>
      <c r="F2058" s="135" t="s">
        <v>4962</v>
      </c>
    </row>
    <row r="2059" spans="1:6" x14ac:dyDescent="0.15">
      <c r="A2059" s="121" t="s">
        <v>4350</v>
      </c>
      <c r="B2059" s="121">
        <v>12450237</v>
      </c>
      <c r="C2059" s="122" t="s">
        <v>3205</v>
      </c>
      <c r="D2059" s="122" t="s">
        <v>5187</v>
      </c>
      <c r="E2059" s="122" t="s">
        <v>5189</v>
      </c>
      <c r="F2059" s="122" t="s">
        <v>4963</v>
      </c>
    </row>
    <row r="2060" spans="1:6" x14ac:dyDescent="0.15">
      <c r="A2060" s="129" t="s">
        <v>4350</v>
      </c>
      <c r="B2060" s="129">
        <v>12450253</v>
      </c>
      <c r="C2060" s="135" t="s">
        <v>15132</v>
      </c>
      <c r="D2060" s="135" t="s">
        <v>940</v>
      </c>
      <c r="E2060" s="135" t="s">
        <v>5190</v>
      </c>
      <c r="F2060" s="135" t="s">
        <v>4964</v>
      </c>
    </row>
    <row r="2061" spans="1:6" x14ac:dyDescent="0.15">
      <c r="A2061" s="121" t="s">
        <v>4350</v>
      </c>
      <c r="B2061" s="121">
        <v>12450266</v>
      </c>
      <c r="C2061" s="122" t="s">
        <v>5191</v>
      </c>
      <c r="D2061" s="122" t="s">
        <v>937</v>
      </c>
      <c r="E2061" s="122" t="s">
        <v>5192</v>
      </c>
      <c r="F2061" s="122" t="s">
        <v>4965</v>
      </c>
    </row>
    <row r="2062" spans="1:6" x14ac:dyDescent="0.15">
      <c r="A2062" s="129" t="s">
        <v>4350</v>
      </c>
      <c r="B2062" s="129">
        <v>12450305</v>
      </c>
      <c r="C2062" s="135" t="s">
        <v>20848</v>
      </c>
      <c r="D2062" s="135" t="s">
        <v>3649</v>
      </c>
      <c r="E2062" s="135" t="s">
        <v>3650</v>
      </c>
      <c r="F2062" s="135" t="s">
        <v>6512</v>
      </c>
    </row>
    <row r="2063" spans="1:6" x14ac:dyDescent="0.15">
      <c r="A2063" s="121" t="s">
        <v>4350</v>
      </c>
      <c r="B2063" s="121">
        <v>12450318</v>
      </c>
      <c r="C2063" s="122" t="s">
        <v>3206</v>
      </c>
      <c r="D2063" s="122" t="s">
        <v>5199</v>
      </c>
      <c r="E2063" s="122" t="s">
        <v>3651</v>
      </c>
      <c r="F2063" s="122" t="s">
        <v>6513</v>
      </c>
    </row>
    <row r="2064" spans="1:6" ht="22.5" x14ac:dyDescent="0.15">
      <c r="A2064" s="129" t="s">
        <v>4350</v>
      </c>
      <c r="B2064" s="129">
        <v>12450321</v>
      </c>
      <c r="C2064" s="135" t="s">
        <v>11434</v>
      </c>
      <c r="D2064" s="135" t="s">
        <v>940</v>
      </c>
      <c r="E2064" s="135" t="s">
        <v>3652</v>
      </c>
      <c r="F2064" s="135" t="s">
        <v>6514</v>
      </c>
    </row>
    <row r="2065" spans="1:6" x14ac:dyDescent="0.15">
      <c r="A2065" s="121" t="s">
        <v>4350</v>
      </c>
      <c r="B2065" s="121">
        <v>12450334</v>
      </c>
      <c r="C2065" s="122" t="s">
        <v>3653</v>
      </c>
      <c r="D2065" s="122" t="s">
        <v>3654</v>
      </c>
      <c r="E2065" s="122" t="s">
        <v>3655</v>
      </c>
      <c r="F2065" s="122" t="s">
        <v>4553</v>
      </c>
    </row>
    <row r="2066" spans="1:6" x14ac:dyDescent="0.15">
      <c r="A2066" s="129" t="s">
        <v>4350</v>
      </c>
      <c r="B2066" s="129">
        <v>12450363</v>
      </c>
      <c r="C2066" s="135" t="s">
        <v>3657</v>
      </c>
      <c r="D2066" s="135" t="s">
        <v>3658</v>
      </c>
      <c r="E2066" s="135" t="s">
        <v>3659</v>
      </c>
      <c r="F2066" s="135" t="s">
        <v>4964</v>
      </c>
    </row>
    <row r="2067" spans="1:6" x14ac:dyDescent="0.15">
      <c r="A2067" s="121" t="s">
        <v>4350</v>
      </c>
      <c r="B2067" s="121">
        <v>12450389</v>
      </c>
      <c r="C2067" s="122" t="s">
        <v>4275</v>
      </c>
      <c r="D2067" s="122" t="s">
        <v>3690</v>
      </c>
      <c r="E2067" s="122" t="s">
        <v>6399</v>
      </c>
      <c r="F2067" s="122" t="s">
        <v>861</v>
      </c>
    </row>
    <row r="2068" spans="1:6" x14ac:dyDescent="0.15">
      <c r="A2068" s="129" t="s">
        <v>4350</v>
      </c>
      <c r="B2068" s="129">
        <v>12450402</v>
      </c>
      <c r="C2068" s="135" t="s">
        <v>6400</v>
      </c>
      <c r="D2068" s="135" t="s">
        <v>940</v>
      </c>
      <c r="E2068" s="135" t="s">
        <v>5103</v>
      </c>
      <c r="F2068" s="135" t="s">
        <v>862</v>
      </c>
    </row>
    <row r="2069" spans="1:6" x14ac:dyDescent="0.15">
      <c r="A2069" s="121" t="s">
        <v>4350</v>
      </c>
      <c r="B2069" s="121">
        <v>12450428</v>
      </c>
      <c r="C2069" s="122" t="s">
        <v>5106</v>
      </c>
      <c r="D2069" s="122" t="s">
        <v>5107</v>
      </c>
      <c r="E2069" s="122" t="s">
        <v>5108</v>
      </c>
      <c r="F2069" s="122" t="s">
        <v>864</v>
      </c>
    </row>
    <row r="2070" spans="1:6" x14ac:dyDescent="0.15">
      <c r="A2070" s="129" t="s">
        <v>4350</v>
      </c>
      <c r="B2070" s="129">
        <v>12450431</v>
      </c>
      <c r="C2070" s="135" t="s">
        <v>5109</v>
      </c>
      <c r="D2070" s="135" t="s">
        <v>4194</v>
      </c>
      <c r="E2070" s="135" t="s">
        <v>5110</v>
      </c>
      <c r="F2070" s="135" t="s">
        <v>865</v>
      </c>
    </row>
    <row r="2071" spans="1:6" x14ac:dyDescent="0.15">
      <c r="A2071" s="121" t="s">
        <v>4350</v>
      </c>
      <c r="B2071" s="121">
        <v>12450457</v>
      </c>
      <c r="C2071" s="122" t="s">
        <v>1202</v>
      </c>
      <c r="D2071" s="122" t="s">
        <v>4194</v>
      </c>
      <c r="E2071" s="122" t="s">
        <v>1203</v>
      </c>
      <c r="F2071" s="122" t="s">
        <v>4097</v>
      </c>
    </row>
    <row r="2072" spans="1:6" x14ac:dyDescent="0.15">
      <c r="A2072" s="129" t="s">
        <v>4350</v>
      </c>
      <c r="B2072" s="129">
        <v>12450460</v>
      </c>
      <c r="C2072" s="135" t="s">
        <v>9649</v>
      </c>
      <c r="D2072" s="135" t="s">
        <v>4190</v>
      </c>
      <c r="E2072" s="135" t="s">
        <v>4545</v>
      </c>
      <c r="F2072" s="135" t="s">
        <v>4098</v>
      </c>
    </row>
    <row r="2073" spans="1:6" x14ac:dyDescent="0.15">
      <c r="A2073" s="121" t="s">
        <v>4350</v>
      </c>
      <c r="B2073" s="121">
        <v>12450473</v>
      </c>
      <c r="C2073" s="122" t="s">
        <v>9437</v>
      </c>
      <c r="D2073" s="122" t="s">
        <v>936</v>
      </c>
      <c r="E2073" s="122" t="s">
        <v>4546</v>
      </c>
      <c r="F2073" s="122" t="s">
        <v>4099</v>
      </c>
    </row>
    <row r="2074" spans="1:6" x14ac:dyDescent="0.15">
      <c r="A2074" s="129" t="s">
        <v>4350</v>
      </c>
      <c r="B2074" s="129">
        <v>12450486</v>
      </c>
      <c r="C2074" s="135" t="s">
        <v>9650</v>
      </c>
      <c r="D2074" s="135" t="s">
        <v>5107</v>
      </c>
      <c r="E2074" s="135" t="s">
        <v>5981</v>
      </c>
      <c r="F2074" s="135" t="s">
        <v>4100</v>
      </c>
    </row>
    <row r="2075" spans="1:6" x14ac:dyDescent="0.15">
      <c r="A2075" s="121" t="s">
        <v>4350</v>
      </c>
      <c r="B2075" s="121">
        <v>12450509</v>
      </c>
      <c r="C2075" s="122" t="s">
        <v>655</v>
      </c>
      <c r="D2075" s="122" t="s">
        <v>86</v>
      </c>
      <c r="E2075" s="122" t="s">
        <v>6419</v>
      </c>
      <c r="F2075" s="122" t="s">
        <v>4101</v>
      </c>
    </row>
    <row r="2076" spans="1:6" x14ac:dyDescent="0.15">
      <c r="A2076" s="129" t="s">
        <v>4350</v>
      </c>
      <c r="B2076" s="129">
        <v>12450512</v>
      </c>
      <c r="C2076" s="122" t="s">
        <v>11083</v>
      </c>
      <c r="D2076" s="135" t="s">
        <v>4190</v>
      </c>
      <c r="E2076" s="135" t="s">
        <v>6422</v>
      </c>
      <c r="F2076" s="135" t="s">
        <v>4102</v>
      </c>
    </row>
    <row r="2077" spans="1:6" x14ac:dyDescent="0.15">
      <c r="A2077" s="121" t="s">
        <v>4350</v>
      </c>
      <c r="B2077" s="121">
        <v>12450538</v>
      </c>
      <c r="C2077" s="135" t="s">
        <v>3907</v>
      </c>
      <c r="D2077" s="122" t="s">
        <v>3908</v>
      </c>
      <c r="E2077" s="122" t="s">
        <v>3909</v>
      </c>
      <c r="F2077" s="122" t="s">
        <v>4103</v>
      </c>
    </row>
    <row r="2078" spans="1:6" x14ac:dyDescent="0.15">
      <c r="A2078" s="129" t="s">
        <v>4350</v>
      </c>
      <c r="B2078" s="129">
        <v>12450554</v>
      </c>
      <c r="C2078" s="122" t="s">
        <v>3643</v>
      </c>
      <c r="D2078" s="135" t="s">
        <v>939</v>
      </c>
      <c r="E2078" s="135" t="s">
        <v>7211</v>
      </c>
      <c r="F2078" s="135" t="s">
        <v>3550</v>
      </c>
    </row>
    <row r="2079" spans="1:6" x14ac:dyDescent="0.15">
      <c r="A2079" s="121" t="s">
        <v>4350</v>
      </c>
      <c r="B2079" s="121">
        <v>12460023</v>
      </c>
      <c r="C2079" s="122" t="s">
        <v>3208</v>
      </c>
      <c r="D2079" s="122" t="s">
        <v>4838</v>
      </c>
      <c r="E2079" s="122" t="s">
        <v>342</v>
      </c>
      <c r="F2079" s="122" t="s">
        <v>1581</v>
      </c>
    </row>
    <row r="2080" spans="1:6" x14ac:dyDescent="0.15">
      <c r="A2080" s="129" t="s">
        <v>4350</v>
      </c>
      <c r="B2080" s="129">
        <v>12460036</v>
      </c>
      <c r="C2080" s="135" t="s">
        <v>3209</v>
      </c>
      <c r="D2080" s="135" t="s">
        <v>343</v>
      </c>
      <c r="E2080" s="135" t="s">
        <v>344</v>
      </c>
      <c r="F2080" s="135" t="s">
        <v>1582</v>
      </c>
    </row>
    <row r="2081" spans="1:6" x14ac:dyDescent="0.15">
      <c r="A2081" s="121" t="s">
        <v>4350</v>
      </c>
      <c r="B2081" s="121">
        <v>12460052</v>
      </c>
      <c r="C2081" s="122" t="s">
        <v>345</v>
      </c>
      <c r="D2081" s="122" t="s">
        <v>4837</v>
      </c>
      <c r="E2081" s="122" t="s">
        <v>346</v>
      </c>
      <c r="F2081" s="122" t="s">
        <v>1583</v>
      </c>
    </row>
    <row r="2082" spans="1:6" x14ac:dyDescent="0.15">
      <c r="A2082" s="129" t="s">
        <v>4350</v>
      </c>
      <c r="B2082" s="129">
        <v>12460078</v>
      </c>
      <c r="C2082" s="135" t="s">
        <v>3025</v>
      </c>
      <c r="D2082" s="135" t="s">
        <v>4837</v>
      </c>
      <c r="E2082" s="135" t="s">
        <v>347</v>
      </c>
      <c r="F2082" s="135" t="s">
        <v>1584</v>
      </c>
    </row>
    <row r="2083" spans="1:6" x14ac:dyDescent="0.15">
      <c r="A2083" s="121" t="s">
        <v>4350</v>
      </c>
      <c r="B2083" s="121">
        <v>12460081</v>
      </c>
      <c r="C2083" s="122" t="s">
        <v>348</v>
      </c>
      <c r="D2083" s="122" t="s">
        <v>4830</v>
      </c>
      <c r="E2083" s="122" t="s">
        <v>349</v>
      </c>
      <c r="F2083" s="122" t="s">
        <v>1585</v>
      </c>
    </row>
    <row r="2084" spans="1:6" x14ac:dyDescent="0.15">
      <c r="A2084" s="129" t="s">
        <v>4350</v>
      </c>
      <c r="B2084" s="129">
        <v>12460094</v>
      </c>
      <c r="C2084" s="135" t="s">
        <v>350</v>
      </c>
      <c r="D2084" s="135" t="s">
        <v>4830</v>
      </c>
      <c r="E2084" s="135" t="s">
        <v>351</v>
      </c>
      <c r="F2084" s="135" t="s">
        <v>1586</v>
      </c>
    </row>
    <row r="2085" spans="1:6" x14ac:dyDescent="0.15">
      <c r="A2085" s="121" t="s">
        <v>4350</v>
      </c>
      <c r="B2085" s="121">
        <v>12460104</v>
      </c>
      <c r="C2085" s="122" t="s">
        <v>352</v>
      </c>
      <c r="D2085" s="122" t="s">
        <v>5799</v>
      </c>
      <c r="E2085" s="122" t="s">
        <v>353</v>
      </c>
      <c r="F2085" s="122" t="s">
        <v>1587</v>
      </c>
    </row>
    <row r="2086" spans="1:6" x14ac:dyDescent="0.15">
      <c r="A2086" s="129" t="s">
        <v>4350</v>
      </c>
      <c r="B2086" s="129">
        <v>12460162</v>
      </c>
      <c r="C2086" s="135" t="s">
        <v>3670</v>
      </c>
      <c r="D2086" s="135" t="s">
        <v>4834</v>
      </c>
      <c r="E2086" s="135" t="s">
        <v>3671</v>
      </c>
      <c r="F2086" s="135" t="s">
        <v>1589</v>
      </c>
    </row>
    <row r="2087" spans="1:6" x14ac:dyDescent="0.15">
      <c r="A2087" s="121" t="s">
        <v>4350</v>
      </c>
      <c r="B2087" s="121">
        <v>12460175</v>
      </c>
      <c r="C2087" s="122" t="s">
        <v>3211</v>
      </c>
      <c r="D2087" s="122" t="s">
        <v>3672</v>
      </c>
      <c r="E2087" s="122" t="s">
        <v>3673</v>
      </c>
      <c r="F2087" s="122" t="s">
        <v>1590</v>
      </c>
    </row>
    <row r="2088" spans="1:6" x14ac:dyDescent="0.15">
      <c r="A2088" s="129" t="s">
        <v>4350</v>
      </c>
      <c r="B2088" s="129">
        <v>12460191</v>
      </c>
      <c r="C2088" s="135" t="s">
        <v>3677</v>
      </c>
      <c r="D2088" s="135" t="s">
        <v>3678</v>
      </c>
      <c r="E2088" s="135" t="s">
        <v>3679</v>
      </c>
      <c r="F2088" s="135" t="s">
        <v>1592</v>
      </c>
    </row>
    <row r="2089" spans="1:6" x14ac:dyDescent="0.15">
      <c r="A2089" s="121" t="s">
        <v>4350</v>
      </c>
      <c r="B2089" s="121">
        <v>12460214</v>
      </c>
      <c r="C2089" s="122" t="s">
        <v>13047</v>
      </c>
      <c r="D2089" s="122" t="s">
        <v>4829</v>
      </c>
      <c r="E2089" s="122" t="s">
        <v>7927</v>
      </c>
      <c r="F2089" s="122" t="s">
        <v>8005</v>
      </c>
    </row>
    <row r="2090" spans="1:6" x14ac:dyDescent="0.15">
      <c r="A2090" s="129" t="s">
        <v>4350</v>
      </c>
      <c r="B2090" s="129">
        <v>12460227</v>
      </c>
      <c r="C2090" s="135" t="s">
        <v>1044</v>
      </c>
      <c r="D2090" s="135" t="s">
        <v>1045</v>
      </c>
      <c r="E2090" s="135" t="s">
        <v>395</v>
      </c>
      <c r="F2090" s="135" t="s">
        <v>1594</v>
      </c>
    </row>
    <row r="2091" spans="1:6" x14ac:dyDescent="0.15">
      <c r="A2091" s="121" t="s">
        <v>4350</v>
      </c>
      <c r="B2091" s="121">
        <v>12460230</v>
      </c>
      <c r="C2091" s="122" t="s">
        <v>396</v>
      </c>
      <c r="D2091" s="122" t="s">
        <v>397</v>
      </c>
      <c r="E2091" s="122" t="s">
        <v>398</v>
      </c>
      <c r="F2091" s="122" t="s">
        <v>601</v>
      </c>
    </row>
    <row r="2092" spans="1:6" x14ac:dyDescent="0.15">
      <c r="A2092" s="129" t="s">
        <v>4350</v>
      </c>
      <c r="B2092" s="129">
        <v>12460272</v>
      </c>
      <c r="C2092" s="135" t="s">
        <v>3212</v>
      </c>
      <c r="D2092" s="135" t="s">
        <v>2440</v>
      </c>
      <c r="E2092" s="135" t="s">
        <v>2441</v>
      </c>
      <c r="F2092" s="135" t="s">
        <v>604</v>
      </c>
    </row>
    <row r="2093" spans="1:6" x14ac:dyDescent="0.15">
      <c r="A2093" s="121" t="s">
        <v>4350</v>
      </c>
      <c r="B2093" s="121">
        <v>12460285</v>
      </c>
      <c r="C2093" s="122" t="s">
        <v>3213</v>
      </c>
      <c r="D2093" s="122" t="s">
        <v>2442</v>
      </c>
      <c r="E2093" s="122" t="s">
        <v>4279</v>
      </c>
      <c r="F2093" s="122" t="s">
        <v>605</v>
      </c>
    </row>
    <row r="2094" spans="1:6" x14ac:dyDescent="0.15">
      <c r="A2094" s="129" t="s">
        <v>4350</v>
      </c>
      <c r="B2094" s="129">
        <v>12460308</v>
      </c>
      <c r="C2094" s="135" t="s">
        <v>3214</v>
      </c>
      <c r="D2094" s="135" t="s">
        <v>343</v>
      </c>
      <c r="E2094" s="135" t="s">
        <v>4280</v>
      </c>
      <c r="F2094" s="135" t="s">
        <v>606</v>
      </c>
    </row>
    <row r="2095" spans="1:6" x14ac:dyDescent="0.15">
      <c r="A2095" s="121" t="s">
        <v>4350</v>
      </c>
      <c r="B2095" s="121">
        <v>12460311</v>
      </c>
      <c r="C2095" s="122" t="s">
        <v>3215</v>
      </c>
      <c r="D2095" s="122" t="s">
        <v>5798</v>
      </c>
      <c r="E2095" s="122" t="s">
        <v>4281</v>
      </c>
      <c r="F2095" s="122" t="s">
        <v>607</v>
      </c>
    </row>
    <row r="2096" spans="1:6" x14ac:dyDescent="0.15">
      <c r="A2096" s="129" t="s">
        <v>4350</v>
      </c>
      <c r="B2096" s="129">
        <v>12460337</v>
      </c>
      <c r="C2096" s="135" t="s">
        <v>3206</v>
      </c>
      <c r="D2096" s="135" t="s">
        <v>3672</v>
      </c>
      <c r="E2096" s="135" t="s">
        <v>6006</v>
      </c>
      <c r="F2096" s="135" t="s">
        <v>609</v>
      </c>
    </row>
    <row r="2097" spans="1:6" x14ac:dyDescent="0.15">
      <c r="A2097" s="121" t="s">
        <v>4350</v>
      </c>
      <c r="B2097" s="121">
        <v>12460340</v>
      </c>
      <c r="C2097" s="122" t="s">
        <v>6007</v>
      </c>
      <c r="D2097" s="122" t="s">
        <v>4361</v>
      </c>
      <c r="E2097" s="122" t="s">
        <v>19326</v>
      </c>
      <c r="F2097" s="122" t="s">
        <v>610</v>
      </c>
    </row>
    <row r="2098" spans="1:6" x14ac:dyDescent="0.15">
      <c r="A2098" s="129" t="s">
        <v>4350</v>
      </c>
      <c r="B2098" s="129">
        <v>12460353</v>
      </c>
      <c r="C2098" s="135" t="s">
        <v>3216</v>
      </c>
      <c r="D2098" s="135" t="s">
        <v>5796</v>
      </c>
      <c r="E2098" s="135" t="s">
        <v>6008</v>
      </c>
      <c r="F2098" s="135" t="s">
        <v>611</v>
      </c>
    </row>
    <row r="2099" spans="1:6" x14ac:dyDescent="0.15">
      <c r="A2099" s="121" t="s">
        <v>4350</v>
      </c>
      <c r="B2099" s="121">
        <v>12460366</v>
      </c>
      <c r="C2099" s="122" t="s">
        <v>6009</v>
      </c>
      <c r="D2099" s="122" t="s">
        <v>5801</v>
      </c>
      <c r="E2099" s="122" t="s">
        <v>6010</v>
      </c>
      <c r="F2099" s="122" t="s">
        <v>612</v>
      </c>
    </row>
    <row r="2100" spans="1:6" x14ac:dyDescent="0.15">
      <c r="A2100" s="129" t="s">
        <v>4350</v>
      </c>
      <c r="B2100" s="129">
        <v>12460379</v>
      </c>
      <c r="C2100" s="135" t="s">
        <v>6011</v>
      </c>
      <c r="D2100" s="135" t="s">
        <v>1820</v>
      </c>
      <c r="E2100" s="135" t="s">
        <v>6012</v>
      </c>
      <c r="F2100" s="135" t="s">
        <v>613</v>
      </c>
    </row>
    <row r="2101" spans="1:6" x14ac:dyDescent="0.15">
      <c r="A2101" s="121" t="s">
        <v>4350</v>
      </c>
      <c r="B2101" s="121">
        <v>12460395</v>
      </c>
      <c r="C2101" s="122" t="s">
        <v>6013</v>
      </c>
      <c r="D2101" s="122" t="s">
        <v>6014</v>
      </c>
      <c r="E2101" s="122" t="s">
        <v>6015</v>
      </c>
      <c r="F2101" s="122" t="s">
        <v>2679</v>
      </c>
    </row>
    <row r="2102" spans="1:6" x14ac:dyDescent="0.15">
      <c r="A2102" s="129" t="s">
        <v>4350</v>
      </c>
      <c r="B2102" s="129">
        <v>12460405</v>
      </c>
      <c r="C2102" s="135" t="s">
        <v>6016</v>
      </c>
      <c r="D2102" s="135" t="s">
        <v>4837</v>
      </c>
      <c r="E2102" s="135" t="s">
        <v>6017</v>
      </c>
      <c r="F2102" s="135" t="s">
        <v>1583</v>
      </c>
    </row>
    <row r="2103" spans="1:6" x14ac:dyDescent="0.15">
      <c r="A2103" s="121" t="s">
        <v>4350</v>
      </c>
      <c r="B2103" s="121">
        <v>12460418</v>
      </c>
      <c r="C2103" s="122" t="s">
        <v>3797</v>
      </c>
      <c r="D2103" s="122" t="s">
        <v>4830</v>
      </c>
      <c r="E2103" s="122" t="s">
        <v>6018</v>
      </c>
      <c r="F2103" s="122" t="s">
        <v>2680</v>
      </c>
    </row>
    <row r="2104" spans="1:6" x14ac:dyDescent="0.15">
      <c r="A2104" s="129" t="s">
        <v>4350</v>
      </c>
      <c r="B2104" s="129">
        <v>12460421</v>
      </c>
      <c r="C2104" s="135" t="s">
        <v>5912</v>
      </c>
      <c r="D2104" s="135" t="s">
        <v>5792</v>
      </c>
      <c r="E2104" s="135" t="s">
        <v>4083</v>
      </c>
      <c r="F2104" s="135" t="s">
        <v>800</v>
      </c>
    </row>
    <row r="2105" spans="1:6" x14ac:dyDescent="0.15">
      <c r="A2105" s="121" t="s">
        <v>4350</v>
      </c>
      <c r="B2105" s="121">
        <v>12460447</v>
      </c>
      <c r="C2105" s="122" t="s">
        <v>4084</v>
      </c>
      <c r="D2105" s="122" t="s">
        <v>5796</v>
      </c>
      <c r="E2105" s="122" t="s">
        <v>4085</v>
      </c>
      <c r="F2105" s="122" t="s">
        <v>801</v>
      </c>
    </row>
    <row r="2106" spans="1:6" x14ac:dyDescent="0.15">
      <c r="A2106" s="129" t="s">
        <v>4350</v>
      </c>
      <c r="B2106" s="129">
        <v>12460450</v>
      </c>
      <c r="C2106" s="135" t="s">
        <v>4086</v>
      </c>
      <c r="D2106" s="135" t="s">
        <v>5790</v>
      </c>
      <c r="E2106" s="135" t="s">
        <v>4087</v>
      </c>
      <c r="F2106" s="135" t="s">
        <v>5084</v>
      </c>
    </row>
    <row r="2107" spans="1:6" x14ac:dyDescent="0.15">
      <c r="A2107" s="121" t="s">
        <v>4350</v>
      </c>
      <c r="B2107" s="121">
        <v>12460463</v>
      </c>
      <c r="C2107" s="122" t="s">
        <v>4088</v>
      </c>
      <c r="D2107" s="122" t="s">
        <v>5795</v>
      </c>
      <c r="E2107" s="122" t="s">
        <v>4089</v>
      </c>
      <c r="F2107" s="122" t="s">
        <v>5085</v>
      </c>
    </row>
    <row r="2108" spans="1:6" x14ac:dyDescent="0.15">
      <c r="A2108" s="129" t="s">
        <v>4350</v>
      </c>
      <c r="B2108" s="129">
        <v>12460489</v>
      </c>
      <c r="C2108" s="135" t="s">
        <v>5191</v>
      </c>
      <c r="D2108" s="135" t="s">
        <v>4836</v>
      </c>
      <c r="E2108" s="135" t="s">
        <v>4092</v>
      </c>
      <c r="F2108" s="135" t="s">
        <v>5087</v>
      </c>
    </row>
    <row r="2109" spans="1:6" ht="22.5" x14ac:dyDescent="0.15">
      <c r="A2109" s="121" t="s">
        <v>4350</v>
      </c>
      <c r="B2109" s="121">
        <v>12460492</v>
      </c>
      <c r="C2109" s="122" t="s">
        <v>11084</v>
      </c>
      <c r="D2109" s="122" t="s">
        <v>5789</v>
      </c>
      <c r="E2109" s="122" t="s">
        <v>4094</v>
      </c>
      <c r="F2109" s="122" t="s">
        <v>5088</v>
      </c>
    </row>
    <row r="2110" spans="1:6" x14ac:dyDescent="0.15">
      <c r="A2110" s="129" t="s">
        <v>4350</v>
      </c>
      <c r="B2110" s="129">
        <v>12460502</v>
      </c>
      <c r="C2110" s="135" t="s">
        <v>5880</v>
      </c>
      <c r="D2110" s="135" t="s">
        <v>2443</v>
      </c>
      <c r="E2110" s="135" t="s">
        <v>2788</v>
      </c>
      <c r="F2110" s="135" t="s">
        <v>1583</v>
      </c>
    </row>
    <row r="2111" spans="1:6" x14ac:dyDescent="0.15">
      <c r="A2111" s="121" t="s">
        <v>4350</v>
      </c>
      <c r="B2111" s="121">
        <v>12460515</v>
      </c>
      <c r="C2111" s="122" t="s">
        <v>2789</v>
      </c>
      <c r="D2111" s="122" t="s">
        <v>2790</v>
      </c>
      <c r="E2111" s="122" t="s">
        <v>2791</v>
      </c>
      <c r="F2111" s="122" t="s">
        <v>5089</v>
      </c>
    </row>
    <row r="2112" spans="1:6" x14ac:dyDescent="0.15">
      <c r="A2112" s="129" t="s">
        <v>4350</v>
      </c>
      <c r="B2112" s="129">
        <v>12460557</v>
      </c>
      <c r="C2112" s="135" t="s">
        <v>4355</v>
      </c>
      <c r="D2112" s="135" t="s">
        <v>89</v>
      </c>
      <c r="E2112" s="135" t="s">
        <v>4356</v>
      </c>
      <c r="F2112" s="135" t="s">
        <v>2712</v>
      </c>
    </row>
    <row r="2113" spans="1:6" x14ac:dyDescent="0.15">
      <c r="A2113" s="121" t="s">
        <v>4350</v>
      </c>
      <c r="B2113" s="121">
        <v>12460560</v>
      </c>
      <c r="C2113" s="122" t="s">
        <v>4268</v>
      </c>
      <c r="D2113" s="122" t="s">
        <v>5800</v>
      </c>
      <c r="E2113" s="122" t="s">
        <v>4269</v>
      </c>
      <c r="F2113" s="122" t="s">
        <v>0</v>
      </c>
    </row>
    <row r="2114" spans="1:6" x14ac:dyDescent="0.15">
      <c r="A2114" s="129" t="s">
        <v>4350</v>
      </c>
      <c r="B2114" s="129">
        <v>12460599</v>
      </c>
      <c r="C2114" s="135" t="s">
        <v>4272</v>
      </c>
      <c r="D2114" s="135" t="s">
        <v>1819</v>
      </c>
      <c r="E2114" s="135" t="s">
        <v>4273</v>
      </c>
      <c r="F2114" s="135" t="s">
        <v>3</v>
      </c>
    </row>
    <row r="2115" spans="1:6" x14ac:dyDescent="0.15">
      <c r="A2115" s="121" t="s">
        <v>4350</v>
      </c>
      <c r="B2115" s="121">
        <v>12460609</v>
      </c>
      <c r="C2115" s="122" t="s">
        <v>15570</v>
      </c>
      <c r="D2115" s="122" t="s">
        <v>4833</v>
      </c>
      <c r="E2115" s="122" t="s">
        <v>4357</v>
      </c>
      <c r="F2115" s="122" t="s">
        <v>4958</v>
      </c>
    </row>
    <row r="2116" spans="1:6" x14ac:dyDescent="0.15">
      <c r="A2116" s="129" t="s">
        <v>4350</v>
      </c>
      <c r="B2116" s="129">
        <v>12460612</v>
      </c>
      <c r="C2116" s="135" t="s">
        <v>4358</v>
      </c>
      <c r="D2116" s="135" t="s">
        <v>5795</v>
      </c>
      <c r="E2116" s="135" t="s">
        <v>4359</v>
      </c>
      <c r="F2116" s="135" t="s">
        <v>4959</v>
      </c>
    </row>
    <row r="2117" spans="1:6" x14ac:dyDescent="0.15">
      <c r="A2117" s="121" t="s">
        <v>4350</v>
      </c>
      <c r="B2117" s="121">
        <v>12460625</v>
      </c>
      <c r="C2117" s="122" t="s">
        <v>4360</v>
      </c>
      <c r="D2117" s="122" t="s">
        <v>4361</v>
      </c>
      <c r="E2117" s="122" t="s">
        <v>5921</v>
      </c>
      <c r="F2117" s="122" t="s">
        <v>4960</v>
      </c>
    </row>
    <row r="2118" spans="1:6" x14ac:dyDescent="0.15">
      <c r="A2118" s="129" t="s">
        <v>4350</v>
      </c>
      <c r="B2118" s="129">
        <v>12460638</v>
      </c>
      <c r="C2118" s="135" t="s">
        <v>9651</v>
      </c>
      <c r="D2118" s="135" t="s">
        <v>91</v>
      </c>
      <c r="E2118" s="135" t="s">
        <v>2794</v>
      </c>
      <c r="F2118" s="122" t="s">
        <v>5091</v>
      </c>
    </row>
    <row r="2119" spans="1:6" x14ac:dyDescent="0.15">
      <c r="A2119" s="121" t="s">
        <v>4350</v>
      </c>
      <c r="B2119" s="121">
        <v>12460654</v>
      </c>
      <c r="C2119" s="122" t="s">
        <v>2795</v>
      </c>
      <c r="D2119" s="122" t="s">
        <v>2796</v>
      </c>
      <c r="E2119" s="122" t="s">
        <v>2797</v>
      </c>
      <c r="F2119" s="122" t="s">
        <v>5092</v>
      </c>
    </row>
    <row r="2120" spans="1:6" x14ac:dyDescent="0.15">
      <c r="A2120" s="129" t="s">
        <v>4350</v>
      </c>
      <c r="B2120" s="129">
        <v>12460667</v>
      </c>
      <c r="C2120" s="135" t="s">
        <v>2798</v>
      </c>
      <c r="D2120" s="135" t="s">
        <v>4835</v>
      </c>
      <c r="E2120" s="135" t="s">
        <v>19327</v>
      </c>
      <c r="F2120" s="135" t="s">
        <v>1</v>
      </c>
    </row>
    <row r="2121" spans="1:6" x14ac:dyDescent="0.15">
      <c r="A2121" s="121" t="s">
        <v>4350</v>
      </c>
      <c r="B2121" s="121">
        <v>12460670</v>
      </c>
      <c r="C2121" s="122" t="s">
        <v>2799</v>
      </c>
      <c r="D2121" s="122" t="s">
        <v>2800</v>
      </c>
      <c r="E2121" s="122" t="s">
        <v>2801</v>
      </c>
      <c r="F2121" s="122" t="s">
        <v>5093</v>
      </c>
    </row>
    <row r="2122" spans="1:6" x14ac:dyDescent="0.15">
      <c r="A2122" s="129" t="s">
        <v>4350</v>
      </c>
      <c r="B2122" s="129">
        <v>12460683</v>
      </c>
      <c r="C2122" s="135" t="s">
        <v>2803</v>
      </c>
      <c r="D2122" s="135" t="s">
        <v>5802</v>
      </c>
      <c r="E2122" s="135" t="s">
        <v>2804</v>
      </c>
      <c r="F2122" s="135" t="s">
        <v>5094</v>
      </c>
    </row>
    <row r="2123" spans="1:6" ht="22.5" x14ac:dyDescent="0.15">
      <c r="A2123" s="121" t="s">
        <v>4350</v>
      </c>
      <c r="B2123" s="121">
        <v>12460696</v>
      </c>
      <c r="C2123" s="122" t="s">
        <v>11435</v>
      </c>
      <c r="D2123" s="122" t="s">
        <v>5797</v>
      </c>
      <c r="E2123" s="122" t="s">
        <v>2805</v>
      </c>
      <c r="F2123" s="122" t="s">
        <v>5095</v>
      </c>
    </row>
    <row r="2124" spans="1:6" x14ac:dyDescent="0.15">
      <c r="A2124" s="129" t="s">
        <v>4350</v>
      </c>
      <c r="B2124" s="129">
        <v>12460719</v>
      </c>
      <c r="C2124" s="135" t="s">
        <v>3217</v>
      </c>
      <c r="D2124" s="135" t="s">
        <v>343</v>
      </c>
      <c r="E2124" s="135" t="s">
        <v>2808</v>
      </c>
      <c r="F2124" s="135" t="s">
        <v>5097</v>
      </c>
    </row>
    <row r="2125" spans="1:6" x14ac:dyDescent="0.15">
      <c r="A2125" s="121" t="s">
        <v>4350</v>
      </c>
      <c r="B2125" s="121">
        <v>12460722</v>
      </c>
      <c r="C2125" s="122" t="s">
        <v>2809</v>
      </c>
      <c r="D2125" s="122" t="s">
        <v>4830</v>
      </c>
      <c r="E2125" s="122" t="s">
        <v>2810</v>
      </c>
      <c r="F2125" s="122" t="s">
        <v>5098</v>
      </c>
    </row>
    <row r="2126" spans="1:6" x14ac:dyDescent="0.15">
      <c r="A2126" s="129" t="s">
        <v>4350</v>
      </c>
      <c r="B2126" s="129">
        <v>12460735</v>
      </c>
      <c r="C2126" s="135" t="s">
        <v>2811</v>
      </c>
      <c r="D2126" s="135" t="s">
        <v>5789</v>
      </c>
      <c r="E2126" s="135" t="s">
        <v>2812</v>
      </c>
      <c r="F2126" s="135" t="s">
        <v>5099</v>
      </c>
    </row>
    <row r="2127" spans="1:6" x14ac:dyDescent="0.15">
      <c r="A2127" s="121" t="s">
        <v>4350</v>
      </c>
      <c r="B2127" s="121">
        <v>12460748</v>
      </c>
      <c r="C2127" s="122" t="s">
        <v>3218</v>
      </c>
      <c r="D2127" s="122" t="s">
        <v>5791</v>
      </c>
      <c r="E2127" s="122" t="s">
        <v>2813</v>
      </c>
      <c r="F2127" s="122" t="s">
        <v>5100</v>
      </c>
    </row>
    <row r="2128" spans="1:6" x14ac:dyDescent="0.15">
      <c r="A2128" s="129" t="s">
        <v>4350</v>
      </c>
      <c r="B2128" s="129">
        <v>12460751</v>
      </c>
      <c r="C2128" s="135" t="s">
        <v>5712</v>
      </c>
      <c r="D2128" s="135" t="s">
        <v>4832</v>
      </c>
      <c r="E2128" s="135" t="s">
        <v>5713</v>
      </c>
      <c r="F2128" s="135" t="s">
        <v>3078</v>
      </c>
    </row>
    <row r="2129" spans="1:6" x14ac:dyDescent="0.15">
      <c r="A2129" s="121" t="s">
        <v>4350</v>
      </c>
      <c r="B2129" s="121">
        <v>12460764</v>
      </c>
      <c r="C2129" s="122" t="s">
        <v>2814</v>
      </c>
      <c r="D2129" s="122" t="s">
        <v>2815</v>
      </c>
      <c r="E2129" s="122" t="s">
        <v>2816</v>
      </c>
      <c r="F2129" s="122" t="s">
        <v>3076</v>
      </c>
    </row>
    <row r="2130" spans="1:6" x14ac:dyDescent="0.15">
      <c r="A2130" s="129" t="s">
        <v>4350</v>
      </c>
      <c r="B2130" s="129">
        <v>12460793</v>
      </c>
      <c r="C2130" s="135" t="s">
        <v>15572</v>
      </c>
      <c r="D2130" s="135" t="s">
        <v>3911</v>
      </c>
      <c r="E2130" s="135" t="s">
        <v>3912</v>
      </c>
      <c r="F2130" s="135" t="s">
        <v>4105</v>
      </c>
    </row>
    <row r="2131" spans="1:6" x14ac:dyDescent="0.15">
      <c r="A2131" s="121" t="s">
        <v>4350</v>
      </c>
      <c r="B2131" s="121">
        <v>12460816</v>
      </c>
      <c r="C2131" s="122" t="s">
        <v>3916</v>
      </c>
      <c r="D2131" s="122" t="s">
        <v>2800</v>
      </c>
      <c r="E2131" s="122" t="s">
        <v>3165</v>
      </c>
      <c r="F2131" s="122" t="s">
        <v>4107</v>
      </c>
    </row>
    <row r="2132" spans="1:6" x14ac:dyDescent="0.15">
      <c r="A2132" s="129" t="s">
        <v>4350</v>
      </c>
      <c r="B2132" s="129">
        <v>12460829</v>
      </c>
      <c r="C2132" s="135" t="s">
        <v>3220</v>
      </c>
      <c r="D2132" s="135" t="s">
        <v>90</v>
      </c>
      <c r="E2132" s="135" t="s">
        <v>3166</v>
      </c>
      <c r="F2132" s="135" t="s">
        <v>4108</v>
      </c>
    </row>
    <row r="2133" spans="1:6" x14ac:dyDescent="0.15">
      <c r="A2133" s="121" t="s">
        <v>4350</v>
      </c>
      <c r="B2133" s="121">
        <v>12460845</v>
      </c>
      <c r="C2133" s="122" t="s">
        <v>2871</v>
      </c>
      <c r="D2133" s="122" t="s">
        <v>5788</v>
      </c>
      <c r="E2133" s="122" t="s">
        <v>2872</v>
      </c>
      <c r="F2133" s="122" t="s">
        <v>4110</v>
      </c>
    </row>
    <row r="2134" spans="1:6" x14ac:dyDescent="0.15">
      <c r="A2134" s="129" t="s">
        <v>4350</v>
      </c>
      <c r="B2134" s="129">
        <v>12460858</v>
      </c>
      <c r="C2134" s="135" t="s">
        <v>2873</v>
      </c>
      <c r="D2134" s="135" t="s">
        <v>2874</v>
      </c>
      <c r="E2134" s="135" t="s">
        <v>2875</v>
      </c>
      <c r="F2134" s="135" t="s">
        <v>4111</v>
      </c>
    </row>
    <row r="2135" spans="1:6" x14ac:dyDescent="0.15">
      <c r="A2135" s="121" t="s">
        <v>4350</v>
      </c>
      <c r="B2135" s="121">
        <v>12460861</v>
      </c>
      <c r="C2135" s="122" t="s">
        <v>2876</v>
      </c>
      <c r="D2135" s="122" t="s">
        <v>4835</v>
      </c>
      <c r="E2135" s="122" t="s">
        <v>2968</v>
      </c>
      <c r="F2135" s="122" t="s">
        <v>4112</v>
      </c>
    </row>
    <row r="2136" spans="1:6" x14ac:dyDescent="0.15">
      <c r="A2136" s="129" t="s">
        <v>4350</v>
      </c>
      <c r="B2136" s="129">
        <v>12460874</v>
      </c>
      <c r="C2136" s="135" t="s">
        <v>20193</v>
      </c>
      <c r="D2136" s="135" t="s">
        <v>4835</v>
      </c>
      <c r="E2136" s="135" t="s">
        <v>2969</v>
      </c>
      <c r="F2136" s="135" t="s">
        <v>4112</v>
      </c>
    </row>
    <row r="2137" spans="1:6" x14ac:dyDescent="0.15">
      <c r="A2137" s="121" t="s">
        <v>4350</v>
      </c>
      <c r="B2137" s="121">
        <v>12460887</v>
      </c>
      <c r="C2137" s="122" t="s">
        <v>2970</v>
      </c>
      <c r="D2137" s="122" t="s">
        <v>1820</v>
      </c>
      <c r="E2137" s="122" t="s">
        <v>19328</v>
      </c>
      <c r="F2137" s="122" t="s">
        <v>4113</v>
      </c>
    </row>
    <row r="2138" spans="1:6" ht="22.5" x14ac:dyDescent="0.15">
      <c r="A2138" s="129" t="s">
        <v>4350</v>
      </c>
      <c r="B2138" s="129">
        <v>12460890</v>
      </c>
      <c r="C2138" s="135" t="s">
        <v>11436</v>
      </c>
      <c r="D2138" s="135" t="s">
        <v>1820</v>
      </c>
      <c r="E2138" s="135" t="s">
        <v>2971</v>
      </c>
      <c r="F2138" s="135" t="s">
        <v>4114</v>
      </c>
    </row>
    <row r="2139" spans="1:6" x14ac:dyDescent="0.15">
      <c r="A2139" s="121" t="s">
        <v>4350</v>
      </c>
      <c r="B2139" s="121">
        <v>12460900</v>
      </c>
      <c r="C2139" s="122" t="s">
        <v>2972</v>
      </c>
      <c r="D2139" s="122" t="s">
        <v>5796</v>
      </c>
      <c r="E2139" s="122" t="s">
        <v>2973</v>
      </c>
      <c r="F2139" s="122" t="s">
        <v>4115</v>
      </c>
    </row>
    <row r="2140" spans="1:6" x14ac:dyDescent="0.15">
      <c r="A2140" s="129" t="s">
        <v>4350</v>
      </c>
      <c r="B2140" s="129">
        <v>12460913</v>
      </c>
      <c r="C2140" s="135" t="s">
        <v>2974</v>
      </c>
      <c r="D2140" s="135" t="s">
        <v>5789</v>
      </c>
      <c r="E2140" s="135" t="s">
        <v>2975</v>
      </c>
      <c r="F2140" s="135" t="s">
        <v>4116</v>
      </c>
    </row>
    <row r="2141" spans="1:6" x14ac:dyDescent="0.15">
      <c r="A2141" s="121" t="s">
        <v>4350</v>
      </c>
      <c r="B2141" s="121">
        <v>12460939</v>
      </c>
      <c r="C2141" s="122" t="s">
        <v>2976</v>
      </c>
      <c r="D2141" s="122" t="s">
        <v>4834</v>
      </c>
      <c r="E2141" s="122" t="s">
        <v>2977</v>
      </c>
      <c r="F2141" s="122" t="s">
        <v>4118</v>
      </c>
    </row>
    <row r="2142" spans="1:6" ht="33.75" x14ac:dyDescent="0.15">
      <c r="A2142" s="129" t="s">
        <v>4350</v>
      </c>
      <c r="B2142" s="129">
        <v>12460942</v>
      </c>
      <c r="C2142" s="135" t="s">
        <v>11437</v>
      </c>
      <c r="D2142" s="135" t="s">
        <v>5796</v>
      </c>
      <c r="E2142" s="135" t="s">
        <v>2978</v>
      </c>
      <c r="F2142" s="135" t="s">
        <v>4119</v>
      </c>
    </row>
    <row r="2143" spans="1:6" x14ac:dyDescent="0.15">
      <c r="A2143" s="121" t="s">
        <v>4350</v>
      </c>
      <c r="B2143" s="121">
        <v>12460955</v>
      </c>
      <c r="C2143" s="122" t="s">
        <v>19329</v>
      </c>
      <c r="D2143" s="122" t="s">
        <v>2979</v>
      </c>
      <c r="E2143" s="122" t="s">
        <v>2980</v>
      </c>
      <c r="F2143" s="122" t="s">
        <v>4120</v>
      </c>
    </row>
    <row r="2144" spans="1:6" x14ac:dyDescent="0.15">
      <c r="A2144" s="129" t="s">
        <v>4350</v>
      </c>
      <c r="B2144" s="129">
        <v>12460968</v>
      </c>
      <c r="C2144" s="135" t="s">
        <v>2983</v>
      </c>
      <c r="D2144" s="135" t="s">
        <v>3672</v>
      </c>
      <c r="E2144" s="135" t="s">
        <v>2984</v>
      </c>
      <c r="F2144" s="135" t="s">
        <v>697</v>
      </c>
    </row>
    <row r="2145" spans="1:6" x14ac:dyDescent="0.15">
      <c r="A2145" s="121" t="s">
        <v>4350</v>
      </c>
      <c r="B2145" s="121">
        <v>12460997</v>
      </c>
      <c r="C2145" s="122" t="s">
        <v>6430</v>
      </c>
      <c r="D2145" s="122" t="s">
        <v>6431</v>
      </c>
      <c r="E2145" s="122" t="s">
        <v>6432</v>
      </c>
      <c r="F2145" s="122" t="s">
        <v>3159</v>
      </c>
    </row>
    <row r="2146" spans="1:6" x14ac:dyDescent="0.15">
      <c r="A2146" s="129" t="s">
        <v>4350</v>
      </c>
      <c r="B2146" s="129">
        <v>12461006</v>
      </c>
      <c r="C2146" s="135" t="s">
        <v>5665</v>
      </c>
      <c r="D2146" s="135" t="s">
        <v>2790</v>
      </c>
      <c r="E2146" s="135" t="s">
        <v>5666</v>
      </c>
      <c r="F2146" s="135" t="s">
        <v>556</v>
      </c>
    </row>
    <row r="2147" spans="1:6" x14ac:dyDescent="0.15">
      <c r="A2147" s="121" t="s">
        <v>4350</v>
      </c>
      <c r="B2147" s="121">
        <v>12461022</v>
      </c>
      <c r="C2147" s="122" t="s">
        <v>5646</v>
      </c>
      <c r="D2147" s="122" t="s">
        <v>5647</v>
      </c>
      <c r="E2147" s="122" t="s">
        <v>5648</v>
      </c>
      <c r="F2147" s="122" t="s">
        <v>3160</v>
      </c>
    </row>
    <row r="2148" spans="1:6" x14ac:dyDescent="0.15">
      <c r="A2148" s="121" t="s">
        <v>4350</v>
      </c>
      <c r="B2148" s="129">
        <v>12461048</v>
      </c>
      <c r="C2148" s="135" t="s">
        <v>5653</v>
      </c>
      <c r="D2148" s="135" t="s">
        <v>5796</v>
      </c>
      <c r="E2148" s="135" t="s">
        <v>5654</v>
      </c>
      <c r="F2148" s="135" t="s">
        <v>553</v>
      </c>
    </row>
    <row r="2149" spans="1:6" x14ac:dyDescent="0.15">
      <c r="A2149" s="121" t="s">
        <v>4350</v>
      </c>
      <c r="B2149" s="121">
        <v>12461064</v>
      </c>
      <c r="C2149" s="122" t="s">
        <v>615</v>
      </c>
      <c r="D2149" s="122" t="s">
        <v>4834</v>
      </c>
      <c r="E2149" s="122" t="s">
        <v>5659</v>
      </c>
      <c r="F2149" s="122" t="s">
        <v>554</v>
      </c>
    </row>
    <row r="2150" spans="1:6" x14ac:dyDescent="0.15">
      <c r="A2150" s="121" t="s">
        <v>4350</v>
      </c>
      <c r="B2150" s="121">
        <v>12461077</v>
      </c>
      <c r="C2150" s="135" t="s">
        <v>4261</v>
      </c>
      <c r="D2150" s="135" t="s">
        <v>5798</v>
      </c>
      <c r="E2150" s="135" t="s">
        <v>5986</v>
      </c>
      <c r="F2150" s="135" t="s">
        <v>4454</v>
      </c>
    </row>
    <row r="2151" spans="1:6" x14ac:dyDescent="0.15">
      <c r="A2151" s="121" t="s">
        <v>4350</v>
      </c>
      <c r="B2151" s="121">
        <v>12461116</v>
      </c>
      <c r="C2151" s="122" t="s">
        <v>4573</v>
      </c>
      <c r="D2151" s="122" t="s">
        <v>3911</v>
      </c>
      <c r="E2151" s="122" t="s">
        <v>4574</v>
      </c>
      <c r="F2151" s="122" t="s">
        <v>3551</v>
      </c>
    </row>
    <row r="2152" spans="1:6" x14ac:dyDescent="0.15">
      <c r="A2152" s="129" t="s">
        <v>4350</v>
      </c>
      <c r="B2152" s="129">
        <v>12461145</v>
      </c>
      <c r="C2152" s="135" t="s">
        <v>3412</v>
      </c>
      <c r="D2152" s="135" t="s">
        <v>4835</v>
      </c>
      <c r="E2152" s="135" t="s">
        <v>3413</v>
      </c>
      <c r="F2152" s="135" t="s">
        <v>362</v>
      </c>
    </row>
    <row r="2153" spans="1:6" x14ac:dyDescent="0.15">
      <c r="A2153" s="121" t="s">
        <v>4350</v>
      </c>
      <c r="B2153" s="121">
        <v>12461161</v>
      </c>
      <c r="C2153" s="122" t="s">
        <v>9424</v>
      </c>
      <c r="D2153" s="122" t="s">
        <v>5790</v>
      </c>
      <c r="E2153" s="122" t="s">
        <v>118</v>
      </c>
      <c r="F2153" s="122" t="s">
        <v>364</v>
      </c>
    </row>
    <row r="2154" spans="1:6" x14ac:dyDescent="0.15">
      <c r="A2154" s="129" t="s">
        <v>4350</v>
      </c>
      <c r="B2154" s="129">
        <v>12461174</v>
      </c>
      <c r="C2154" s="135" t="s">
        <v>120</v>
      </c>
      <c r="D2154" s="135" t="s">
        <v>4833</v>
      </c>
      <c r="E2154" s="135" t="s">
        <v>121</v>
      </c>
      <c r="F2154" s="135" t="s">
        <v>365</v>
      </c>
    </row>
    <row r="2155" spans="1:6" x14ac:dyDescent="0.15">
      <c r="A2155" s="121" t="s">
        <v>4350</v>
      </c>
      <c r="B2155" s="121">
        <v>12461200</v>
      </c>
      <c r="C2155" s="122" t="s">
        <v>7251</v>
      </c>
      <c r="D2155" s="122" t="s">
        <v>4835</v>
      </c>
      <c r="E2155" s="122" t="s">
        <v>7252</v>
      </c>
      <c r="F2155" s="122" t="s">
        <v>368</v>
      </c>
    </row>
    <row r="2156" spans="1:6" x14ac:dyDescent="0.15">
      <c r="A2156" s="129" t="s">
        <v>4350</v>
      </c>
      <c r="B2156" s="129">
        <v>12461213</v>
      </c>
      <c r="C2156" s="135" t="s">
        <v>7255</v>
      </c>
      <c r="D2156" s="135" t="s">
        <v>5790</v>
      </c>
      <c r="E2156" s="135" t="s">
        <v>7256</v>
      </c>
      <c r="F2156" s="135" t="s">
        <v>369</v>
      </c>
    </row>
    <row r="2157" spans="1:6" x14ac:dyDescent="0.15">
      <c r="A2157" s="121" t="s">
        <v>4350</v>
      </c>
      <c r="B2157" s="121">
        <v>12461226</v>
      </c>
      <c r="C2157" s="122" t="s">
        <v>2717</v>
      </c>
      <c r="D2157" s="122" t="s">
        <v>5790</v>
      </c>
      <c r="E2157" s="122" t="s">
        <v>2718</v>
      </c>
      <c r="F2157" s="122" t="s">
        <v>370</v>
      </c>
    </row>
    <row r="2158" spans="1:6" x14ac:dyDescent="0.15">
      <c r="A2158" s="129" t="s">
        <v>4350</v>
      </c>
      <c r="B2158" s="129">
        <v>12461239</v>
      </c>
      <c r="C2158" s="135" t="s">
        <v>6590</v>
      </c>
      <c r="D2158" s="135" t="s">
        <v>4829</v>
      </c>
      <c r="E2158" s="135" t="s">
        <v>19330</v>
      </c>
      <c r="F2158" s="135" t="s">
        <v>371</v>
      </c>
    </row>
    <row r="2159" spans="1:6" x14ac:dyDescent="0.15">
      <c r="A2159" s="121" t="s">
        <v>4350</v>
      </c>
      <c r="B2159" s="121">
        <v>12461242</v>
      </c>
      <c r="C2159" s="122" t="s">
        <v>5390</v>
      </c>
      <c r="D2159" s="122" t="s">
        <v>7343</v>
      </c>
      <c r="E2159" s="122" t="s">
        <v>7344</v>
      </c>
      <c r="F2159" s="122" t="s">
        <v>3996</v>
      </c>
    </row>
    <row r="2160" spans="1:6" x14ac:dyDescent="0.15">
      <c r="A2160" s="129" t="s">
        <v>4350</v>
      </c>
      <c r="B2160" s="129">
        <v>12461268</v>
      </c>
      <c r="C2160" s="135" t="s">
        <v>5393</v>
      </c>
      <c r="D2160" s="135" t="s">
        <v>5796</v>
      </c>
      <c r="E2160" s="135" t="s">
        <v>5394</v>
      </c>
      <c r="F2160" s="135" t="s">
        <v>3997</v>
      </c>
    </row>
    <row r="2161" spans="1:6" x14ac:dyDescent="0.15">
      <c r="A2161" s="121" t="s">
        <v>4350</v>
      </c>
      <c r="B2161" s="121">
        <v>12461271</v>
      </c>
      <c r="C2161" s="122" t="s">
        <v>5395</v>
      </c>
      <c r="D2161" s="122" t="s">
        <v>6014</v>
      </c>
      <c r="E2161" s="122" t="s">
        <v>5396</v>
      </c>
      <c r="F2161" s="122" t="s">
        <v>6565</v>
      </c>
    </row>
    <row r="2162" spans="1:6" x14ac:dyDescent="0.15">
      <c r="A2162" s="129" t="s">
        <v>4350</v>
      </c>
      <c r="B2162" s="129">
        <v>12461284</v>
      </c>
      <c r="C2162" s="135" t="s">
        <v>4701</v>
      </c>
      <c r="D2162" s="135" t="s">
        <v>1820</v>
      </c>
      <c r="E2162" s="122" t="s">
        <v>8608</v>
      </c>
      <c r="F2162" s="122" t="s">
        <v>4114</v>
      </c>
    </row>
    <row r="2163" spans="1:6" x14ac:dyDescent="0.15">
      <c r="A2163" s="121" t="s">
        <v>4350</v>
      </c>
      <c r="B2163" s="121">
        <v>12461297</v>
      </c>
      <c r="C2163" s="122" t="s">
        <v>5451</v>
      </c>
      <c r="D2163" s="122" t="s">
        <v>5452</v>
      </c>
      <c r="E2163" s="122" t="s">
        <v>5453</v>
      </c>
      <c r="F2163" s="122" t="s">
        <v>3998</v>
      </c>
    </row>
    <row r="2164" spans="1:6" x14ac:dyDescent="0.15">
      <c r="A2164" s="129" t="s">
        <v>4350</v>
      </c>
      <c r="B2164" s="129">
        <v>12461307</v>
      </c>
      <c r="C2164" s="135" t="s">
        <v>31</v>
      </c>
      <c r="D2164" s="135" t="s">
        <v>938</v>
      </c>
      <c r="E2164" s="135" t="s">
        <v>32</v>
      </c>
      <c r="F2164" s="135" t="s">
        <v>3999</v>
      </c>
    </row>
    <row r="2165" spans="1:6" x14ac:dyDescent="0.15">
      <c r="A2165" s="121" t="s">
        <v>4350</v>
      </c>
      <c r="B2165" s="121">
        <v>12461336</v>
      </c>
      <c r="C2165" s="122" t="s">
        <v>2849</v>
      </c>
      <c r="D2165" s="122" t="s">
        <v>940</v>
      </c>
      <c r="E2165" s="122" t="s">
        <v>2850</v>
      </c>
      <c r="F2165" s="122" t="s">
        <v>4002</v>
      </c>
    </row>
    <row r="2166" spans="1:6" x14ac:dyDescent="0.15">
      <c r="A2166" s="129" t="s">
        <v>4350</v>
      </c>
      <c r="B2166" s="129">
        <v>12461349</v>
      </c>
      <c r="C2166" s="135" t="s">
        <v>2851</v>
      </c>
      <c r="D2166" s="135" t="s">
        <v>4190</v>
      </c>
      <c r="E2166" s="135" t="s">
        <v>2852</v>
      </c>
      <c r="F2166" s="122" t="s">
        <v>4003</v>
      </c>
    </row>
    <row r="2167" spans="1:6" x14ac:dyDescent="0.15">
      <c r="A2167" s="121" t="s">
        <v>4350</v>
      </c>
      <c r="B2167" s="121">
        <v>12461365</v>
      </c>
      <c r="C2167" s="122" t="s">
        <v>425</v>
      </c>
      <c r="D2167" s="122" t="s">
        <v>324</v>
      </c>
      <c r="E2167" s="122" t="s">
        <v>2858</v>
      </c>
      <c r="F2167" s="122" t="s">
        <v>4005</v>
      </c>
    </row>
    <row r="2168" spans="1:6" x14ac:dyDescent="0.15">
      <c r="A2168" s="129" t="s">
        <v>4350</v>
      </c>
      <c r="B2168" s="129">
        <v>12461378</v>
      </c>
      <c r="C2168" s="135" t="s">
        <v>6425</v>
      </c>
      <c r="D2168" s="135" t="s">
        <v>4190</v>
      </c>
      <c r="E2168" s="135" t="s">
        <v>12076</v>
      </c>
      <c r="F2168" s="135" t="s">
        <v>4277</v>
      </c>
    </row>
    <row r="2169" spans="1:6" x14ac:dyDescent="0.15">
      <c r="A2169" s="121" t="s">
        <v>4350</v>
      </c>
      <c r="B2169" s="121">
        <v>12461381</v>
      </c>
      <c r="C2169" s="122" t="s">
        <v>375</v>
      </c>
      <c r="D2169" s="122" t="s">
        <v>325</v>
      </c>
      <c r="E2169" s="122" t="s">
        <v>4968</v>
      </c>
      <c r="F2169" s="122" t="s">
        <v>4006</v>
      </c>
    </row>
    <row r="2170" spans="1:6" x14ac:dyDescent="0.15">
      <c r="A2170" s="129" t="s">
        <v>4350</v>
      </c>
      <c r="B2170" s="121">
        <v>12461394</v>
      </c>
      <c r="C2170" s="122" t="s">
        <v>4969</v>
      </c>
      <c r="D2170" s="122" t="s">
        <v>4970</v>
      </c>
      <c r="E2170" s="122" t="s">
        <v>4971</v>
      </c>
      <c r="F2170" s="122" t="s">
        <v>4007</v>
      </c>
    </row>
    <row r="2171" spans="1:6" x14ac:dyDescent="0.15">
      <c r="A2171" s="121" t="s">
        <v>4350</v>
      </c>
      <c r="B2171" s="121">
        <v>12461417</v>
      </c>
      <c r="C2171" s="122" t="s">
        <v>14924</v>
      </c>
      <c r="D2171" s="122" t="s">
        <v>5796</v>
      </c>
      <c r="E2171" s="122" t="s">
        <v>4974</v>
      </c>
      <c r="F2171" s="122" t="s">
        <v>4104</v>
      </c>
    </row>
    <row r="2172" spans="1:6" x14ac:dyDescent="0.15">
      <c r="A2172" s="129" t="s">
        <v>4350</v>
      </c>
      <c r="B2172" s="129">
        <v>12461446</v>
      </c>
      <c r="C2172" s="135" t="s">
        <v>616</v>
      </c>
      <c r="D2172" s="135" t="s">
        <v>4361</v>
      </c>
      <c r="E2172" s="135" t="s">
        <v>4977</v>
      </c>
      <c r="F2172" s="135" t="s">
        <v>3984</v>
      </c>
    </row>
    <row r="2173" spans="1:6" ht="22.5" x14ac:dyDescent="0.15">
      <c r="A2173" s="121" t="s">
        <v>4350</v>
      </c>
      <c r="B2173" s="121">
        <v>12461462</v>
      </c>
      <c r="C2173" s="122" t="s">
        <v>11438</v>
      </c>
      <c r="D2173" s="122" t="s">
        <v>326</v>
      </c>
      <c r="E2173" s="122" t="s">
        <v>5301</v>
      </c>
      <c r="F2173" s="122" t="s">
        <v>5302</v>
      </c>
    </row>
    <row r="2174" spans="1:6" x14ac:dyDescent="0.15">
      <c r="A2174" s="129" t="s">
        <v>4350</v>
      </c>
      <c r="B2174" s="129">
        <v>12461475</v>
      </c>
      <c r="C2174" s="135" t="s">
        <v>5303</v>
      </c>
      <c r="D2174" s="135" t="s">
        <v>325</v>
      </c>
      <c r="E2174" s="135" t="s">
        <v>5304</v>
      </c>
      <c r="F2174" s="135" t="s">
        <v>3986</v>
      </c>
    </row>
    <row r="2175" spans="1:6" ht="22.5" x14ac:dyDescent="0.15">
      <c r="A2175" s="121" t="s">
        <v>4350</v>
      </c>
      <c r="B2175" s="121">
        <v>12461488</v>
      </c>
      <c r="C2175" s="122" t="s">
        <v>11439</v>
      </c>
      <c r="D2175" s="122" t="s">
        <v>7347</v>
      </c>
      <c r="E2175" s="122" t="s">
        <v>5911</v>
      </c>
      <c r="F2175" s="122" t="s">
        <v>3987</v>
      </c>
    </row>
    <row r="2176" spans="1:6" ht="22.5" x14ac:dyDescent="0.15">
      <c r="A2176" s="129" t="s">
        <v>4350</v>
      </c>
      <c r="B2176" s="129">
        <v>12461491</v>
      </c>
      <c r="C2176" s="135" t="s">
        <v>1199</v>
      </c>
      <c r="D2176" s="135" t="s">
        <v>4830</v>
      </c>
      <c r="E2176" s="135" t="s">
        <v>2000</v>
      </c>
      <c r="F2176" s="135" t="s">
        <v>3893</v>
      </c>
    </row>
    <row r="2177" spans="1:6" x14ac:dyDescent="0.15">
      <c r="A2177" s="121" t="s">
        <v>4350</v>
      </c>
      <c r="B2177" s="121">
        <v>12461501</v>
      </c>
      <c r="C2177" s="122" t="s">
        <v>6085</v>
      </c>
      <c r="D2177" s="122" t="s">
        <v>5791</v>
      </c>
      <c r="E2177" s="122" t="s">
        <v>6436</v>
      </c>
      <c r="F2177" s="122" t="s">
        <v>4489</v>
      </c>
    </row>
    <row r="2178" spans="1:6" x14ac:dyDescent="0.15">
      <c r="A2178" s="129" t="s">
        <v>4350</v>
      </c>
      <c r="B2178" s="129">
        <v>12461514</v>
      </c>
      <c r="C2178" s="135" t="s">
        <v>8576</v>
      </c>
      <c r="D2178" s="135" t="s">
        <v>1508</v>
      </c>
      <c r="E2178" s="135" t="s">
        <v>1510</v>
      </c>
      <c r="F2178" s="135" t="s">
        <v>6190</v>
      </c>
    </row>
    <row r="2179" spans="1:6" x14ac:dyDescent="0.15">
      <c r="A2179" s="121" t="s">
        <v>4350</v>
      </c>
      <c r="B2179" s="121">
        <v>12461527</v>
      </c>
      <c r="C2179" s="122" t="s">
        <v>5004</v>
      </c>
      <c r="D2179" s="122" t="s">
        <v>4190</v>
      </c>
      <c r="E2179" s="122" t="s">
        <v>5006</v>
      </c>
      <c r="F2179" s="122" t="s">
        <v>6191</v>
      </c>
    </row>
    <row r="2180" spans="1:6" x14ac:dyDescent="0.15">
      <c r="A2180" s="129" t="s">
        <v>3976</v>
      </c>
      <c r="B2180" s="129">
        <v>12461530</v>
      </c>
      <c r="C2180" s="135" t="s">
        <v>17288</v>
      </c>
      <c r="D2180" s="135" t="s">
        <v>937</v>
      </c>
      <c r="E2180" s="135" t="s">
        <v>11524</v>
      </c>
      <c r="F2180" s="135" t="s">
        <v>689</v>
      </c>
    </row>
    <row r="2181" spans="1:6" x14ac:dyDescent="0.15">
      <c r="A2181" s="121" t="s">
        <v>3976</v>
      </c>
      <c r="B2181" s="121">
        <v>12461543</v>
      </c>
      <c r="C2181" s="122" t="s">
        <v>6304</v>
      </c>
      <c r="D2181" s="122" t="s">
        <v>91</v>
      </c>
      <c r="E2181" s="122" t="s">
        <v>6306</v>
      </c>
      <c r="F2181" s="122" t="s">
        <v>3404</v>
      </c>
    </row>
    <row r="2182" spans="1:6" x14ac:dyDescent="0.15">
      <c r="A2182" s="129" t="s">
        <v>3976</v>
      </c>
      <c r="B2182" s="129">
        <v>12461556</v>
      </c>
      <c r="C2182" s="135" t="s">
        <v>7040</v>
      </c>
      <c r="D2182" s="135" t="s">
        <v>4836</v>
      </c>
      <c r="E2182" s="135" t="s">
        <v>14101</v>
      </c>
      <c r="F2182" s="135" t="s">
        <v>3405</v>
      </c>
    </row>
    <row r="2183" spans="1:6" x14ac:dyDescent="0.15">
      <c r="A2183" s="121" t="s">
        <v>3976</v>
      </c>
      <c r="B2183" s="121">
        <v>12461608</v>
      </c>
      <c r="C2183" s="122" t="s">
        <v>2693</v>
      </c>
      <c r="D2183" s="122" t="s">
        <v>3672</v>
      </c>
      <c r="E2183" s="122" t="s">
        <v>2695</v>
      </c>
      <c r="F2183" s="122" t="s">
        <v>6607</v>
      </c>
    </row>
    <row r="2184" spans="1:6" x14ac:dyDescent="0.15">
      <c r="A2184" s="129" t="s">
        <v>3976</v>
      </c>
      <c r="B2184" s="129">
        <v>12461624</v>
      </c>
      <c r="C2184" s="135" t="s">
        <v>7488</v>
      </c>
      <c r="D2184" s="135" t="s">
        <v>2806</v>
      </c>
      <c r="E2184" s="135" t="s">
        <v>7490</v>
      </c>
      <c r="F2184" s="135" t="s">
        <v>7503</v>
      </c>
    </row>
    <row r="2185" spans="1:6" x14ac:dyDescent="0.15">
      <c r="A2185" s="121" t="s">
        <v>3976</v>
      </c>
      <c r="B2185" s="121">
        <v>12461640</v>
      </c>
      <c r="C2185" s="122" t="s">
        <v>7521</v>
      </c>
      <c r="D2185" s="122" t="s">
        <v>7547</v>
      </c>
      <c r="E2185" s="122" t="s">
        <v>7523</v>
      </c>
      <c r="F2185" s="122" t="s">
        <v>7548</v>
      </c>
    </row>
    <row r="2186" spans="1:6" x14ac:dyDescent="0.15">
      <c r="A2186" s="121" t="s">
        <v>3976</v>
      </c>
      <c r="B2186" s="121">
        <v>12461653</v>
      </c>
      <c r="C2186" s="122" t="s">
        <v>7940</v>
      </c>
      <c r="D2186" s="122" t="s">
        <v>940</v>
      </c>
      <c r="E2186" s="122" t="s">
        <v>7954</v>
      </c>
      <c r="F2186" s="122" t="s">
        <v>7971</v>
      </c>
    </row>
    <row r="2187" spans="1:6" x14ac:dyDescent="0.15">
      <c r="A2187" s="121" t="s">
        <v>4350</v>
      </c>
      <c r="B2187" s="121">
        <v>12461705</v>
      </c>
      <c r="C2187" s="122" t="s">
        <v>8577</v>
      </c>
      <c r="D2187" s="122" t="s">
        <v>4190</v>
      </c>
      <c r="E2187" s="122" t="s">
        <v>8578</v>
      </c>
      <c r="F2187" s="122" t="s">
        <v>8639</v>
      </c>
    </row>
    <row r="2188" spans="1:6" x14ac:dyDescent="0.15">
      <c r="A2188" s="121" t="s">
        <v>3976</v>
      </c>
      <c r="B2188" s="121">
        <v>12461718</v>
      </c>
      <c r="C2188" s="122" t="s">
        <v>8582</v>
      </c>
      <c r="D2188" s="122" t="s">
        <v>8609</v>
      </c>
      <c r="E2188" s="122" t="s">
        <v>8584</v>
      </c>
      <c r="F2188" s="122" t="s">
        <v>8640</v>
      </c>
    </row>
    <row r="2189" spans="1:6" x14ac:dyDescent="0.15">
      <c r="A2189" s="121" t="s">
        <v>3976</v>
      </c>
      <c r="B2189" s="121">
        <v>12461734</v>
      </c>
      <c r="C2189" s="122" t="s">
        <v>8943</v>
      </c>
      <c r="D2189" s="122" t="s">
        <v>5789</v>
      </c>
      <c r="E2189" s="122" t="s">
        <v>8945</v>
      </c>
      <c r="F2189" s="122" t="s">
        <v>9038</v>
      </c>
    </row>
    <row r="2190" spans="1:6" x14ac:dyDescent="0.15">
      <c r="A2190" s="121" t="s">
        <v>3976</v>
      </c>
      <c r="B2190" s="121">
        <v>12461747</v>
      </c>
      <c r="C2190" s="122" t="s">
        <v>9006</v>
      </c>
      <c r="D2190" s="122" t="s">
        <v>325</v>
      </c>
      <c r="E2190" s="122" t="s">
        <v>9008</v>
      </c>
      <c r="F2190" s="122" t="s">
        <v>9047</v>
      </c>
    </row>
    <row r="2191" spans="1:6" x14ac:dyDescent="0.15">
      <c r="A2191" s="121" t="s">
        <v>3976</v>
      </c>
      <c r="B2191" s="121">
        <v>12461763</v>
      </c>
      <c r="C2191" s="122" t="s">
        <v>9102</v>
      </c>
      <c r="D2191" s="122" t="s">
        <v>9262</v>
      </c>
      <c r="E2191" s="122" t="s">
        <v>9104</v>
      </c>
      <c r="F2191" s="122" t="s">
        <v>9278</v>
      </c>
    </row>
    <row r="2192" spans="1:6" x14ac:dyDescent="0.15">
      <c r="A2192" s="121" t="s">
        <v>3976</v>
      </c>
      <c r="B2192" s="121">
        <v>12461776</v>
      </c>
      <c r="C2192" s="122" t="s">
        <v>9206</v>
      </c>
      <c r="D2192" s="122" t="s">
        <v>1045</v>
      </c>
      <c r="E2192" s="122" t="s">
        <v>9208</v>
      </c>
      <c r="F2192" s="122" t="s">
        <v>9293</v>
      </c>
    </row>
    <row r="2193" spans="1:6" ht="22.5" x14ac:dyDescent="0.15">
      <c r="A2193" s="121" t="s">
        <v>3976</v>
      </c>
      <c r="B2193" s="121">
        <v>12461792</v>
      </c>
      <c r="C2193" s="122" t="s">
        <v>11094</v>
      </c>
      <c r="D2193" s="122" t="s">
        <v>9652</v>
      </c>
      <c r="E2193" s="122" t="s">
        <v>9316</v>
      </c>
      <c r="F2193" s="122" t="s">
        <v>9676</v>
      </c>
    </row>
    <row r="2194" spans="1:6" x14ac:dyDescent="0.15">
      <c r="A2194" s="121" t="s">
        <v>3976</v>
      </c>
      <c r="B2194" s="121">
        <v>12461802</v>
      </c>
      <c r="C2194" s="122" t="s">
        <v>9653</v>
      </c>
      <c r="D2194" s="122" t="s">
        <v>4831</v>
      </c>
      <c r="E2194" s="122" t="s">
        <v>9321</v>
      </c>
      <c r="F2194" s="122" t="s">
        <v>9677</v>
      </c>
    </row>
    <row r="2195" spans="1:6" ht="22.5" x14ac:dyDescent="0.15">
      <c r="A2195" s="121" t="s">
        <v>3976</v>
      </c>
      <c r="B2195" s="121">
        <v>12461815</v>
      </c>
      <c r="C2195" s="122" t="s">
        <v>11095</v>
      </c>
      <c r="D2195" s="122" t="s">
        <v>4833</v>
      </c>
      <c r="E2195" s="122" t="s">
        <v>9390</v>
      </c>
      <c r="F2195" s="122" t="s">
        <v>367</v>
      </c>
    </row>
    <row r="2196" spans="1:6" ht="22.5" x14ac:dyDescent="0.15">
      <c r="A2196" s="121" t="s">
        <v>3976</v>
      </c>
      <c r="B2196" s="121">
        <v>12461828</v>
      </c>
      <c r="C2196" s="122" t="s">
        <v>11096</v>
      </c>
      <c r="D2196" s="122" t="s">
        <v>3911</v>
      </c>
      <c r="E2196" s="122" t="s">
        <v>9396</v>
      </c>
      <c r="F2196" s="122" t="s">
        <v>3552</v>
      </c>
    </row>
    <row r="2197" spans="1:6" x14ac:dyDescent="0.15">
      <c r="A2197" s="121" t="s">
        <v>3976</v>
      </c>
      <c r="B2197" s="121">
        <v>12461831</v>
      </c>
      <c r="C2197" s="122" t="s">
        <v>9709</v>
      </c>
      <c r="D2197" s="122" t="s">
        <v>5798</v>
      </c>
      <c r="E2197" s="122" t="s">
        <v>9711</v>
      </c>
      <c r="F2197" s="122" t="s">
        <v>9746</v>
      </c>
    </row>
    <row r="2198" spans="1:6" x14ac:dyDescent="0.15">
      <c r="A2198" s="121" t="s">
        <v>3976</v>
      </c>
      <c r="B2198" s="121">
        <v>12461844</v>
      </c>
      <c r="C2198" s="122" t="s">
        <v>9767</v>
      </c>
      <c r="D2198" s="122" t="s">
        <v>10386</v>
      </c>
      <c r="E2198" s="122" t="s">
        <v>9769</v>
      </c>
      <c r="F2198" s="122" t="s">
        <v>10457</v>
      </c>
    </row>
    <row r="2199" spans="1:6" x14ac:dyDescent="0.15">
      <c r="A2199" s="127" t="s">
        <v>3976</v>
      </c>
      <c r="B2199" s="121">
        <v>12461857</v>
      </c>
      <c r="C2199" s="122" t="s">
        <v>10387</v>
      </c>
      <c r="D2199" s="122" t="s">
        <v>10388</v>
      </c>
      <c r="E2199" s="122" t="s">
        <v>9808</v>
      </c>
      <c r="F2199" s="122" t="s">
        <v>10458</v>
      </c>
    </row>
    <row r="2200" spans="1:6" ht="22.5" x14ac:dyDescent="0.15">
      <c r="A2200" s="121" t="s">
        <v>3976</v>
      </c>
      <c r="B2200" s="121">
        <v>12461860</v>
      </c>
      <c r="C2200" s="122" t="s">
        <v>11097</v>
      </c>
      <c r="D2200" s="122" t="s">
        <v>10389</v>
      </c>
      <c r="E2200" s="122" t="s">
        <v>14599</v>
      </c>
      <c r="F2200" s="122" t="s">
        <v>10459</v>
      </c>
    </row>
    <row r="2201" spans="1:6" x14ac:dyDescent="0.15">
      <c r="A2201" s="121" t="s">
        <v>3976</v>
      </c>
      <c r="B2201" s="121">
        <v>12461873</v>
      </c>
      <c r="C2201" s="122" t="s">
        <v>9876</v>
      </c>
      <c r="D2201" s="122" t="s">
        <v>10390</v>
      </c>
      <c r="E2201" s="122" t="s">
        <v>9878</v>
      </c>
      <c r="F2201" s="122" t="s">
        <v>10460</v>
      </c>
    </row>
    <row r="2202" spans="1:6" x14ac:dyDescent="0.15">
      <c r="A2202" s="121" t="s">
        <v>3976</v>
      </c>
      <c r="B2202" s="121">
        <v>12461886</v>
      </c>
      <c r="C2202" s="122" t="s">
        <v>9973</v>
      </c>
      <c r="D2202" s="122" t="s">
        <v>5789</v>
      </c>
      <c r="E2202" s="122" t="s">
        <v>9975</v>
      </c>
      <c r="F2202" s="122" t="s">
        <v>10461</v>
      </c>
    </row>
    <row r="2203" spans="1:6" x14ac:dyDescent="0.15">
      <c r="A2203" s="121" t="s">
        <v>3976</v>
      </c>
      <c r="B2203" s="121">
        <v>12461899</v>
      </c>
      <c r="C2203" s="122" t="s">
        <v>10056</v>
      </c>
      <c r="D2203" s="122" t="s">
        <v>10391</v>
      </c>
      <c r="E2203" s="122" t="s">
        <v>10059</v>
      </c>
      <c r="F2203" s="122" t="s">
        <v>10462</v>
      </c>
    </row>
    <row r="2204" spans="1:6" x14ac:dyDescent="0.15">
      <c r="A2204" s="121" t="s">
        <v>3976</v>
      </c>
      <c r="B2204" s="121">
        <v>12461909</v>
      </c>
      <c r="C2204" s="122" t="s">
        <v>10161</v>
      </c>
      <c r="D2204" s="122" t="s">
        <v>936</v>
      </c>
      <c r="E2204" s="122" t="s">
        <v>10163</v>
      </c>
      <c r="F2204" s="122" t="s">
        <v>10463</v>
      </c>
    </row>
    <row r="2205" spans="1:6" x14ac:dyDescent="0.15">
      <c r="A2205" s="121" t="s">
        <v>3976</v>
      </c>
      <c r="B2205" s="121">
        <v>12461912</v>
      </c>
      <c r="C2205" s="122" t="s">
        <v>10166</v>
      </c>
      <c r="D2205" s="122" t="s">
        <v>4190</v>
      </c>
      <c r="E2205" s="122" t="s">
        <v>10168</v>
      </c>
      <c r="F2205" s="122" t="s">
        <v>10464</v>
      </c>
    </row>
    <row r="2206" spans="1:6" x14ac:dyDescent="0.15">
      <c r="A2206" s="121" t="s">
        <v>3976</v>
      </c>
      <c r="B2206" s="121">
        <v>12461925</v>
      </c>
      <c r="C2206" s="122" t="s">
        <v>17160</v>
      </c>
      <c r="D2206" s="122" t="s">
        <v>2979</v>
      </c>
      <c r="E2206" s="122" t="s">
        <v>10236</v>
      </c>
      <c r="F2206" s="122" t="s">
        <v>10465</v>
      </c>
    </row>
    <row r="2207" spans="1:6" ht="22.5" x14ac:dyDescent="0.15">
      <c r="A2207" s="121" t="s">
        <v>3976</v>
      </c>
      <c r="B2207" s="121">
        <v>12461938</v>
      </c>
      <c r="C2207" s="122" t="s">
        <v>11098</v>
      </c>
      <c r="D2207" s="122" t="s">
        <v>5187</v>
      </c>
      <c r="E2207" s="122" t="s">
        <v>10340</v>
      </c>
      <c r="F2207" s="122" t="s">
        <v>10342</v>
      </c>
    </row>
    <row r="2208" spans="1:6" ht="22.5" x14ac:dyDescent="0.15">
      <c r="A2208" s="121" t="s">
        <v>3976</v>
      </c>
      <c r="B2208" s="121">
        <v>12461941</v>
      </c>
      <c r="C2208" s="122" t="s">
        <v>11099</v>
      </c>
      <c r="D2208" s="122" t="s">
        <v>5789</v>
      </c>
      <c r="E2208" s="122" t="s">
        <v>10520</v>
      </c>
      <c r="F2208" s="122" t="s">
        <v>10558</v>
      </c>
    </row>
    <row r="2209" spans="1:6" x14ac:dyDescent="0.15">
      <c r="A2209" s="121" t="s">
        <v>3976</v>
      </c>
      <c r="B2209" s="121">
        <v>12461954</v>
      </c>
      <c r="C2209" s="122" t="s">
        <v>10627</v>
      </c>
      <c r="D2209" s="122" t="s">
        <v>4190</v>
      </c>
      <c r="E2209" s="122" t="s">
        <v>18492</v>
      </c>
      <c r="F2209" s="122" t="s">
        <v>1578</v>
      </c>
    </row>
    <row r="2210" spans="1:6" x14ac:dyDescent="0.15">
      <c r="A2210" s="121" t="s">
        <v>3976</v>
      </c>
      <c r="B2210" s="121">
        <v>12461967</v>
      </c>
      <c r="C2210" s="122" t="s">
        <v>10726</v>
      </c>
      <c r="D2210" s="122" t="s">
        <v>5796</v>
      </c>
      <c r="E2210" s="122" t="s">
        <v>10728</v>
      </c>
      <c r="F2210" s="122" t="s">
        <v>10768</v>
      </c>
    </row>
    <row r="2211" spans="1:6" x14ac:dyDescent="0.15">
      <c r="A2211" s="121" t="s">
        <v>3976</v>
      </c>
      <c r="B2211" s="121">
        <v>12461970</v>
      </c>
      <c r="C2211" s="122" t="s">
        <v>10799</v>
      </c>
      <c r="D2211" s="122" t="s">
        <v>4361</v>
      </c>
      <c r="E2211" s="122" t="s">
        <v>10769</v>
      </c>
      <c r="F2211" s="122" t="s">
        <v>10933</v>
      </c>
    </row>
    <row r="2212" spans="1:6" x14ac:dyDescent="0.15">
      <c r="A2212" s="121" t="s">
        <v>3976</v>
      </c>
      <c r="B2212" s="121">
        <v>12461983</v>
      </c>
      <c r="C2212" s="122" t="s">
        <v>10772</v>
      </c>
      <c r="D2212" s="122" t="s">
        <v>10919</v>
      </c>
      <c r="E2212" s="122" t="s">
        <v>10775</v>
      </c>
      <c r="F2212" s="122" t="s">
        <v>10934</v>
      </c>
    </row>
    <row r="2213" spans="1:6" x14ac:dyDescent="0.15">
      <c r="A2213" s="121" t="s">
        <v>3976</v>
      </c>
      <c r="B2213" s="121">
        <v>12462005</v>
      </c>
      <c r="C2213" s="122" t="s">
        <v>11204</v>
      </c>
      <c r="D2213" s="122" t="s">
        <v>10391</v>
      </c>
      <c r="E2213" s="122" t="s">
        <v>11206</v>
      </c>
      <c r="F2213" s="122" t="s">
        <v>11475</v>
      </c>
    </row>
    <row r="2214" spans="1:6" x14ac:dyDescent="0.15">
      <c r="A2214" s="121" t="s">
        <v>3976</v>
      </c>
      <c r="B2214" s="121">
        <v>12462018</v>
      </c>
      <c r="C2214" s="122" t="s">
        <v>11301</v>
      </c>
      <c r="D2214" s="122" t="s">
        <v>940</v>
      </c>
      <c r="E2214" s="122" t="s">
        <v>11303</v>
      </c>
      <c r="F2214" s="122" t="s">
        <v>11490</v>
      </c>
    </row>
    <row r="2215" spans="1:6" x14ac:dyDescent="0.15">
      <c r="A2215" s="121" t="s">
        <v>3976</v>
      </c>
      <c r="B2215" s="121">
        <v>12462021</v>
      </c>
      <c r="C2215" s="122" t="s">
        <v>11328</v>
      </c>
      <c r="D2215" s="122" t="s">
        <v>5789</v>
      </c>
      <c r="E2215" s="122" t="s">
        <v>11329</v>
      </c>
      <c r="F2215" s="122" t="s">
        <v>11493</v>
      </c>
    </row>
    <row r="2216" spans="1:6" x14ac:dyDescent="0.15">
      <c r="A2216" s="121" t="s">
        <v>3976</v>
      </c>
      <c r="B2216" s="121">
        <v>12462034</v>
      </c>
      <c r="C2216" s="122" t="s">
        <v>11575</v>
      </c>
      <c r="D2216" s="122" t="s">
        <v>5801</v>
      </c>
      <c r="E2216" s="122" t="s">
        <v>11577</v>
      </c>
      <c r="F2216" s="122" t="s">
        <v>11607</v>
      </c>
    </row>
    <row r="2217" spans="1:6" x14ac:dyDescent="0.15">
      <c r="A2217" s="121" t="s">
        <v>3976</v>
      </c>
      <c r="B2217" s="121">
        <v>12462047</v>
      </c>
      <c r="C2217" s="122" t="s">
        <v>11634</v>
      </c>
      <c r="D2217" s="122" t="s">
        <v>4836</v>
      </c>
      <c r="E2217" s="122" t="s">
        <v>11636</v>
      </c>
      <c r="F2217" s="122" t="s">
        <v>11639</v>
      </c>
    </row>
    <row r="2218" spans="1:6" x14ac:dyDescent="0.15">
      <c r="A2218" s="121" t="s">
        <v>3976</v>
      </c>
      <c r="B2218" s="121">
        <v>12462050</v>
      </c>
      <c r="C2218" s="122" t="s">
        <v>11661</v>
      </c>
      <c r="D2218" s="122" t="s">
        <v>11777</v>
      </c>
      <c r="E2218" s="122" t="s">
        <v>11663</v>
      </c>
      <c r="F2218" s="122" t="s">
        <v>11781</v>
      </c>
    </row>
    <row r="2219" spans="1:6" x14ac:dyDescent="0.15">
      <c r="A2219" s="121" t="s">
        <v>3976</v>
      </c>
      <c r="B2219" s="121">
        <v>12462063</v>
      </c>
      <c r="C2219" s="122" t="s">
        <v>11765</v>
      </c>
      <c r="D2219" s="122" t="s">
        <v>11766</v>
      </c>
      <c r="E2219" s="122" t="s">
        <v>11768</v>
      </c>
      <c r="F2219" s="122" t="s">
        <v>11770</v>
      </c>
    </row>
    <row r="2220" spans="1:6" x14ac:dyDescent="0.15">
      <c r="A2220" s="121" t="s">
        <v>3976</v>
      </c>
      <c r="B2220" s="121">
        <v>12462076</v>
      </c>
      <c r="C2220" s="122" t="s">
        <v>11824</v>
      </c>
      <c r="D2220" s="122" t="s">
        <v>5798</v>
      </c>
      <c r="E2220" s="122" t="s">
        <v>11826</v>
      </c>
      <c r="F2220" s="122" t="s">
        <v>11901</v>
      </c>
    </row>
    <row r="2221" spans="1:6" x14ac:dyDescent="0.15">
      <c r="A2221" s="121" t="s">
        <v>3976</v>
      </c>
      <c r="B2221" s="121">
        <v>12462089</v>
      </c>
      <c r="C2221" s="122" t="s">
        <v>11847</v>
      </c>
      <c r="D2221" s="122" t="s">
        <v>11860</v>
      </c>
      <c r="E2221" s="122" t="s">
        <v>11849</v>
      </c>
      <c r="F2221" s="122" t="s">
        <v>11904</v>
      </c>
    </row>
    <row r="2222" spans="1:6" x14ac:dyDescent="0.15">
      <c r="A2222" s="121" t="s">
        <v>3976</v>
      </c>
      <c r="B2222" s="121">
        <v>12462092</v>
      </c>
      <c r="C2222" s="122" t="s">
        <v>2854</v>
      </c>
      <c r="D2222" s="122" t="s">
        <v>19331</v>
      </c>
      <c r="E2222" s="122" t="s">
        <v>2855</v>
      </c>
      <c r="F2222" s="122" t="s">
        <v>4004</v>
      </c>
    </row>
    <row r="2223" spans="1:6" x14ac:dyDescent="0.15">
      <c r="A2223" s="129" t="s">
        <v>3976</v>
      </c>
      <c r="B2223" s="129">
        <v>12462102</v>
      </c>
      <c r="C2223" s="135" t="s">
        <v>12263</v>
      </c>
      <c r="D2223" s="135" t="s">
        <v>4829</v>
      </c>
      <c r="E2223" s="135" t="s">
        <v>12265</v>
      </c>
      <c r="F2223" s="135" t="s">
        <v>19884</v>
      </c>
    </row>
    <row r="2224" spans="1:6" x14ac:dyDescent="0.15">
      <c r="A2224" s="121" t="s">
        <v>3976</v>
      </c>
      <c r="B2224" s="121">
        <v>12462128</v>
      </c>
      <c r="C2224" s="122" t="s">
        <v>12368</v>
      </c>
      <c r="D2224" s="122" t="s">
        <v>3672</v>
      </c>
      <c r="E2224" s="122" t="s">
        <v>12370</v>
      </c>
      <c r="F2224" s="122" t="s">
        <v>19885</v>
      </c>
    </row>
    <row r="2225" spans="1:6" x14ac:dyDescent="0.15">
      <c r="A2225" s="129" t="s">
        <v>3976</v>
      </c>
      <c r="B2225" s="129">
        <v>12462131</v>
      </c>
      <c r="C2225" s="135" t="s">
        <v>13001</v>
      </c>
      <c r="D2225" s="135" t="s">
        <v>19332</v>
      </c>
      <c r="E2225" s="135" t="s">
        <v>13003</v>
      </c>
      <c r="F2225" s="135" t="s">
        <v>19886</v>
      </c>
    </row>
    <row r="2226" spans="1:6" x14ac:dyDescent="0.15">
      <c r="A2226" s="121" t="s">
        <v>3976</v>
      </c>
      <c r="B2226" s="121">
        <v>12462144</v>
      </c>
      <c r="C2226" s="122" t="s">
        <v>13006</v>
      </c>
      <c r="D2226" s="122" t="s">
        <v>4831</v>
      </c>
      <c r="E2226" s="122" t="s">
        <v>13008</v>
      </c>
      <c r="F2226" s="122" t="s">
        <v>19887</v>
      </c>
    </row>
    <row r="2227" spans="1:6" x14ac:dyDescent="0.15">
      <c r="A2227" s="129" t="s">
        <v>3976</v>
      </c>
      <c r="B2227" s="129">
        <v>12462157</v>
      </c>
      <c r="C2227" s="135" t="s">
        <v>13017</v>
      </c>
      <c r="D2227" s="135" t="s">
        <v>4191</v>
      </c>
      <c r="E2227" s="135" t="s">
        <v>13019</v>
      </c>
      <c r="F2227" s="135" t="s">
        <v>19888</v>
      </c>
    </row>
    <row r="2228" spans="1:6" x14ac:dyDescent="0.15">
      <c r="A2228" s="121" t="s">
        <v>3976</v>
      </c>
      <c r="B2228" s="121">
        <v>12462160</v>
      </c>
      <c r="C2228" s="122" t="s">
        <v>13040</v>
      </c>
      <c r="D2228" s="122" t="s">
        <v>3908</v>
      </c>
      <c r="E2228" s="122" t="s">
        <v>13042</v>
      </c>
      <c r="F2228" s="122" t="s">
        <v>19889</v>
      </c>
    </row>
    <row r="2229" spans="1:6" ht="22.5" x14ac:dyDescent="0.15">
      <c r="A2229" s="129" t="s">
        <v>3976</v>
      </c>
      <c r="B2229" s="129">
        <v>12462173</v>
      </c>
      <c r="C2229" s="135" t="s">
        <v>15576</v>
      </c>
      <c r="D2229" s="135" t="s">
        <v>19333</v>
      </c>
      <c r="E2229" s="135" t="s">
        <v>13325</v>
      </c>
      <c r="F2229" s="135" t="s">
        <v>19890</v>
      </c>
    </row>
    <row r="2230" spans="1:6" x14ac:dyDescent="0.15">
      <c r="A2230" s="121" t="s">
        <v>3976</v>
      </c>
      <c r="B2230" s="121">
        <v>12462186</v>
      </c>
      <c r="C2230" s="122" t="s">
        <v>13342</v>
      </c>
      <c r="D2230" s="122" t="s">
        <v>3678</v>
      </c>
      <c r="E2230" s="122" t="s">
        <v>13338</v>
      </c>
      <c r="F2230" s="122" t="s">
        <v>19891</v>
      </c>
    </row>
    <row r="2231" spans="1:6" x14ac:dyDescent="0.15">
      <c r="A2231" s="129" t="s">
        <v>3976</v>
      </c>
      <c r="B2231" s="129">
        <v>12462199</v>
      </c>
      <c r="C2231" s="135" t="s">
        <v>13412</v>
      </c>
      <c r="D2231" s="135" t="s">
        <v>19334</v>
      </c>
      <c r="E2231" s="135" t="s">
        <v>13414</v>
      </c>
      <c r="F2231" s="135" t="s">
        <v>19892</v>
      </c>
    </row>
    <row r="2232" spans="1:6" x14ac:dyDescent="0.15">
      <c r="A2232" s="121" t="s">
        <v>3976</v>
      </c>
      <c r="B2232" s="121">
        <v>12462209</v>
      </c>
      <c r="C2232" s="122" t="s">
        <v>13429</v>
      </c>
      <c r="D2232" s="122" t="s">
        <v>5799</v>
      </c>
      <c r="E2232" s="122" t="s">
        <v>13431</v>
      </c>
      <c r="F2232" s="122" t="s">
        <v>19893</v>
      </c>
    </row>
    <row r="2233" spans="1:6" x14ac:dyDescent="0.15">
      <c r="A2233" s="129" t="s">
        <v>3976</v>
      </c>
      <c r="B2233" s="129">
        <v>12462212</v>
      </c>
      <c r="C2233" s="135" t="s">
        <v>13529</v>
      </c>
      <c r="D2233" s="135" t="s">
        <v>19335</v>
      </c>
      <c r="E2233" s="135" t="s">
        <v>15688</v>
      </c>
      <c r="F2233" s="135" t="s">
        <v>19894</v>
      </c>
    </row>
    <row r="2234" spans="1:6" x14ac:dyDescent="0.15">
      <c r="A2234" s="121" t="s">
        <v>3976</v>
      </c>
      <c r="B2234" s="121">
        <v>12462225</v>
      </c>
      <c r="C2234" s="122" t="s">
        <v>13639</v>
      </c>
      <c r="D2234" s="122" t="s">
        <v>19336</v>
      </c>
      <c r="E2234" s="122" t="s">
        <v>13641</v>
      </c>
      <c r="F2234" s="122" t="s">
        <v>19895</v>
      </c>
    </row>
    <row r="2235" spans="1:6" x14ac:dyDescent="0.15">
      <c r="A2235" s="129" t="s">
        <v>3976</v>
      </c>
      <c r="B2235" s="129">
        <v>12462241</v>
      </c>
      <c r="C2235" s="135" t="s">
        <v>14134</v>
      </c>
      <c r="D2235" s="135" t="s">
        <v>4829</v>
      </c>
      <c r="E2235" s="135" t="s">
        <v>14136</v>
      </c>
      <c r="F2235" s="135" t="s">
        <v>19896</v>
      </c>
    </row>
    <row r="2236" spans="1:6" x14ac:dyDescent="0.15">
      <c r="A2236" s="121" t="s">
        <v>3976</v>
      </c>
      <c r="B2236" s="121">
        <v>12462254</v>
      </c>
      <c r="C2236" s="122" t="s">
        <v>14153</v>
      </c>
      <c r="D2236" s="122" t="s">
        <v>2443</v>
      </c>
      <c r="E2236" s="122" t="s">
        <v>14155</v>
      </c>
      <c r="F2236" s="122" t="s">
        <v>19897</v>
      </c>
    </row>
    <row r="2237" spans="1:6" x14ac:dyDescent="0.15">
      <c r="A2237" s="129" t="s">
        <v>3976</v>
      </c>
      <c r="B2237" s="129">
        <v>12462267</v>
      </c>
      <c r="C2237" s="135" t="s">
        <v>14295</v>
      </c>
      <c r="D2237" s="135" t="s">
        <v>7345</v>
      </c>
      <c r="E2237" s="135" t="s">
        <v>14297</v>
      </c>
      <c r="F2237" s="135" t="s">
        <v>4000</v>
      </c>
    </row>
    <row r="2238" spans="1:6" x14ac:dyDescent="0.15">
      <c r="A2238" s="121" t="s">
        <v>3976</v>
      </c>
      <c r="B2238" s="121">
        <v>12462270</v>
      </c>
      <c r="C2238" s="122" t="s">
        <v>14301</v>
      </c>
      <c r="D2238" s="122" t="s">
        <v>9261</v>
      </c>
      <c r="E2238" s="122" t="s">
        <v>14303</v>
      </c>
      <c r="F2238" s="122" t="s">
        <v>9277</v>
      </c>
    </row>
    <row r="2239" spans="1:6" x14ac:dyDescent="0.15">
      <c r="A2239" s="129" t="s">
        <v>3976</v>
      </c>
      <c r="B2239" s="129">
        <v>12462283</v>
      </c>
      <c r="C2239" s="135" t="s">
        <v>14327</v>
      </c>
      <c r="D2239" s="135" t="s">
        <v>397</v>
      </c>
      <c r="E2239" s="135" t="s">
        <v>14329</v>
      </c>
      <c r="F2239" s="135" t="s">
        <v>19898</v>
      </c>
    </row>
    <row r="2240" spans="1:6" x14ac:dyDescent="0.15">
      <c r="A2240" s="121" t="s">
        <v>3976</v>
      </c>
      <c r="B2240" s="121">
        <v>12462296</v>
      </c>
      <c r="C2240" s="122" t="s">
        <v>15019</v>
      </c>
      <c r="D2240" s="122" t="s">
        <v>5801</v>
      </c>
      <c r="E2240" s="122" t="s">
        <v>14363</v>
      </c>
      <c r="F2240" s="122" t="s">
        <v>9245</v>
      </c>
    </row>
    <row r="2241" spans="1:6" x14ac:dyDescent="0.15">
      <c r="A2241" s="129" t="s">
        <v>3976</v>
      </c>
      <c r="B2241" s="129">
        <v>12462319</v>
      </c>
      <c r="C2241" s="135" t="s">
        <v>14643</v>
      </c>
      <c r="D2241" s="135" t="s">
        <v>19337</v>
      </c>
      <c r="E2241" s="135" t="s">
        <v>13715</v>
      </c>
      <c r="F2241" s="135" t="s">
        <v>19899</v>
      </c>
    </row>
    <row r="2242" spans="1:6" x14ac:dyDescent="0.15">
      <c r="A2242" s="121" t="s">
        <v>3976</v>
      </c>
      <c r="B2242" s="121">
        <v>12462322</v>
      </c>
      <c r="C2242" s="122" t="s">
        <v>14791</v>
      </c>
      <c r="D2242" s="122" t="s">
        <v>19338</v>
      </c>
      <c r="E2242" s="122" t="s">
        <v>14793</v>
      </c>
      <c r="F2242" s="122" t="s">
        <v>19900</v>
      </c>
    </row>
    <row r="2243" spans="1:6" x14ac:dyDescent="0.15">
      <c r="A2243" s="129" t="s">
        <v>3976</v>
      </c>
      <c r="B2243" s="129">
        <v>12462335</v>
      </c>
      <c r="C2243" s="135" t="s">
        <v>14915</v>
      </c>
      <c r="D2243" s="135" t="s">
        <v>4190</v>
      </c>
      <c r="E2243" s="135" t="s">
        <v>14917</v>
      </c>
      <c r="F2243" s="135" t="s">
        <v>19901</v>
      </c>
    </row>
    <row r="2244" spans="1:6" x14ac:dyDescent="0.15">
      <c r="A2244" s="121" t="s">
        <v>3976</v>
      </c>
      <c r="B2244" s="121">
        <v>12462348</v>
      </c>
      <c r="C2244" s="122" t="s">
        <v>14938</v>
      </c>
      <c r="D2244" s="122" t="s">
        <v>20933</v>
      </c>
      <c r="E2244" s="122" t="s">
        <v>20736</v>
      </c>
      <c r="F2244" s="122" t="s">
        <v>19902</v>
      </c>
    </row>
    <row r="2245" spans="1:6" x14ac:dyDescent="0.15">
      <c r="A2245" s="129" t="s">
        <v>3976</v>
      </c>
      <c r="B2245" s="129">
        <v>12462351</v>
      </c>
      <c r="C2245" s="135" t="s">
        <v>15123</v>
      </c>
      <c r="D2245" s="135" t="s">
        <v>92</v>
      </c>
      <c r="E2245" s="135" t="s">
        <v>15125</v>
      </c>
      <c r="F2245" s="135" t="s">
        <v>19903</v>
      </c>
    </row>
    <row r="2246" spans="1:6" x14ac:dyDescent="0.15">
      <c r="A2246" s="121" t="s">
        <v>3976</v>
      </c>
      <c r="B2246" s="121">
        <v>12462364</v>
      </c>
      <c r="C2246" s="122" t="s">
        <v>15231</v>
      </c>
      <c r="D2246" s="122" t="s">
        <v>19339</v>
      </c>
      <c r="E2246" s="122" t="s">
        <v>15233</v>
      </c>
      <c r="F2246" s="122" t="s">
        <v>19904</v>
      </c>
    </row>
    <row r="2247" spans="1:6" x14ac:dyDescent="0.15">
      <c r="A2247" s="121" t="s">
        <v>3976</v>
      </c>
      <c r="B2247" s="121">
        <v>12462377</v>
      </c>
      <c r="C2247" s="122" t="s">
        <v>15241</v>
      </c>
      <c r="D2247" s="122" t="s">
        <v>3914</v>
      </c>
      <c r="E2247" s="122" t="s">
        <v>15243</v>
      </c>
      <c r="F2247" s="122" t="s">
        <v>19905</v>
      </c>
    </row>
    <row r="2248" spans="1:6" x14ac:dyDescent="0.15">
      <c r="A2248" s="121" t="s">
        <v>3976</v>
      </c>
      <c r="B2248" s="121">
        <v>12462380</v>
      </c>
      <c r="C2248" s="122" t="s">
        <v>15388</v>
      </c>
      <c r="D2248" s="122" t="s">
        <v>5792</v>
      </c>
      <c r="E2248" s="122" t="s">
        <v>15350</v>
      </c>
      <c r="F2248" s="122" t="s">
        <v>19906</v>
      </c>
    </row>
    <row r="2249" spans="1:6" x14ac:dyDescent="0.15">
      <c r="A2249" s="121" t="s">
        <v>3976</v>
      </c>
      <c r="B2249" s="121">
        <v>12462393</v>
      </c>
      <c r="C2249" s="122" t="s">
        <v>15678</v>
      </c>
      <c r="D2249" s="122" t="s">
        <v>5797</v>
      </c>
      <c r="E2249" s="122" t="s">
        <v>15680</v>
      </c>
      <c r="F2249" s="122" t="s">
        <v>19907</v>
      </c>
    </row>
    <row r="2250" spans="1:6" x14ac:dyDescent="0.15">
      <c r="A2250" s="121" t="s">
        <v>3976</v>
      </c>
      <c r="B2250" s="121">
        <v>12462403</v>
      </c>
      <c r="C2250" s="122" t="s">
        <v>15760</v>
      </c>
      <c r="D2250" s="122" t="s">
        <v>6014</v>
      </c>
      <c r="E2250" s="122" t="s">
        <v>15762</v>
      </c>
      <c r="F2250" s="122" t="s">
        <v>19908</v>
      </c>
    </row>
    <row r="2251" spans="1:6" x14ac:dyDescent="0.15">
      <c r="A2251" s="121" t="s">
        <v>3976</v>
      </c>
      <c r="B2251" s="121">
        <v>12462416</v>
      </c>
      <c r="C2251" s="122" t="s">
        <v>18115</v>
      </c>
      <c r="D2251" s="122" t="s">
        <v>5793</v>
      </c>
      <c r="E2251" s="122" t="s">
        <v>15929</v>
      </c>
      <c r="F2251" s="122" t="s">
        <v>7111</v>
      </c>
    </row>
    <row r="2252" spans="1:6" x14ac:dyDescent="0.15">
      <c r="A2252" s="121" t="s">
        <v>3976</v>
      </c>
      <c r="B2252" s="121">
        <v>12462429</v>
      </c>
      <c r="C2252" s="122" t="s">
        <v>16248</v>
      </c>
      <c r="D2252" s="122" t="s">
        <v>5794</v>
      </c>
      <c r="E2252" s="122" t="s">
        <v>16244</v>
      </c>
      <c r="F2252" s="122" t="s">
        <v>19909</v>
      </c>
    </row>
    <row r="2253" spans="1:6" x14ac:dyDescent="0.15">
      <c r="A2253" s="121" t="s">
        <v>3976</v>
      </c>
      <c r="B2253" s="121">
        <v>12462432</v>
      </c>
      <c r="C2253" s="122" t="s">
        <v>16520</v>
      </c>
      <c r="D2253" s="122" t="s">
        <v>19340</v>
      </c>
      <c r="E2253" s="122" t="s">
        <v>16522</v>
      </c>
      <c r="F2253" s="122" t="s">
        <v>19910</v>
      </c>
    </row>
    <row r="2254" spans="1:6" x14ac:dyDescent="0.15">
      <c r="A2254" s="121" t="s">
        <v>3976</v>
      </c>
      <c r="B2254" s="121">
        <v>12462445</v>
      </c>
      <c r="C2254" s="122" t="s">
        <v>16561</v>
      </c>
      <c r="D2254" s="122" t="s">
        <v>19341</v>
      </c>
      <c r="E2254" s="122" t="s">
        <v>16563</v>
      </c>
      <c r="F2254" s="122" t="s">
        <v>19911</v>
      </c>
    </row>
    <row r="2255" spans="1:6" x14ac:dyDescent="0.15">
      <c r="A2255" s="121" t="s">
        <v>3976</v>
      </c>
      <c r="B2255" s="121">
        <v>12462458</v>
      </c>
      <c r="C2255" s="122" t="s">
        <v>16613</v>
      </c>
      <c r="D2255" s="122" t="s">
        <v>19342</v>
      </c>
      <c r="E2255" s="122" t="s">
        <v>16627</v>
      </c>
      <c r="F2255" s="122" t="s">
        <v>19912</v>
      </c>
    </row>
    <row r="2256" spans="1:6" x14ac:dyDescent="0.15">
      <c r="A2256" s="121" t="s">
        <v>3976</v>
      </c>
      <c r="B2256" s="121">
        <v>12462461</v>
      </c>
      <c r="C2256" s="122" t="s">
        <v>16955</v>
      </c>
      <c r="D2256" s="122" t="s">
        <v>1820</v>
      </c>
      <c r="E2256" s="122" t="s">
        <v>16956</v>
      </c>
      <c r="F2256" s="122" t="s">
        <v>19913</v>
      </c>
    </row>
    <row r="2257" spans="1:6" x14ac:dyDescent="0.15">
      <c r="A2257" s="121" t="s">
        <v>3976</v>
      </c>
      <c r="B2257" s="121">
        <v>12462474</v>
      </c>
      <c r="C2257" s="122" t="s">
        <v>17119</v>
      </c>
      <c r="D2257" s="122" t="s">
        <v>19337</v>
      </c>
      <c r="E2257" s="122" t="s">
        <v>17118</v>
      </c>
      <c r="F2257" s="122" t="s">
        <v>19914</v>
      </c>
    </row>
    <row r="2258" spans="1:6" x14ac:dyDescent="0.15">
      <c r="A2258" s="121" t="s">
        <v>3976</v>
      </c>
      <c r="B2258" s="121">
        <v>12462487</v>
      </c>
      <c r="C2258" s="122" t="s">
        <v>17179</v>
      </c>
      <c r="D2258" s="122" t="s">
        <v>5796</v>
      </c>
      <c r="E2258" s="122" t="s">
        <v>17191</v>
      </c>
      <c r="F2258" s="122" t="s">
        <v>19915</v>
      </c>
    </row>
    <row r="2259" spans="1:6" x14ac:dyDescent="0.15">
      <c r="A2259" s="121" t="s">
        <v>3976</v>
      </c>
      <c r="B2259" s="121">
        <v>12462490</v>
      </c>
      <c r="C2259" s="122" t="s">
        <v>17718</v>
      </c>
      <c r="D2259" s="122" t="s">
        <v>5197</v>
      </c>
      <c r="E2259" s="122" t="s">
        <v>17719</v>
      </c>
      <c r="F2259" s="122" t="s">
        <v>19916</v>
      </c>
    </row>
    <row r="2260" spans="1:6" x14ac:dyDescent="0.15">
      <c r="A2260" s="121" t="s">
        <v>3976</v>
      </c>
      <c r="B2260" s="121">
        <v>12462500</v>
      </c>
      <c r="C2260" s="122" t="s">
        <v>17220</v>
      </c>
      <c r="D2260" s="122" t="s">
        <v>19343</v>
      </c>
      <c r="E2260" s="122" t="s">
        <v>17222</v>
      </c>
      <c r="F2260" s="122" t="s">
        <v>19917</v>
      </c>
    </row>
    <row r="2261" spans="1:6" x14ac:dyDescent="0.15">
      <c r="A2261" s="121" t="s">
        <v>3976</v>
      </c>
      <c r="B2261" s="121">
        <v>12462513</v>
      </c>
      <c r="C2261" s="122" t="s">
        <v>17226</v>
      </c>
      <c r="D2261" s="122" t="s">
        <v>91</v>
      </c>
      <c r="E2261" s="122" t="s">
        <v>17228</v>
      </c>
      <c r="F2261" s="122" t="s">
        <v>19918</v>
      </c>
    </row>
    <row r="2262" spans="1:6" x14ac:dyDescent="0.15">
      <c r="A2262" s="121" t="s">
        <v>3976</v>
      </c>
      <c r="B2262" s="121">
        <v>12462526</v>
      </c>
      <c r="C2262" s="122" t="s">
        <v>17320</v>
      </c>
      <c r="D2262" s="122" t="s">
        <v>3911</v>
      </c>
      <c r="E2262" s="122" t="s">
        <v>17322</v>
      </c>
      <c r="F2262" s="122" t="s">
        <v>6566</v>
      </c>
    </row>
    <row r="2263" spans="1:6" x14ac:dyDescent="0.15">
      <c r="A2263" s="121" t="s">
        <v>3976</v>
      </c>
      <c r="B2263" s="121">
        <v>12462539</v>
      </c>
      <c r="C2263" s="122" t="s">
        <v>17368</v>
      </c>
      <c r="D2263" s="122" t="s">
        <v>7345</v>
      </c>
      <c r="E2263" s="122" t="s">
        <v>17370</v>
      </c>
      <c r="F2263" s="122" t="s">
        <v>6004</v>
      </c>
    </row>
    <row r="2264" spans="1:6" x14ac:dyDescent="0.15">
      <c r="A2264" s="121" t="s">
        <v>3976</v>
      </c>
      <c r="B2264" s="121">
        <v>12462542</v>
      </c>
      <c r="C2264" s="122" t="s">
        <v>17424</v>
      </c>
      <c r="D2264" s="122" t="s">
        <v>19339</v>
      </c>
      <c r="E2264" s="122" t="s">
        <v>17426</v>
      </c>
      <c r="F2264" s="122" t="s">
        <v>19919</v>
      </c>
    </row>
    <row r="2265" spans="1:6" x14ac:dyDescent="0.15">
      <c r="A2265" s="121" t="s">
        <v>3976</v>
      </c>
      <c r="B2265" s="121">
        <v>12462555</v>
      </c>
      <c r="C2265" s="122" t="s">
        <v>17497</v>
      </c>
      <c r="D2265" s="122" t="s">
        <v>5799</v>
      </c>
      <c r="E2265" s="122" t="s">
        <v>13431</v>
      </c>
      <c r="F2265" s="122" t="s">
        <v>19920</v>
      </c>
    </row>
    <row r="2266" spans="1:6" x14ac:dyDescent="0.15">
      <c r="A2266" s="121" t="s">
        <v>3976</v>
      </c>
      <c r="B2266" s="121">
        <v>12462568</v>
      </c>
      <c r="C2266" s="122" t="s">
        <v>17505</v>
      </c>
      <c r="D2266" s="122" t="s">
        <v>19341</v>
      </c>
      <c r="E2266" s="122" t="s">
        <v>17507</v>
      </c>
      <c r="F2266" s="122" t="s">
        <v>19921</v>
      </c>
    </row>
    <row r="2267" spans="1:6" x14ac:dyDescent="0.15">
      <c r="A2267" s="121" t="s">
        <v>3976</v>
      </c>
      <c r="B2267" s="121">
        <v>12462571</v>
      </c>
      <c r="C2267" s="122" t="s">
        <v>17510</v>
      </c>
      <c r="D2267" s="122" t="s">
        <v>5795</v>
      </c>
      <c r="E2267" s="122" t="s">
        <v>17512</v>
      </c>
      <c r="F2267" s="122" t="s">
        <v>19922</v>
      </c>
    </row>
    <row r="2268" spans="1:6" x14ac:dyDescent="0.15">
      <c r="A2268" s="121" t="s">
        <v>3976</v>
      </c>
      <c r="B2268" s="121">
        <v>12462584</v>
      </c>
      <c r="C2268" s="122" t="s">
        <v>17760</v>
      </c>
      <c r="D2268" s="122" t="s">
        <v>2443</v>
      </c>
      <c r="E2268" s="122" t="s">
        <v>17762</v>
      </c>
      <c r="F2268" s="122" t="s">
        <v>19923</v>
      </c>
    </row>
    <row r="2269" spans="1:6" x14ac:dyDescent="0.15">
      <c r="A2269" s="121" t="s">
        <v>3976</v>
      </c>
      <c r="B2269" s="121">
        <v>12462597</v>
      </c>
      <c r="C2269" s="122" t="s">
        <v>17766</v>
      </c>
      <c r="D2269" s="122" t="s">
        <v>941</v>
      </c>
      <c r="E2269" s="122" t="s">
        <v>17768</v>
      </c>
      <c r="F2269" s="122" t="s">
        <v>19924</v>
      </c>
    </row>
    <row r="2270" spans="1:6" x14ac:dyDescent="0.15">
      <c r="A2270" s="121" t="s">
        <v>3976</v>
      </c>
      <c r="B2270" s="121">
        <v>12462607</v>
      </c>
      <c r="C2270" s="122" t="s">
        <v>17770</v>
      </c>
      <c r="D2270" s="122" t="s">
        <v>1508</v>
      </c>
      <c r="E2270" s="122" t="s">
        <v>17772</v>
      </c>
      <c r="F2270" s="122" t="s">
        <v>19925</v>
      </c>
    </row>
    <row r="2271" spans="1:6" x14ac:dyDescent="0.15">
      <c r="A2271" s="121" t="s">
        <v>3976</v>
      </c>
      <c r="B2271" s="121">
        <v>12462610</v>
      </c>
      <c r="C2271" s="122" t="s">
        <v>17774</v>
      </c>
      <c r="D2271" s="122" t="s">
        <v>937</v>
      </c>
      <c r="E2271" s="122" t="s">
        <v>17776</v>
      </c>
      <c r="F2271" s="122" t="s">
        <v>19926</v>
      </c>
    </row>
    <row r="2272" spans="1:6" x14ac:dyDescent="0.15">
      <c r="A2272" s="121" t="s">
        <v>3976</v>
      </c>
      <c r="B2272" s="121">
        <v>12462623</v>
      </c>
      <c r="C2272" s="122" t="s">
        <v>18188</v>
      </c>
      <c r="D2272" s="122" t="s">
        <v>940</v>
      </c>
      <c r="E2272" s="122" t="s">
        <v>18190</v>
      </c>
      <c r="F2272" s="122" t="s">
        <v>19927</v>
      </c>
    </row>
    <row r="2273" spans="1:6" x14ac:dyDescent="0.15">
      <c r="A2273" s="121" t="s">
        <v>3976</v>
      </c>
      <c r="B2273" s="121">
        <v>12462636</v>
      </c>
      <c r="C2273" s="122" t="s">
        <v>18251</v>
      </c>
      <c r="D2273" s="122" t="s">
        <v>4834</v>
      </c>
      <c r="E2273" s="122" t="s">
        <v>18253</v>
      </c>
      <c r="F2273" s="122" t="s">
        <v>19928</v>
      </c>
    </row>
    <row r="2274" spans="1:6" x14ac:dyDescent="0.15">
      <c r="A2274" s="121" t="s">
        <v>3976</v>
      </c>
      <c r="B2274" s="121">
        <v>12462649</v>
      </c>
      <c r="C2274" s="122" t="s">
        <v>18294</v>
      </c>
      <c r="D2274" s="122" t="s">
        <v>19336</v>
      </c>
      <c r="E2274" s="122" t="s">
        <v>18296</v>
      </c>
      <c r="F2274" s="122" t="s">
        <v>19929</v>
      </c>
    </row>
    <row r="2275" spans="1:6" x14ac:dyDescent="0.15">
      <c r="A2275" s="121" t="s">
        <v>3976</v>
      </c>
      <c r="B2275" s="121">
        <v>12462652</v>
      </c>
      <c r="C2275" s="122" t="s">
        <v>18583</v>
      </c>
      <c r="D2275" s="122" t="s">
        <v>4190</v>
      </c>
      <c r="E2275" s="122" t="s">
        <v>18585</v>
      </c>
      <c r="F2275" s="122" t="s">
        <v>19930</v>
      </c>
    </row>
    <row r="2276" spans="1:6" x14ac:dyDescent="0.15">
      <c r="A2276" s="121" t="s">
        <v>3976</v>
      </c>
      <c r="B2276" s="121">
        <v>12462665</v>
      </c>
      <c r="C2276" s="122" t="s">
        <v>18636</v>
      </c>
      <c r="D2276" s="122" t="s">
        <v>4191</v>
      </c>
      <c r="E2276" s="122" t="s">
        <v>18638</v>
      </c>
      <c r="F2276" s="122" t="s">
        <v>19931</v>
      </c>
    </row>
    <row r="2277" spans="1:6" x14ac:dyDescent="0.15">
      <c r="A2277" s="121" t="s">
        <v>3976</v>
      </c>
      <c r="B2277" s="121">
        <v>12462678</v>
      </c>
      <c r="C2277" s="122" t="s">
        <v>18712</v>
      </c>
      <c r="D2277" s="122" t="s">
        <v>92</v>
      </c>
      <c r="E2277" s="122" t="s">
        <v>18714</v>
      </c>
      <c r="F2277" s="122" t="s">
        <v>19932</v>
      </c>
    </row>
    <row r="2278" spans="1:6" x14ac:dyDescent="0.15">
      <c r="A2278" s="121" t="s">
        <v>3976</v>
      </c>
      <c r="B2278" s="121">
        <v>12462681</v>
      </c>
      <c r="C2278" s="122" t="s">
        <v>18764</v>
      </c>
      <c r="D2278" s="122" t="s">
        <v>2806</v>
      </c>
      <c r="E2278" s="122" t="s">
        <v>18766</v>
      </c>
      <c r="F2278" s="122" t="s">
        <v>5096</v>
      </c>
    </row>
    <row r="2279" spans="1:6" x14ac:dyDescent="0.15">
      <c r="A2279" s="121" t="s">
        <v>3976</v>
      </c>
      <c r="B2279" s="121">
        <v>12462694</v>
      </c>
      <c r="C2279" s="122" t="s">
        <v>18916</v>
      </c>
      <c r="D2279" s="122" t="s">
        <v>4836</v>
      </c>
      <c r="E2279" s="122" t="s">
        <v>12419</v>
      </c>
      <c r="F2279" s="122" t="s">
        <v>19933</v>
      </c>
    </row>
    <row r="2280" spans="1:6" x14ac:dyDescent="0.15">
      <c r="A2280" s="121" t="s">
        <v>3976</v>
      </c>
      <c r="B2280" s="121">
        <v>12462704</v>
      </c>
      <c r="C2280" s="122" t="s">
        <v>19094</v>
      </c>
      <c r="D2280" s="122" t="s">
        <v>87</v>
      </c>
      <c r="E2280" s="122" t="s">
        <v>19096</v>
      </c>
      <c r="F2280" s="122" t="s">
        <v>4001</v>
      </c>
    </row>
    <row r="2281" spans="1:6" x14ac:dyDescent="0.15">
      <c r="A2281" s="121" t="s">
        <v>3976</v>
      </c>
      <c r="B2281" s="121">
        <v>12462717</v>
      </c>
      <c r="C2281" s="122" t="s">
        <v>19100</v>
      </c>
      <c r="D2281" s="122" t="s">
        <v>3394</v>
      </c>
      <c r="E2281" s="122" t="s">
        <v>19102</v>
      </c>
      <c r="F2281" s="122" t="s">
        <v>3401</v>
      </c>
    </row>
    <row r="2282" spans="1:6" x14ac:dyDescent="0.15">
      <c r="A2282" s="121" t="s">
        <v>3976</v>
      </c>
      <c r="B2282" s="121">
        <v>12462720</v>
      </c>
      <c r="C2282" s="122" t="s">
        <v>20096</v>
      </c>
      <c r="D2282" s="122" t="s">
        <v>5452</v>
      </c>
      <c r="E2282" s="122" t="s">
        <v>20098</v>
      </c>
      <c r="F2282" s="122" t="s">
        <v>20950</v>
      </c>
    </row>
    <row r="2283" spans="1:6" x14ac:dyDescent="0.15">
      <c r="A2283" s="121" t="s">
        <v>3976</v>
      </c>
      <c r="B2283" s="121">
        <v>12462733</v>
      </c>
      <c r="C2283" s="122" t="s">
        <v>20191</v>
      </c>
      <c r="D2283" s="122" t="s">
        <v>7345</v>
      </c>
      <c r="E2283" s="122" t="s">
        <v>20173</v>
      </c>
      <c r="F2283" s="122" t="s">
        <v>20961</v>
      </c>
    </row>
    <row r="2284" spans="1:6" x14ac:dyDescent="0.15">
      <c r="A2284" s="121" t="s">
        <v>3976</v>
      </c>
      <c r="B2284" s="121">
        <v>12462746</v>
      </c>
      <c r="C2284" s="122" t="s">
        <v>20242</v>
      </c>
      <c r="D2284" s="122" t="s">
        <v>5792</v>
      </c>
      <c r="E2284" s="122" t="s">
        <v>20244</v>
      </c>
      <c r="F2284" s="122" t="s">
        <v>20968</v>
      </c>
    </row>
    <row r="2285" spans="1:6" x14ac:dyDescent="0.15">
      <c r="A2285" s="121" t="s">
        <v>3976</v>
      </c>
      <c r="B2285" s="121">
        <v>12462759</v>
      </c>
      <c r="C2285" s="122" t="s">
        <v>20451</v>
      </c>
      <c r="D2285" s="122" t="s">
        <v>20938</v>
      </c>
      <c r="E2285" s="122" t="s">
        <v>20453</v>
      </c>
      <c r="F2285" s="122" t="s">
        <v>20988</v>
      </c>
    </row>
    <row r="2286" spans="1:6" x14ac:dyDescent="0.15">
      <c r="A2286" s="121" t="s">
        <v>3976</v>
      </c>
      <c r="B2286" s="121">
        <v>12462762</v>
      </c>
      <c r="C2286" s="122" t="s">
        <v>20472</v>
      </c>
      <c r="D2286" s="122" t="s">
        <v>3911</v>
      </c>
      <c r="E2286" s="122" t="s">
        <v>20474</v>
      </c>
      <c r="F2286" s="122" t="s">
        <v>20991</v>
      </c>
    </row>
    <row r="2287" spans="1:6" x14ac:dyDescent="0.15">
      <c r="A2287" s="121" t="s">
        <v>3976</v>
      </c>
      <c r="B2287" s="121">
        <v>12462775</v>
      </c>
      <c r="C2287" s="122" t="s">
        <v>7508</v>
      </c>
      <c r="D2287" s="122" t="s">
        <v>325</v>
      </c>
      <c r="E2287" s="122" t="s">
        <v>7475</v>
      </c>
      <c r="F2287" s="122" t="s">
        <v>7502</v>
      </c>
    </row>
    <row r="2288" spans="1:6" x14ac:dyDescent="0.15">
      <c r="A2288" s="121" t="s">
        <v>3976</v>
      </c>
      <c r="B2288" s="121">
        <v>12462788</v>
      </c>
      <c r="C2288" s="122" t="s">
        <v>20613</v>
      </c>
      <c r="D2288" s="122" t="s">
        <v>5789</v>
      </c>
      <c r="E2288" s="122" t="s">
        <v>20615</v>
      </c>
      <c r="F2288" s="122" t="s">
        <v>8183</v>
      </c>
    </row>
    <row r="2289" spans="1:6" x14ac:dyDescent="0.15">
      <c r="A2289" s="121" t="s">
        <v>3976</v>
      </c>
      <c r="B2289" s="121">
        <v>12462791</v>
      </c>
      <c r="C2289" s="122" t="s">
        <v>20657</v>
      </c>
      <c r="D2289" s="122" t="s">
        <v>20943</v>
      </c>
      <c r="E2289" s="122" t="s">
        <v>20659</v>
      </c>
      <c r="F2289" s="122" t="s">
        <v>21009</v>
      </c>
    </row>
    <row r="2290" spans="1:6" x14ac:dyDescent="0.15">
      <c r="A2290" s="121" t="s">
        <v>3976</v>
      </c>
      <c r="B2290" s="121">
        <v>12462801</v>
      </c>
      <c r="C2290" s="122" t="s">
        <v>20675</v>
      </c>
      <c r="D2290" s="122" t="s">
        <v>5737</v>
      </c>
      <c r="E2290" s="122" t="s">
        <v>20677</v>
      </c>
      <c r="F2290" s="122" t="s">
        <v>2007</v>
      </c>
    </row>
    <row r="2291" spans="1:6" x14ac:dyDescent="0.15">
      <c r="A2291" s="121" t="s">
        <v>3976</v>
      </c>
      <c r="B2291" s="121">
        <v>12462814</v>
      </c>
      <c r="C2291" s="122" t="s">
        <v>20779</v>
      </c>
      <c r="D2291" s="122" t="s">
        <v>20944</v>
      </c>
      <c r="E2291" s="122" t="s">
        <v>20781</v>
      </c>
      <c r="F2291" s="122" t="s">
        <v>21018</v>
      </c>
    </row>
    <row r="2292" spans="1:6" x14ac:dyDescent="0.15">
      <c r="A2292" s="121" t="s">
        <v>3976</v>
      </c>
      <c r="B2292" s="121">
        <v>12462827</v>
      </c>
      <c r="C2292" s="122" t="s">
        <v>16955</v>
      </c>
      <c r="D2292" s="122" t="s">
        <v>1820</v>
      </c>
      <c r="E2292" s="122" t="s">
        <v>16956</v>
      </c>
      <c r="F2292" s="122" t="s">
        <v>19913</v>
      </c>
    </row>
    <row r="2293" spans="1:6" x14ac:dyDescent="0.15">
      <c r="A2293" s="121" t="s">
        <v>3976</v>
      </c>
      <c r="B2293" s="121">
        <v>12462830</v>
      </c>
      <c r="C2293" s="122" t="s">
        <v>20891</v>
      </c>
      <c r="D2293" s="122" t="s">
        <v>20928</v>
      </c>
      <c r="E2293" s="122" t="s">
        <v>20893</v>
      </c>
      <c r="F2293" s="122" t="s">
        <v>20929</v>
      </c>
    </row>
    <row r="2294" spans="1:6" x14ac:dyDescent="0.15">
      <c r="A2294" s="121" t="s">
        <v>3148</v>
      </c>
      <c r="B2294" s="121">
        <v>12470013</v>
      </c>
      <c r="C2294" s="122" t="s">
        <v>6110</v>
      </c>
      <c r="D2294" s="122" t="s">
        <v>1190</v>
      </c>
      <c r="E2294" s="122" t="s">
        <v>5714</v>
      </c>
      <c r="F2294" s="122" t="s">
        <v>3079</v>
      </c>
    </row>
    <row r="2295" spans="1:6" x14ac:dyDescent="0.15">
      <c r="A2295" s="121" t="s">
        <v>3148</v>
      </c>
      <c r="B2295" s="121">
        <v>12470026</v>
      </c>
      <c r="C2295" s="122" t="s">
        <v>3221</v>
      </c>
      <c r="D2295" s="122" t="s">
        <v>6413</v>
      </c>
      <c r="E2295" s="122" t="s">
        <v>4298</v>
      </c>
      <c r="F2295" s="122" t="s">
        <v>5715</v>
      </c>
    </row>
    <row r="2296" spans="1:6" x14ac:dyDescent="0.15">
      <c r="A2296" s="121" t="s">
        <v>3148</v>
      </c>
      <c r="B2296" s="121">
        <v>12470039</v>
      </c>
      <c r="C2296" s="122" t="s">
        <v>3222</v>
      </c>
      <c r="D2296" s="122" t="s">
        <v>6409</v>
      </c>
      <c r="E2296" s="122" t="s">
        <v>4299</v>
      </c>
      <c r="F2296" s="122" t="s">
        <v>5716</v>
      </c>
    </row>
    <row r="2297" spans="1:6" x14ac:dyDescent="0.15">
      <c r="A2297" s="121" t="s">
        <v>3148</v>
      </c>
      <c r="B2297" s="121">
        <v>12470042</v>
      </c>
      <c r="C2297" s="122" t="s">
        <v>4300</v>
      </c>
      <c r="D2297" s="122" t="s">
        <v>6412</v>
      </c>
      <c r="E2297" s="122" t="s">
        <v>4301</v>
      </c>
      <c r="F2297" s="122" t="s">
        <v>5717</v>
      </c>
    </row>
    <row r="2298" spans="1:6" x14ac:dyDescent="0.15">
      <c r="A2298" s="121" t="s">
        <v>3148</v>
      </c>
      <c r="B2298" s="121">
        <v>12470084</v>
      </c>
      <c r="C2298" s="122" t="s">
        <v>2998</v>
      </c>
      <c r="D2298" s="122" t="s">
        <v>5689</v>
      </c>
      <c r="E2298" s="122" t="s">
        <v>4303</v>
      </c>
      <c r="F2298" s="122" t="s">
        <v>5719</v>
      </c>
    </row>
    <row r="2299" spans="1:6" ht="22.5" x14ac:dyDescent="0.15">
      <c r="A2299" s="121" t="s">
        <v>3148</v>
      </c>
      <c r="B2299" s="121">
        <v>12470097</v>
      </c>
      <c r="C2299" s="122" t="s">
        <v>11440</v>
      </c>
      <c r="D2299" s="122" t="s">
        <v>1190</v>
      </c>
      <c r="E2299" s="122" t="s">
        <v>7875</v>
      </c>
      <c r="F2299" s="122" t="s">
        <v>5720</v>
      </c>
    </row>
    <row r="2300" spans="1:6" x14ac:dyDescent="0.15">
      <c r="A2300" s="121" t="s">
        <v>3148</v>
      </c>
      <c r="B2300" s="121">
        <v>12470107</v>
      </c>
      <c r="C2300" s="122" t="s">
        <v>3224</v>
      </c>
      <c r="D2300" s="122" t="s">
        <v>6413</v>
      </c>
      <c r="E2300" s="122" t="s">
        <v>10392</v>
      </c>
      <c r="F2300" s="122" t="s">
        <v>5721</v>
      </c>
    </row>
    <row r="2301" spans="1:6" x14ac:dyDescent="0.15">
      <c r="A2301" s="121" t="s">
        <v>3148</v>
      </c>
      <c r="B2301" s="121">
        <v>12470110</v>
      </c>
      <c r="C2301" s="122" t="s">
        <v>4305</v>
      </c>
      <c r="D2301" s="122" t="s">
        <v>6413</v>
      </c>
      <c r="E2301" s="122" t="s">
        <v>4306</v>
      </c>
      <c r="F2301" s="122" t="s">
        <v>5722</v>
      </c>
    </row>
    <row r="2302" spans="1:6" x14ac:dyDescent="0.15">
      <c r="A2302" s="121" t="s">
        <v>3148</v>
      </c>
      <c r="B2302" s="121">
        <v>12470136</v>
      </c>
      <c r="C2302" s="122" t="s">
        <v>3225</v>
      </c>
      <c r="D2302" s="122" t="s">
        <v>4309</v>
      </c>
      <c r="E2302" s="122" t="s">
        <v>4310</v>
      </c>
      <c r="F2302" s="122" t="s">
        <v>5724</v>
      </c>
    </row>
    <row r="2303" spans="1:6" x14ac:dyDescent="0.15">
      <c r="A2303" s="121" t="s">
        <v>3148</v>
      </c>
      <c r="B2303" s="121">
        <v>12470149</v>
      </c>
      <c r="C2303" s="122" t="s">
        <v>4311</v>
      </c>
      <c r="D2303" s="122" t="s">
        <v>6412</v>
      </c>
      <c r="E2303" s="122" t="s">
        <v>4312</v>
      </c>
      <c r="F2303" s="122" t="s">
        <v>5725</v>
      </c>
    </row>
    <row r="2304" spans="1:6" x14ac:dyDescent="0.15">
      <c r="A2304" s="121" t="s">
        <v>3148</v>
      </c>
      <c r="B2304" s="121">
        <v>12470165</v>
      </c>
      <c r="C2304" s="122" t="s">
        <v>6111</v>
      </c>
      <c r="D2304" s="122" t="s">
        <v>4315</v>
      </c>
      <c r="E2304" s="122" t="s">
        <v>4316</v>
      </c>
      <c r="F2304" s="122" t="s">
        <v>5727</v>
      </c>
    </row>
    <row r="2305" spans="1:6" x14ac:dyDescent="0.15">
      <c r="A2305" s="121" t="s">
        <v>3148</v>
      </c>
      <c r="B2305" s="121">
        <v>12470204</v>
      </c>
      <c r="C2305" s="122" t="s">
        <v>517</v>
      </c>
      <c r="D2305" s="122" t="s">
        <v>3726</v>
      </c>
      <c r="E2305" s="122" t="s">
        <v>4320</v>
      </c>
      <c r="F2305" s="122" t="s">
        <v>5729</v>
      </c>
    </row>
    <row r="2306" spans="1:6" x14ac:dyDescent="0.15">
      <c r="A2306" s="121" t="s">
        <v>3148</v>
      </c>
      <c r="B2306" s="121">
        <v>12470217</v>
      </c>
      <c r="C2306" s="122" t="s">
        <v>4321</v>
      </c>
      <c r="D2306" s="122" t="s">
        <v>6241</v>
      </c>
      <c r="E2306" s="122" t="s">
        <v>4322</v>
      </c>
      <c r="F2306" s="122" t="s">
        <v>5730</v>
      </c>
    </row>
    <row r="2307" spans="1:6" x14ac:dyDescent="0.15">
      <c r="A2307" s="121" t="s">
        <v>3148</v>
      </c>
      <c r="B2307" s="121">
        <v>12470220</v>
      </c>
      <c r="C2307" s="122" t="s">
        <v>4323</v>
      </c>
      <c r="D2307" s="122" t="s">
        <v>1189</v>
      </c>
      <c r="E2307" s="122" t="s">
        <v>4938</v>
      </c>
      <c r="F2307" s="122" t="s">
        <v>5731</v>
      </c>
    </row>
    <row r="2308" spans="1:6" x14ac:dyDescent="0.15">
      <c r="A2308" s="121" t="s">
        <v>3148</v>
      </c>
      <c r="B2308" s="121">
        <v>12470246</v>
      </c>
      <c r="C2308" s="122" t="s">
        <v>3226</v>
      </c>
      <c r="D2308" s="122" t="s">
        <v>6408</v>
      </c>
      <c r="E2308" s="122" t="s">
        <v>2662</v>
      </c>
      <c r="F2308" s="122" t="s">
        <v>4258</v>
      </c>
    </row>
    <row r="2309" spans="1:6" x14ac:dyDescent="0.15">
      <c r="A2309" s="121" t="s">
        <v>3148</v>
      </c>
      <c r="B2309" s="121">
        <v>12470259</v>
      </c>
      <c r="C2309" s="122" t="s">
        <v>2663</v>
      </c>
      <c r="D2309" s="122" t="s">
        <v>1190</v>
      </c>
      <c r="E2309" s="122" t="s">
        <v>2664</v>
      </c>
      <c r="F2309" s="122" t="s">
        <v>5732</v>
      </c>
    </row>
    <row r="2310" spans="1:6" x14ac:dyDescent="0.15">
      <c r="A2310" s="121" t="s">
        <v>3148</v>
      </c>
      <c r="B2310" s="121">
        <v>12470275</v>
      </c>
      <c r="C2310" s="122" t="s">
        <v>16117</v>
      </c>
      <c r="D2310" s="122" t="s">
        <v>6243</v>
      </c>
      <c r="E2310" s="122" t="s">
        <v>19344</v>
      </c>
      <c r="F2310" s="122" t="s">
        <v>4705</v>
      </c>
    </row>
    <row r="2311" spans="1:6" x14ac:dyDescent="0.15">
      <c r="A2311" s="121" t="s">
        <v>3148</v>
      </c>
      <c r="B2311" s="121">
        <v>12470288</v>
      </c>
      <c r="C2311" s="122" t="s">
        <v>3427</v>
      </c>
      <c r="D2311" s="122" t="s">
        <v>6411</v>
      </c>
      <c r="E2311" s="122" t="s">
        <v>2668</v>
      </c>
      <c r="F2311" s="122" t="s">
        <v>4706</v>
      </c>
    </row>
    <row r="2312" spans="1:6" x14ac:dyDescent="0.15">
      <c r="A2312" s="121" t="s">
        <v>3148</v>
      </c>
      <c r="B2312" s="121">
        <v>12470291</v>
      </c>
      <c r="C2312" s="122" t="s">
        <v>2720</v>
      </c>
      <c r="D2312" s="122" t="s">
        <v>6410</v>
      </c>
      <c r="E2312" s="122" t="s">
        <v>142</v>
      </c>
      <c r="F2312" s="122" t="s">
        <v>4707</v>
      </c>
    </row>
    <row r="2313" spans="1:6" x14ac:dyDescent="0.15">
      <c r="A2313" s="121" t="s">
        <v>3148</v>
      </c>
      <c r="B2313" s="121">
        <v>12470301</v>
      </c>
      <c r="C2313" s="122" t="s">
        <v>3227</v>
      </c>
      <c r="D2313" s="122" t="s">
        <v>6410</v>
      </c>
      <c r="E2313" s="122" t="s">
        <v>143</v>
      </c>
      <c r="F2313" s="122" t="s">
        <v>4708</v>
      </c>
    </row>
    <row r="2314" spans="1:6" x14ac:dyDescent="0.15">
      <c r="A2314" s="121" t="s">
        <v>3148</v>
      </c>
      <c r="B2314" s="121">
        <v>12470314</v>
      </c>
      <c r="C2314" s="122" t="s">
        <v>3036</v>
      </c>
      <c r="D2314" s="122" t="s">
        <v>6410</v>
      </c>
      <c r="E2314" s="122" t="s">
        <v>144</v>
      </c>
      <c r="F2314" s="122" t="s">
        <v>892</v>
      </c>
    </row>
    <row r="2315" spans="1:6" x14ac:dyDescent="0.15">
      <c r="A2315" s="121" t="s">
        <v>3148</v>
      </c>
      <c r="B2315" s="121">
        <v>12470330</v>
      </c>
      <c r="C2315" s="122" t="s">
        <v>7317</v>
      </c>
      <c r="D2315" s="122" t="s">
        <v>5692</v>
      </c>
      <c r="E2315" s="122" t="s">
        <v>146</v>
      </c>
      <c r="F2315" s="122" t="s">
        <v>894</v>
      </c>
    </row>
    <row r="2316" spans="1:6" x14ac:dyDescent="0.15">
      <c r="A2316" s="121" t="s">
        <v>3148</v>
      </c>
      <c r="B2316" s="121">
        <v>12470343</v>
      </c>
      <c r="C2316" s="122" t="s">
        <v>5503</v>
      </c>
      <c r="D2316" s="122" t="s">
        <v>1188</v>
      </c>
      <c r="E2316" s="122" t="s">
        <v>5504</v>
      </c>
      <c r="F2316" s="122" t="s">
        <v>645</v>
      </c>
    </row>
    <row r="2317" spans="1:6" x14ac:dyDescent="0.15">
      <c r="A2317" s="121" t="s">
        <v>3148</v>
      </c>
      <c r="B2317" s="121">
        <v>12470356</v>
      </c>
      <c r="C2317" s="122" t="s">
        <v>18216</v>
      </c>
      <c r="D2317" s="122" t="s">
        <v>6413</v>
      </c>
      <c r="E2317" s="122" t="s">
        <v>5505</v>
      </c>
      <c r="F2317" s="122" t="s">
        <v>646</v>
      </c>
    </row>
    <row r="2318" spans="1:6" x14ac:dyDescent="0.15">
      <c r="A2318" s="121" t="s">
        <v>3148</v>
      </c>
      <c r="B2318" s="121">
        <v>12470369</v>
      </c>
      <c r="C2318" s="122" t="s">
        <v>5506</v>
      </c>
      <c r="D2318" s="122" t="s">
        <v>1758</v>
      </c>
      <c r="E2318" s="122" t="s">
        <v>5507</v>
      </c>
      <c r="F2318" s="122" t="s">
        <v>647</v>
      </c>
    </row>
    <row r="2319" spans="1:6" x14ac:dyDescent="0.15">
      <c r="A2319" s="121" t="s">
        <v>3148</v>
      </c>
      <c r="B2319" s="121">
        <v>12470372</v>
      </c>
      <c r="C2319" s="122" t="s">
        <v>3038</v>
      </c>
      <c r="D2319" s="122" t="s">
        <v>5691</v>
      </c>
      <c r="E2319" s="122" t="s">
        <v>5508</v>
      </c>
      <c r="F2319" s="122" t="s">
        <v>648</v>
      </c>
    </row>
    <row r="2320" spans="1:6" x14ac:dyDescent="0.15">
      <c r="A2320" s="121" t="s">
        <v>3148</v>
      </c>
      <c r="B2320" s="121">
        <v>12470398</v>
      </c>
      <c r="C2320" s="122" t="s">
        <v>5443</v>
      </c>
      <c r="D2320" s="122" t="s">
        <v>3726</v>
      </c>
      <c r="E2320" s="122" t="s">
        <v>5444</v>
      </c>
      <c r="F2320" s="122" t="s">
        <v>650</v>
      </c>
    </row>
    <row r="2321" spans="1:6" x14ac:dyDescent="0.15">
      <c r="A2321" s="121" t="s">
        <v>3148</v>
      </c>
      <c r="B2321" s="121">
        <v>12470408</v>
      </c>
      <c r="C2321" s="122" t="s">
        <v>5445</v>
      </c>
      <c r="D2321" s="122" t="s">
        <v>5690</v>
      </c>
      <c r="E2321" s="122" t="s">
        <v>11441</v>
      </c>
      <c r="F2321" s="122" t="s">
        <v>651</v>
      </c>
    </row>
    <row r="2322" spans="1:6" x14ac:dyDescent="0.15">
      <c r="A2322" s="121" t="s">
        <v>3148</v>
      </c>
      <c r="B2322" s="121">
        <v>12470411</v>
      </c>
      <c r="C2322" s="122" t="s">
        <v>5446</v>
      </c>
      <c r="D2322" s="122" t="s">
        <v>6410</v>
      </c>
      <c r="E2322" s="122" t="s">
        <v>5447</v>
      </c>
      <c r="F2322" s="122" t="s">
        <v>652</v>
      </c>
    </row>
    <row r="2323" spans="1:6" ht="22.5" x14ac:dyDescent="0.15">
      <c r="A2323" s="121" t="s">
        <v>3148</v>
      </c>
      <c r="B2323" s="121">
        <v>12470424</v>
      </c>
      <c r="C2323" s="122" t="s">
        <v>6112</v>
      </c>
      <c r="D2323" s="122" t="s">
        <v>1188</v>
      </c>
      <c r="E2323" s="122" t="s">
        <v>3724</v>
      </c>
      <c r="F2323" s="122" t="s">
        <v>4787</v>
      </c>
    </row>
    <row r="2324" spans="1:6" x14ac:dyDescent="0.15">
      <c r="A2324" s="121" t="s">
        <v>3148</v>
      </c>
      <c r="B2324" s="121">
        <v>12470437</v>
      </c>
      <c r="C2324" s="122" t="s">
        <v>3725</v>
      </c>
      <c r="D2324" s="122" t="s">
        <v>3726</v>
      </c>
      <c r="E2324" s="122" t="s">
        <v>3727</v>
      </c>
      <c r="F2324" s="122" t="s">
        <v>4252</v>
      </c>
    </row>
    <row r="2325" spans="1:6" x14ac:dyDescent="0.15">
      <c r="A2325" s="121" t="s">
        <v>3148</v>
      </c>
      <c r="B2325" s="121">
        <v>12470440</v>
      </c>
      <c r="C2325" s="122" t="s">
        <v>3728</v>
      </c>
      <c r="D2325" s="122" t="s">
        <v>1188</v>
      </c>
      <c r="E2325" s="122" t="s">
        <v>3729</v>
      </c>
      <c r="F2325" s="122" t="s">
        <v>4253</v>
      </c>
    </row>
    <row r="2326" spans="1:6" ht="22.5" x14ac:dyDescent="0.15">
      <c r="A2326" s="121" t="s">
        <v>3148</v>
      </c>
      <c r="B2326" s="121">
        <v>12470453</v>
      </c>
      <c r="C2326" s="122" t="s">
        <v>5173</v>
      </c>
      <c r="D2326" s="122" t="s">
        <v>5693</v>
      </c>
      <c r="E2326" s="122" t="s">
        <v>3730</v>
      </c>
      <c r="F2326" s="122" t="s">
        <v>4254</v>
      </c>
    </row>
    <row r="2327" spans="1:6" x14ac:dyDescent="0.15">
      <c r="A2327" s="121" t="s">
        <v>3148</v>
      </c>
      <c r="B2327" s="121">
        <v>12470466</v>
      </c>
      <c r="C2327" s="122" t="s">
        <v>9654</v>
      </c>
      <c r="D2327" s="122" t="s">
        <v>6241</v>
      </c>
      <c r="E2327" s="122" t="s">
        <v>6854</v>
      </c>
      <c r="F2327" s="122" t="s">
        <v>4255</v>
      </c>
    </row>
    <row r="2328" spans="1:6" x14ac:dyDescent="0.15">
      <c r="A2328" s="121" t="s">
        <v>3148</v>
      </c>
      <c r="B2328" s="121">
        <v>12470482</v>
      </c>
      <c r="C2328" s="122" t="s">
        <v>4334</v>
      </c>
      <c r="D2328" s="122" t="s">
        <v>1757</v>
      </c>
      <c r="E2328" s="122" t="s">
        <v>4335</v>
      </c>
      <c r="F2328" s="122" t="s">
        <v>4257</v>
      </c>
    </row>
    <row r="2329" spans="1:6" x14ac:dyDescent="0.15">
      <c r="A2329" s="121" t="s">
        <v>3148</v>
      </c>
      <c r="B2329" s="121">
        <v>12470505</v>
      </c>
      <c r="C2329" s="122" t="s">
        <v>4337</v>
      </c>
      <c r="D2329" s="122" t="s">
        <v>4338</v>
      </c>
      <c r="E2329" s="122" t="s">
        <v>4339</v>
      </c>
      <c r="F2329" s="122" t="s">
        <v>4259</v>
      </c>
    </row>
    <row r="2330" spans="1:6" x14ac:dyDescent="0.15">
      <c r="A2330" s="121" t="s">
        <v>3148</v>
      </c>
      <c r="B2330" s="121">
        <v>12470518</v>
      </c>
      <c r="C2330" s="122" t="s">
        <v>4340</v>
      </c>
      <c r="D2330" s="122" t="s">
        <v>1188</v>
      </c>
      <c r="E2330" s="122" t="s">
        <v>4341</v>
      </c>
      <c r="F2330" s="122" t="s">
        <v>2945</v>
      </c>
    </row>
    <row r="2331" spans="1:6" x14ac:dyDescent="0.15">
      <c r="A2331" s="121" t="s">
        <v>3148</v>
      </c>
      <c r="B2331" s="121">
        <v>12470521</v>
      </c>
      <c r="C2331" s="122" t="s">
        <v>4342</v>
      </c>
      <c r="D2331" s="122" t="s">
        <v>1188</v>
      </c>
      <c r="E2331" s="122" t="s">
        <v>4343</v>
      </c>
      <c r="F2331" s="122" t="s">
        <v>2946</v>
      </c>
    </row>
    <row r="2332" spans="1:6" x14ac:dyDescent="0.15">
      <c r="A2332" s="121" t="s">
        <v>3148</v>
      </c>
      <c r="B2332" s="121">
        <v>12470547</v>
      </c>
      <c r="C2332" s="122" t="s">
        <v>3040</v>
      </c>
      <c r="D2332" s="122" t="s">
        <v>5694</v>
      </c>
      <c r="E2332" s="122" t="s">
        <v>4346</v>
      </c>
      <c r="F2332" s="122" t="s">
        <v>2948</v>
      </c>
    </row>
    <row r="2333" spans="1:6" x14ac:dyDescent="0.15">
      <c r="A2333" s="121" t="s">
        <v>3148</v>
      </c>
      <c r="B2333" s="121">
        <v>12470550</v>
      </c>
      <c r="C2333" s="122" t="s">
        <v>17234</v>
      </c>
      <c r="D2333" s="122" t="s">
        <v>4347</v>
      </c>
      <c r="E2333" s="122" t="s">
        <v>19345</v>
      </c>
      <c r="F2333" s="122" t="s">
        <v>7108</v>
      </c>
    </row>
    <row r="2334" spans="1:6" x14ac:dyDescent="0.15">
      <c r="A2334" s="121" t="s">
        <v>3148</v>
      </c>
      <c r="B2334" s="121">
        <v>12470563</v>
      </c>
      <c r="C2334" s="122" t="s">
        <v>4348</v>
      </c>
      <c r="D2334" s="122" t="s">
        <v>1191</v>
      </c>
      <c r="E2334" s="122" t="s">
        <v>4349</v>
      </c>
      <c r="F2334" s="122" t="s">
        <v>7109</v>
      </c>
    </row>
    <row r="2335" spans="1:6" x14ac:dyDescent="0.15">
      <c r="A2335" s="121" t="s">
        <v>3148</v>
      </c>
      <c r="B2335" s="121">
        <v>12470576</v>
      </c>
      <c r="C2335" s="122" t="s">
        <v>5667</v>
      </c>
      <c r="D2335" s="122" t="s">
        <v>1191</v>
      </c>
      <c r="E2335" s="122" t="s">
        <v>5668</v>
      </c>
      <c r="F2335" s="122" t="s">
        <v>557</v>
      </c>
    </row>
    <row r="2336" spans="1:6" x14ac:dyDescent="0.15">
      <c r="A2336" s="121" t="s">
        <v>3148</v>
      </c>
      <c r="B2336" s="121">
        <v>12470589</v>
      </c>
      <c r="C2336" s="122" t="s">
        <v>3041</v>
      </c>
      <c r="D2336" s="122" t="s">
        <v>5669</v>
      </c>
      <c r="E2336" s="122" t="s">
        <v>5739</v>
      </c>
      <c r="F2336" s="122" t="s">
        <v>558</v>
      </c>
    </row>
    <row r="2337" spans="1:6" x14ac:dyDescent="0.15">
      <c r="A2337" s="121" t="s">
        <v>3148</v>
      </c>
      <c r="B2337" s="121">
        <v>12470615</v>
      </c>
      <c r="C2337" s="122" t="s">
        <v>617</v>
      </c>
      <c r="D2337" s="122" t="s">
        <v>6409</v>
      </c>
      <c r="E2337" s="122" t="s">
        <v>2019</v>
      </c>
      <c r="F2337" s="122" t="s">
        <v>561</v>
      </c>
    </row>
    <row r="2338" spans="1:6" x14ac:dyDescent="0.15">
      <c r="A2338" s="121" t="s">
        <v>3148</v>
      </c>
      <c r="B2338" s="121">
        <v>12470628</v>
      </c>
      <c r="C2338" s="122" t="s">
        <v>3641</v>
      </c>
      <c r="D2338" s="122" t="s">
        <v>5695</v>
      </c>
      <c r="E2338" s="122" t="s">
        <v>2020</v>
      </c>
      <c r="F2338" s="122" t="s">
        <v>562</v>
      </c>
    </row>
    <row r="2339" spans="1:6" x14ac:dyDescent="0.15">
      <c r="A2339" s="121" t="s">
        <v>3148</v>
      </c>
      <c r="B2339" s="121">
        <v>12470631</v>
      </c>
      <c r="C2339" s="122" t="s">
        <v>2023</v>
      </c>
      <c r="D2339" s="122" t="s">
        <v>5690</v>
      </c>
      <c r="E2339" s="122" t="s">
        <v>2024</v>
      </c>
      <c r="F2339" s="122" t="s">
        <v>563</v>
      </c>
    </row>
    <row r="2340" spans="1:6" x14ac:dyDescent="0.15">
      <c r="A2340" s="121" t="s">
        <v>3148</v>
      </c>
      <c r="B2340" s="121">
        <v>12470644</v>
      </c>
      <c r="C2340" s="122" t="s">
        <v>2119</v>
      </c>
      <c r="D2340" s="122" t="s">
        <v>1188</v>
      </c>
      <c r="E2340" s="122" t="s">
        <v>2025</v>
      </c>
      <c r="F2340" s="122" t="s">
        <v>564</v>
      </c>
    </row>
    <row r="2341" spans="1:6" x14ac:dyDescent="0.15">
      <c r="A2341" s="121" t="s">
        <v>3148</v>
      </c>
      <c r="B2341" s="121">
        <v>12470673</v>
      </c>
      <c r="C2341" s="122" t="s">
        <v>2031</v>
      </c>
      <c r="D2341" s="122" t="s">
        <v>4307</v>
      </c>
      <c r="E2341" s="122" t="s">
        <v>2032</v>
      </c>
      <c r="F2341" s="122" t="s">
        <v>567</v>
      </c>
    </row>
    <row r="2342" spans="1:6" x14ac:dyDescent="0.15">
      <c r="A2342" s="121" t="s">
        <v>3148</v>
      </c>
      <c r="B2342" s="121">
        <v>12470686</v>
      </c>
      <c r="C2342" s="122" t="s">
        <v>3051</v>
      </c>
      <c r="D2342" s="122" t="s">
        <v>6242</v>
      </c>
      <c r="E2342" s="122" t="s">
        <v>3052</v>
      </c>
      <c r="F2342" s="122" t="s">
        <v>568</v>
      </c>
    </row>
    <row r="2343" spans="1:6" x14ac:dyDescent="0.15">
      <c r="A2343" s="121" t="s">
        <v>3148</v>
      </c>
      <c r="B2343" s="121">
        <v>12470699</v>
      </c>
      <c r="C2343" s="122" t="s">
        <v>376</v>
      </c>
      <c r="D2343" s="122" t="s">
        <v>5689</v>
      </c>
      <c r="E2343" s="122" t="s">
        <v>3054</v>
      </c>
      <c r="F2343" s="122" t="s">
        <v>569</v>
      </c>
    </row>
    <row r="2344" spans="1:6" x14ac:dyDescent="0.15">
      <c r="A2344" s="121" t="s">
        <v>3148</v>
      </c>
      <c r="B2344" s="121">
        <v>12470741</v>
      </c>
      <c r="C2344" s="122" t="s">
        <v>6964</v>
      </c>
      <c r="D2344" s="122" t="s">
        <v>4318</v>
      </c>
      <c r="E2344" s="122" t="s">
        <v>3692</v>
      </c>
      <c r="F2344" s="122" t="s">
        <v>6688</v>
      </c>
    </row>
    <row r="2345" spans="1:6" x14ac:dyDescent="0.15">
      <c r="A2345" s="121" t="s">
        <v>3148</v>
      </c>
      <c r="B2345" s="121">
        <v>12470754</v>
      </c>
      <c r="C2345" s="122" t="s">
        <v>3695</v>
      </c>
      <c r="D2345" s="122" t="s">
        <v>2906</v>
      </c>
      <c r="E2345" s="122" t="s">
        <v>3696</v>
      </c>
      <c r="F2345" s="122" t="s">
        <v>19934</v>
      </c>
    </row>
    <row r="2346" spans="1:6" x14ac:dyDescent="0.15">
      <c r="A2346" s="121" t="s">
        <v>3148</v>
      </c>
      <c r="B2346" s="121">
        <v>12470767</v>
      </c>
      <c r="C2346" s="122" t="s">
        <v>3697</v>
      </c>
      <c r="D2346" s="122" t="s">
        <v>6415</v>
      </c>
      <c r="E2346" s="122" t="s">
        <v>10360</v>
      </c>
      <c r="F2346" s="122" t="s">
        <v>10466</v>
      </c>
    </row>
    <row r="2347" spans="1:6" x14ac:dyDescent="0.15">
      <c r="A2347" s="121" t="s">
        <v>3148</v>
      </c>
      <c r="B2347" s="121">
        <v>12470783</v>
      </c>
      <c r="C2347" s="122" t="s">
        <v>619</v>
      </c>
      <c r="D2347" s="122" t="s">
        <v>6417</v>
      </c>
      <c r="E2347" s="122" t="s">
        <v>3704</v>
      </c>
      <c r="F2347" s="122" t="s">
        <v>6690</v>
      </c>
    </row>
    <row r="2348" spans="1:6" x14ac:dyDescent="0.15">
      <c r="A2348" s="121" t="s">
        <v>3148</v>
      </c>
      <c r="B2348" s="121">
        <v>12470796</v>
      </c>
      <c r="C2348" s="122" t="s">
        <v>2573</v>
      </c>
      <c r="D2348" s="122" t="s">
        <v>2574</v>
      </c>
      <c r="E2348" s="122" t="s">
        <v>4076</v>
      </c>
      <c r="F2348" s="122" t="s">
        <v>6567</v>
      </c>
    </row>
    <row r="2349" spans="1:6" x14ac:dyDescent="0.15">
      <c r="A2349" s="121" t="s">
        <v>3148</v>
      </c>
      <c r="B2349" s="121">
        <v>12470819</v>
      </c>
      <c r="C2349" s="122" t="s">
        <v>7357</v>
      </c>
      <c r="D2349" s="122" t="s">
        <v>6416</v>
      </c>
      <c r="E2349" s="122" t="s">
        <v>4577</v>
      </c>
      <c r="F2349" s="122" t="s">
        <v>3553</v>
      </c>
    </row>
    <row r="2350" spans="1:6" x14ac:dyDescent="0.15">
      <c r="A2350" s="121" t="s">
        <v>3148</v>
      </c>
      <c r="B2350" s="121">
        <v>12470822</v>
      </c>
      <c r="C2350" s="122" t="s">
        <v>3700</v>
      </c>
      <c r="D2350" s="122" t="s">
        <v>6414</v>
      </c>
      <c r="E2350" s="122" t="s">
        <v>4580</v>
      </c>
      <c r="F2350" s="122" t="s">
        <v>6689</v>
      </c>
    </row>
    <row r="2351" spans="1:6" x14ac:dyDescent="0.15">
      <c r="A2351" s="121" t="s">
        <v>3148</v>
      </c>
      <c r="B2351" s="121">
        <v>12470835</v>
      </c>
      <c r="C2351" s="122" t="s">
        <v>5326</v>
      </c>
      <c r="D2351" s="122" t="s">
        <v>5327</v>
      </c>
      <c r="E2351" s="122" t="s">
        <v>5328</v>
      </c>
      <c r="F2351" s="122" t="s">
        <v>3554</v>
      </c>
    </row>
    <row r="2352" spans="1:6" x14ac:dyDescent="0.15">
      <c r="A2352" s="121" t="s">
        <v>3148</v>
      </c>
      <c r="B2352" s="121">
        <v>12470848</v>
      </c>
      <c r="C2352" s="122" t="s">
        <v>5331</v>
      </c>
      <c r="D2352" s="122" t="s">
        <v>5332</v>
      </c>
      <c r="E2352" s="122" t="s">
        <v>5333</v>
      </c>
      <c r="F2352" s="122" t="s">
        <v>3555</v>
      </c>
    </row>
    <row r="2353" spans="1:6" x14ac:dyDescent="0.15">
      <c r="A2353" s="121" t="s">
        <v>3148</v>
      </c>
      <c r="B2353" s="121">
        <v>12470851</v>
      </c>
      <c r="C2353" s="122" t="s">
        <v>5334</v>
      </c>
      <c r="D2353" s="122" t="s">
        <v>5693</v>
      </c>
      <c r="E2353" s="122" t="s">
        <v>5335</v>
      </c>
      <c r="F2353" s="122" t="s">
        <v>3556</v>
      </c>
    </row>
    <row r="2354" spans="1:6" x14ac:dyDescent="0.15">
      <c r="A2354" s="121" t="s">
        <v>3148</v>
      </c>
      <c r="B2354" s="121">
        <v>12470864</v>
      </c>
      <c r="C2354" s="122" t="s">
        <v>5336</v>
      </c>
      <c r="D2354" s="122" t="s">
        <v>5337</v>
      </c>
      <c r="E2354" s="122" t="s">
        <v>5338</v>
      </c>
      <c r="F2354" s="122" t="s">
        <v>19935</v>
      </c>
    </row>
    <row r="2355" spans="1:6" x14ac:dyDescent="0.15">
      <c r="A2355" s="121" t="s">
        <v>3148</v>
      </c>
      <c r="B2355" s="121">
        <v>12470880</v>
      </c>
      <c r="C2355" s="122" t="s">
        <v>5344</v>
      </c>
      <c r="D2355" s="122" t="s">
        <v>5345</v>
      </c>
      <c r="E2355" s="122" t="s">
        <v>5346</v>
      </c>
      <c r="F2355" s="122" t="s">
        <v>2333</v>
      </c>
    </row>
    <row r="2356" spans="1:6" x14ac:dyDescent="0.15">
      <c r="A2356" s="121" t="s">
        <v>3148</v>
      </c>
      <c r="B2356" s="121">
        <v>12470893</v>
      </c>
      <c r="C2356" s="122" t="s">
        <v>5347</v>
      </c>
      <c r="D2356" s="122" t="s">
        <v>5669</v>
      </c>
      <c r="E2356" s="122" t="s">
        <v>2366</v>
      </c>
      <c r="F2356" s="122" t="s">
        <v>2334</v>
      </c>
    </row>
    <row r="2357" spans="1:6" x14ac:dyDescent="0.15">
      <c r="A2357" s="121" t="s">
        <v>3148</v>
      </c>
      <c r="B2357" s="121">
        <v>12470903</v>
      </c>
      <c r="C2357" s="122" t="s">
        <v>2219</v>
      </c>
      <c r="D2357" s="122" t="s">
        <v>1191</v>
      </c>
      <c r="E2357" s="122" t="s">
        <v>2368</v>
      </c>
      <c r="F2357" s="122" t="s">
        <v>2335</v>
      </c>
    </row>
    <row r="2358" spans="1:6" x14ac:dyDescent="0.15">
      <c r="A2358" s="121" t="s">
        <v>3148</v>
      </c>
      <c r="B2358" s="121">
        <v>12470916</v>
      </c>
      <c r="C2358" s="122" t="s">
        <v>620</v>
      </c>
      <c r="D2358" s="122" t="s">
        <v>6412</v>
      </c>
      <c r="E2358" s="122" t="s">
        <v>2370</v>
      </c>
      <c r="F2358" s="122" t="s">
        <v>2336</v>
      </c>
    </row>
    <row r="2359" spans="1:6" x14ac:dyDescent="0.15">
      <c r="A2359" s="121" t="s">
        <v>3148</v>
      </c>
      <c r="B2359" s="121">
        <v>12470932</v>
      </c>
      <c r="C2359" s="122" t="s">
        <v>2375</v>
      </c>
      <c r="D2359" s="122" t="s">
        <v>5696</v>
      </c>
      <c r="E2359" s="122" t="s">
        <v>2376</v>
      </c>
      <c r="F2359" s="122" t="s">
        <v>2338</v>
      </c>
    </row>
    <row r="2360" spans="1:6" x14ac:dyDescent="0.15">
      <c r="A2360" s="121" t="s">
        <v>3148</v>
      </c>
      <c r="B2360" s="121">
        <v>12470945</v>
      </c>
      <c r="C2360" s="122" t="s">
        <v>2379</v>
      </c>
      <c r="D2360" s="122" t="s">
        <v>6243</v>
      </c>
      <c r="E2360" s="122" t="s">
        <v>2380</v>
      </c>
      <c r="F2360" s="122" t="s">
        <v>2339</v>
      </c>
    </row>
    <row r="2361" spans="1:6" x14ac:dyDescent="0.15">
      <c r="A2361" s="121" t="s">
        <v>3148</v>
      </c>
      <c r="B2361" s="121">
        <v>12470958</v>
      </c>
      <c r="C2361" s="122" t="s">
        <v>2381</v>
      </c>
      <c r="D2361" s="122" t="s">
        <v>7696</v>
      </c>
      <c r="E2361" s="122" t="s">
        <v>7667</v>
      </c>
      <c r="F2361" s="122" t="s">
        <v>6702</v>
      </c>
    </row>
    <row r="2362" spans="1:6" x14ac:dyDescent="0.15">
      <c r="A2362" s="121" t="s">
        <v>3148</v>
      </c>
      <c r="B2362" s="121">
        <v>12470974</v>
      </c>
      <c r="C2362" s="122" t="s">
        <v>2384</v>
      </c>
      <c r="D2362" s="122" t="s">
        <v>5693</v>
      </c>
      <c r="E2362" s="122" t="s">
        <v>2385</v>
      </c>
      <c r="F2362" s="122" t="s">
        <v>2659</v>
      </c>
    </row>
    <row r="2363" spans="1:6" x14ac:dyDescent="0.15">
      <c r="A2363" s="121" t="s">
        <v>3148</v>
      </c>
      <c r="B2363" s="121">
        <v>12470990</v>
      </c>
      <c r="C2363" s="122" t="s">
        <v>4348</v>
      </c>
      <c r="D2363" s="122" t="s">
        <v>1191</v>
      </c>
      <c r="E2363" s="122" t="s">
        <v>4459</v>
      </c>
      <c r="F2363" s="122" t="s">
        <v>7109</v>
      </c>
    </row>
    <row r="2364" spans="1:6" x14ac:dyDescent="0.15">
      <c r="A2364" s="121" t="s">
        <v>3148</v>
      </c>
      <c r="B2364" s="121">
        <v>12471009</v>
      </c>
      <c r="C2364" s="122" t="s">
        <v>5439</v>
      </c>
      <c r="D2364" s="122" t="s">
        <v>5440</v>
      </c>
      <c r="E2364" s="122" t="s">
        <v>195</v>
      </c>
      <c r="F2364" s="122" t="s">
        <v>2661</v>
      </c>
    </row>
    <row r="2365" spans="1:6" x14ac:dyDescent="0.15">
      <c r="A2365" s="121" t="s">
        <v>3148</v>
      </c>
      <c r="B2365" s="121">
        <v>12471012</v>
      </c>
      <c r="C2365" s="122" t="s">
        <v>197</v>
      </c>
      <c r="D2365" s="122" t="s">
        <v>5692</v>
      </c>
      <c r="E2365" s="122" t="s">
        <v>198</v>
      </c>
      <c r="F2365" s="122" t="s">
        <v>3333</v>
      </c>
    </row>
    <row r="2366" spans="1:6" x14ac:dyDescent="0.15">
      <c r="A2366" s="121" t="s">
        <v>3148</v>
      </c>
      <c r="B2366" s="121">
        <v>12471025</v>
      </c>
      <c r="C2366" s="122" t="s">
        <v>9940</v>
      </c>
      <c r="D2366" s="122" t="s">
        <v>1191</v>
      </c>
      <c r="E2366" s="122" t="s">
        <v>200</v>
      </c>
      <c r="F2366" s="122" t="s">
        <v>2660</v>
      </c>
    </row>
    <row r="2367" spans="1:6" x14ac:dyDescent="0.15">
      <c r="A2367" s="121" t="s">
        <v>3148</v>
      </c>
      <c r="B2367" s="121">
        <v>12471038</v>
      </c>
      <c r="C2367" s="122" t="s">
        <v>659</v>
      </c>
      <c r="D2367" s="122" t="s">
        <v>1188</v>
      </c>
      <c r="E2367" s="122" t="s">
        <v>661</v>
      </c>
      <c r="F2367" s="122" t="s">
        <v>1328</v>
      </c>
    </row>
    <row r="2368" spans="1:6" x14ac:dyDescent="0.15">
      <c r="A2368" s="121" t="s">
        <v>3148</v>
      </c>
      <c r="B2368" s="121">
        <v>12471041</v>
      </c>
      <c r="C2368" s="122" t="s">
        <v>664</v>
      </c>
      <c r="D2368" s="122" t="s">
        <v>6414</v>
      </c>
      <c r="E2368" s="122" t="s">
        <v>666</v>
      </c>
      <c r="F2368" s="122" t="s">
        <v>1329</v>
      </c>
    </row>
    <row r="2369" spans="1:6" x14ac:dyDescent="0.15">
      <c r="A2369" s="121" t="s">
        <v>3977</v>
      </c>
      <c r="B2369" s="121">
        <v>12471054</v>
      </c>
      <c r="C2369" s="122" t="s">
        <v>6595</v>
      </c>
      <c r="D2369" s="122" t="s">
        <v>6596</v>
      </c>
      <c r="E2369" s="122" t="s">
        <v>6598</v>
      </c>
      <c r="F2369" s="122" t="s">
        <v>6601</v>
      </c>
    </row>
    <row r="2370" spans="1:6" x14ac:dyDescent="0.15">
      <c r="A2370" s="121" t="s">
        <v>3977</v>
      </c>
      <c r="B2370" s="121">
        <v>12471083</v>
      </c>
      <c r="C2370" s="122" t="s">
        <v>7854</v>
      </c>
      <c r="D2370" s="122" t="s">
        <v>7985</v>
      </c>
      <c r="E2370" s="122" t="s">
        <v>7860</v>
      </c>
      <c r="F2370" s="122" t="s">
        <v>8006</v>
      </c>
    </row>
    <row r="2371" spans="1:6" x14ac:dyDescent="0.15">
      <c r="A2371" s="121" t="s">
        <v>3977</v>
      </c>
      <c r="B2371" s="121">
        <v>12471096</v>
      </c>
      <c r="C2371" s="122" t="s">
        <v>7941</v>
      </c>
      <c r="D2371" s="122" t="s">
        <v>6417</v>
      </c>
      <c r="E2371" s="122" t="s">
        <v>7955</v>
      </c>
      <c r="F2371" s="122" t="s">
        <v>7973</v>
      </c>
    </row>
    <row r="2372" spans="1:6" x14ac:dyDescent="0.15">
      <c r="A2372" s="121" t="s">
        <v>3148</v>
      </c>
      <c r="B2372" s="121">
        <v>12471106</v>
      </c>
      <c r="C2372" s="122" t="s">
        <v>6476</v>
      </c>
      <c r="D2372" s="122" t="s">
        <v>9263</v>
      </c>
      <c r="E2372" s="122" t="s">
        <v>9109</v>
      </c>
      <c r="F2372" s="122" t="s">
        <v>9279</v>
      </c>
    </row>
    <row r="2373" spans="1:6" ht="22.5" x14ac:dyDescent="0.15">
      <c r="A2373" s="121" t="s">
        <v>3977</v>
      </c>
      <c r="B2373" s="121">
        <v>12471122</v>
      </c>
      <c r="C2373" s="122" t="s">
        <v>11103</v>
      </c>
      <c r="D2373" s="122" t="s">
        <v>5693</v>
      </c>
      <c r="E2373" s="122" t="s">
        <v>15181</v>
      </c>
      <c r="F2373" s="122" t="s">
        <v>9678</v>
      </c>
    </row>
    <row r="2374" spans="1:6" ht="22.5" x14ac:dyDescent="0.15">
      <c r="A2374" s="121" t="s">
        <v>3977</v>
      </c>
      <c r="B2374" s="121">
        <v>12471135</v>
      </c>
      <c r="C2374" s="122" t="s">
        <v>11102</v>
      </c>
      <c r="D2374" s="122" t="s">
        <v>10393</v>
      </c>
      <c r="E2374" s="122" t="s">
        <v>9825</v>
      </c>
      <c r="F2374" s="122" t="s">
        <v>10467</v>
      </c>
    </row>
    <row r="2375" spans="1:6" x14ac:dyDescent="0.15">
      <c r="A2375" s="121" t="s">
        <v>3977</v>
      </c>
      <c r="B2375" s="121">
        <v>12471177</v>
      </c>
      <c r="C2375" s="122" t="s">
        <v>10900</v>
      </c>
      <c r="D2375" s="122" t="s">
        <v>1189</v>
      </c>
      <c r="E2375" s="122" t="s">
        <v>10902</v>
      </c>
      <c r="F2375" s="122" t="s">
        <v>10940</v>
      </c>
    </row>
    <row r="2376" spans="1:6" x14ac:dyDescent="0.15">
      <c r="A2376" s="121" t="s">
        <v>3977</v>
      </c>
      <c r="B2376" s="121">
        <v>12471180</v>
      </c>
      <c r="C2376" s="122" t="s">
        <v>11155</v>
      </c>
      <c r="D2376" s="122" t="s">
        <v>7339</v>
      </c>
      <c r="E2376" s="122" t="s">
        <v>11157</v>
      </c>
      <c r="F2376" s="122" t="s">
        <v>11470</v>
      </c>
    </row>
    <row r="2377" spans="1:6" x14ac:dyDescent="0.15">
      <c r="A2377" s="121" t="s">
        <v>3977</v>
      </c>
      <c r="B2377" s="121">
        <v>12471193</v>
      </c>
      <c r="C2377" s="122" t="s">
        <v>11365</v>
      </c>
      <c r="D2377" s="122" t="s">
        <v>19346</v>
      </c>
      <c r="E2377" s="122" t="s">
        <v>16578</v>
      </c>
      <c r="F2377" s="122" t="s">
        <v>11368</v>
      </c>
    </row>
    <row r="2378" spans="1:6" x14ac:dyDescent="0.15">
      <c r="A2378" s="121" t="s">
        <v>3977</v>
      </c>
      <c r="B2378" s="121">
        <v>12471203</v>
      </c>
      <c r="C2378" s="122" t="s">
        <v>11666</v>
      </c>
      <c r="D2378" s="122" t="s">
        <v>10393</v>
      </c>
      <c r="E2378" s="122" t="s">
        <v>11668</v>
      </c>
      <c r="F2378" s="122" t="s">
        <v>11782</v>
      </c>
    </row>
    <row r="2379" spans="1:6" x14ac:dyDescent="0.15">
      <c r="A2379" s="121" t="s">
        <v>3977</v>
      </c>
      <c r="B2379" s="121">
        <v>12471216</v>
      </c>
      <c r="C2379" s="122" t="s">
        <v>12101</v>
      </c>
      <c r="D2379" s="122" t="s">
        <v>19347</v>
      </c>
      <c r="E2379" s="122" t="s">
        <v>12103</v>
      </c>
      <c r="F2379" s="122" t="s">
        <v>19936</v>
      </c>
    </row>
    <row r="2380" spans="1:6" x14ac:dyDescent="0.15">
      <c r="A2380" s="121" t="s">
        <v>3977</v>
      </c>
      <c r="B2380" s="121">
        <v>12471229</v>
      </c>
      <c r="C2380" s="122" t="s">
        <v>12296</v>
      </c>
      <c r="D2380" s="122" t="s">
        <v>6416</v>
      </c>
      <c r="E2380" s="122" t="s">
        <v>12298</v>
      </c>
      <c r="F2380" s="122" t="s">
        <v>19937</v>
      </c>
    </row>
    <row r="2381" spans="1:6" x14ac:dyDescent="0.15">
      <c r="A2381" s="121" t="s">
        <v>3977</v>
      </c>
      <c r="B2381" s="121">
        <v>12471232</v>
      </c>
      <c r="C2381" s="122" t="s">
        <v>12909</v>
      </c>
      <c r="D2381" s="122" t="s">
        <v>1189</v>
      </c>
      <c r="E2381" s="122" t="s">
        <v>12911</v>
      </c>
      <c r="F2381" s="122" t="s">
        <v>19938</v>
      </c>
    </row>
    <row r="2382" spans="1:6" x14ac:dyDescent="0.15">
      <c r="A2382" s="121" t="s">
        <v>3977</v>
      </c>
      <c r="B2382" s="121">
        <v>12471245</v>
      </c>
      <c r="C2382" s="122" t="s">
        <v>14811</v>
      </c>
      <c r="D2382" s="122" t="s">
        <v>19348</v>
      </c>
      <c r="E2382" s="122" t="s">
        <v>13367</v>
      </c>
      <c r="F2382" s="122" t="s">
        <v>19939</v>
      </c>
    </row>
    <row r="2383" spans="1:6" x14ac:dyDescent="0.15">
      <c r="A2383" s="121" t="s">
        <v>3977</v>
      </c>
      <c r="B2383" s="121">
        <v>12471258</v>
      </c>
      <c r="C2383" s="122" t="s">
        <v>13470</v>
      </c>
      <c r="D2383" s="122" t="s">
        <v>19349</v>
      </c>
      <c r="E2383" s="122" t="s">
        <v>13472</v>
      </c>
      <c r="F2383" s="122" t="s">
        <v>19940</v>
      </c>
    </row>
    <row r="2384" spans="1:6" x14ac:dyDescent="0.15">
      <c r="A2384" s="121" t="s">
        <v>3977</v>
      </c>
      <c r="B2384" s="121">
        <v>12471274</v>
      </c>
      <c r="C2384" s="122" t="s">
        <v>14093</v>
      </c>
      <c r="D2384" s="122" t="s">
        <v>19348</v>
      </c>
      <c r="E2384" s="122" t="s">
        <v>16386</v>
      </c>
      <c r="F2384" s="122" t="s">
        <v>19941</v>
      </c>
    </row>
    <row r="2385" spans="1:6" x14ac:dyDescent="0.15">
      <c r="A2385" s="121" t="s">
        <v>3977</v>
      </c>
      <c r="B2385" s="121">
        <v>12471287</v>
      </c>
      <c r="C2385" s="122" t="s">
        <v>14501</v>
      </c>
      <c r="D2385" s="122" t="s">
        <v>5696</v>
      </c>
      <c r="E2385" s="122" t="s">
        <v>14503</v>
      </c>
      <c r="F2385" s="122" t="s">
        <v>19942</v>
      </c>
    </row>
    <row r="2386" spans="1:6" x14ac:dyDescent="0.15">
      <c r="A2386" s="121" t="s">
        <v>3977</v>
      </c>
      <c r="B2386" s="121">
        <v>12471290</v>
      </c>
      <c r="C2386" s="122" t="s">
        <v>14591</v>
      </c>
      <c r="D2386" s="122" t="s">
        <v>1188</v>
      </c>
      <c r="E2386" s="122" t="s">
        <v>14579</v>
      </c>
      <c r="F2386" s="122" t="s">
        <v>19943</v>
      </c>
    </row>
    <row r="2387" spans="1:6" x14ac:dyDescent="0.15">
      <c r="A2387" s="121" t="s">
        <v>3977</v>
      </c>
      <c r="B2387" s="121">
        <v>12471300</v>
      </c>
      <c r="C2387" s="122" t="s">
        <v>14650</v>
      </c>
      <c r="D2387" s="122" t="s">
        <v>1188</v>
      </c>
      <c r="E2387" s="122" t="s">
        <v>14655</v>
      </c>
      <c r="F2387" s="122" t="s">
        <v>19944</v>
      </c>
    </row>
    <row r="2388" spans="1:6" x14ac:dyDescent="0.15">
      <c r="A2388" s="121" t="s">
        <v>3977</v>
      </c>
      <c r="B2388" s="121">
        <v>12471326</v>
      </c>
      <c r="C2388" s="122" t="s">
        <v>15487</v>
      </c>
      <c r="D2388" s="122" t="s">
        <v>5669</v>
      </c>
      <c r="E2388" s="122" t="s">
        <v>15489</v>
      </c>
      <c r="F2388" s="122" t="s">
        <v>19945</v>
      </c>
    </row>
    <row r="2389" spans="1:6" x14ac:dyDescent="0.15">
      <c r="A2389" s="121" t="s">
        <v>3977</v>
      </c>
      <c r="B2389" s="121">
        <v>12471339</v>
      </c>
      <c r="C2389" s="122" t="s">
        <v>15727</v>
      </c>
      <c r="D2389" s="122" t="s">
        <v>5691</v>
      </c>
      <c r="E2389" s="122" t="s">
        <v>15729</v>
      </c>
      <c r="F2389" s="122" t="s">
        <v>6686</v>
      </c>
    </row>
    <row r="2390" spans="1:6" x14ac:dyDescent="0.15">
      <c r="A2390" s="121" t="s">
        <v>3977</v>
      </c>
      <c r="B2390" s="121">
        <v>12471342</v>
      </c>
      <c r="C2390" s="122" t="s">
        <v>15734</v>
      </c>
      <c r="D2390" s="122" t="s">
        <v>19350</v>
      </c>
      <c r="E2390" s="122" t="s">
        <v>15736</v>
      </c>
      <c r="F2390" s="122" t="s">
        <v>19946</v>
      </c>
    </row>
    <row r="2391" spans="1:6" x14ac:dyDescent="0.15">
      <c r="A2391" s="121" t="s">
        <v>3977</v>
      </c>
      <c r="B2391" s="121">
        <v>12471355</v>
      </c>
      <c r="C2391" s="122" t="s">
        <v>16042</v>
      </c>
      <c r="D2391" s="122" t="s">
        <v>5693</v>
      </c>
      <c r="E2391" s="122" t="s">
        <v>16037</v>
      </c>
      <c r="F2391" s="122" t="s">
        <v>3556</v>
      </c>
    </row>
    <row r="2392" spans="1:6" x14ac:dyDescent="0.15">
      <c r="A2392" s="121" t="s">
        <v>3977</v>
      </c>
      <c r="B2392" s="121">
        <v>12471368</v>
      </c>
      <c r="C2392" s="122" t="s">
        <v>16406</v>
      </c>
      <c r="D2392" s="122" t="s">
        <v>5692</v>
      </c>
      <c r="E2392" s="122" t="s">
        <v>16408</v>
      </c>
      <c r="F2392" s="122" t="s">
        <v>19947</v>
      </c>
    </row>
    <row r="2393" spans="1:6" x14ac:dyDescent="0.15">
      <c r="A2393" s="121" t="s">
        <v>3977</v>
      </c>
      <c r="B2393" s="121">
        <v>12471371</v>
      </c>
      <c r="C2393" s="122" t="s">
        <v>16424</v>
      </c>
      <c r="D2393" s="122" t="s">
        <v>5695</v>
      </c>
      <c r="E2393" s="122" t="s">
        <v>16426</v>
      </c>
      <c r="F2393" s="122" t="s">
        <v>19948</v>
      </c>
    </row>
    <row r="2394" spans="1:6" x14ac:dyDescent="0.15">
      <c r="A2394" s="121" t="s">
        <v>3977</v>
      </c>
      <c r="B2394" s="121">
        <v>12471384</v>
      </c>
      <c r="C2394" s="122" t="s">
        <v>16718</v>
      </c>
      <c r="D2394" s="122" t="s">
        <v>6413</v>
      </c>
      <c r="E2394" s="122" t="s">
        <v>16720</v>
      </c>
      <c r="F2394" s="122" t="s">
        <v>19949</v>
      </c>
    </row>
    <row r="2395" spans="1:6" x14ac:dyDescent="0.15">
      <c r="A2395" s="121" t="s">
        <v>3977</v>
      </c>
      <c r="B2395" s="121">
        <v>12471397</v>
      </c>
      <c r="C2395" s="122" t="s">
        <v>17779</v>
      </c>
      <c r="D2395" s="122" t="s">
        <v>6243</v>
      </c>
      <c r="E2395" s="122" t="s">
        <v>17781</v>
      </c>
      <c r="F2395" s="122" t="s">
        <v>19950</v>
      </c>
    </row>
    <row r="2396" spans="1:6" x14ac:dyDescent="0.15">
      <c r="A2396" s="121" t="s">
        <v>3977</v>
      </c>
      <c r="B2396" s="121">
        <v>12471407</v>
      </c>
      <c r="C2396" s="122" t="s">
        <v>18020</v>
      </c>
      <c r="D2396" s="122" t="s">
        <v>6408</v>
      </c>
      <c r="E2396" s="122" t="s">
        <v>18022</v>
      </c>
      <c r="F2396" s="122" t="s">
        <v>7463</v>
      </c>
    </row>
    <row r="2397" spans="1:6" x14ac:dyDescent="0.15">
      <c r="A2397" s="121" t="s">
        <v>3977</v>
      </c>
      <c r="B2397" s="121">
        <v>12471410</v>
      </c>
      <c r="C2397" s="122" t="s">
        <v>18028</v>
      </c>
      <c r="D2397" s="122" t="s">
        <v>11442</v>
      </c>
      <c r="E2397" s="122" t="s">
        <v>10952</v>
      </c>
      <c r="F2397" s="122" t="s">
        <v>11469</v>
      </c>
    </row>
    <row r="2398" spans="1:6" x14ac:dyDescent="0.15">
      <c r="A2398" s="121" t="s">
        <v>3977</v>
      </c>
      <c r="B2398" s="121">
        <v>12471423</v>
      </c>
      <c r="C2398" s="122" t="s">
        <v>18066</v>
      </c>
      <c r="D2398" s="122" t="s">
        <v>19351</v>
      </c>
      <c r="E2398" s="122" t="s">
        <v>18067</v>
      </c>
      <c r="F2398" s="122" t="s">
        <v>19951</v>
      </c>
    </row>
    <row r="2399" spans="1:6" x14ac:dyDescent="0.15">
      <c r="A2399" s="121" t="s">
        <v>3977</v>
      </c>
      <c r="B2399" s="121">
        <v>12471436</v>
      </c>
      <c r="C2399" s="122" t="s">
        <v>18196</v>
      </c>
      <c r="D2399" s="122" t="s">
        <v>6409</v>
      </c>
      <c r="E2399" s="122" t="s">
        <v>18198</v>
      </c>
      <c r="F2399" s="122" t="s">
        <v>893</v>
      </c>
    </row>
    <row r="2400" spans="1:6" x14ac:dyDescent="0.15">
      <c r="A2400" s="121" t="s">
        <v>3977</v>
      </c>
      <c r="B2400" s="121">
        <v>12471449</v>
      </c>
      <c r="C2400" s="122" t="s">
        <v>18200</v>
      </c>
      <c r="D2400" s="122" t="s">
        <v>6409</v>
      </c>
      <c r="E2400" s="122" t="s">
        <v>18201</v>
      </c>
      <c r="F2400" s="122" t="s">
        <v>4258</v>
      </c>
    </row>
    <row r="2401" spans="1:6" x14ac:dyDescent="0.15">
      <c r="A2401" s="121" t="s">
        <v>3977</v>
      </c>
      <c r="B2401" s="121">
        <v>12471452</v>
      </c>
      <c r="C2401" s="122" t="s">
        <v>11976</v>
      </c>
      <c r="D2401" s="122" t="s">
        <v>5337</v>
      </c>
      <c r="E2401" s="122" t="s">
        <v>18517</v>
      </c>
      <c r="F2401" s="122" t="s">
        <v>19952</v>
      </c>
    </row>
    <row r="2402" spans="1:6" x14ac:dyDescent="0.15">
      <c r="A2402" s="121" t="s">
        <v>3977</v>
      </c>
      <c r="B2402" s="121">
        <v>12471465</v>
      </c>
      <c r="C2402" s="122" t="s">
        <v>18732</v>
      </c>
      <c r="D2402" s="122" t="s">
        <v>6414</v>
      </c>
      <c r="E2402" s="122" t="s">
        <v>18734</v>
      </c>
      <c r="F2402" s="122" t="s">
        <v>570</v>
      </c>
    </row>
    <row r="2403" spans="1:6" x14ac:dyDescent="0.15">
      <c r="A2403" s="121" t="s">
        <v>3977</v>
      </c>
      <c r="B2403" s="121">
        <v>12471478</v>
      </c>
      <c r="C2403" s="122" t="s">
        <v>18769</v>
      </c>
      <c r="D2403" s="122" t="s">
        <v>5669</v>
      </c>
      <c r="E2403" s="122" t="s">
        <v>18771</v>
      </c>
      <c r="F2403" s="122" t="s">
        <v>2332</v>
      </c>
    </row>
    <row r="2404" spans="1:6" x14ac:dyDescent="0.15">
      <c r="A2404" s="121" t="s">
        <v>3977</v>
      </c>
      <c r="B2404" s="121">
        <v>12471481</v>
      </c>
      <c r="C2404" s="122" t="s">
        <v>18775</v>
      </c>
      <c r="D2404" s="122" t="s">
        <v>5693</v>
      </c>
      <c r="E2404" s="122" t="s">
        <v>10477</v>
      </c>
      <c r="F2404" s="122" t="s">
        <v>10559</v>
      </c>
    </row>
    <row r="2405" spans="1:6" x14ac:dyDescent="0.15">
      <c r="A2405" s="121" t="s">
        <v>3977</v>
      </c>
      <c r="B2405" s="121">
        <v>12471494</v>
      </c>
      <c r="C2405" s="122" t="s">
        <v>18862</v>
      </c>
      <c r="D2405" s="122" t="s">
        <v>2027</v>
      </c>
      <c r="E2405" s="122" t="s">
        <v>18864</v>
      </c>
      <c r="F2405" s="122" t="s">
        <v>19953</v>
      </c>
    </row>
    <row r="2406" spans="1:6" x14ac:dyDescent="0.15">
      <c r="A2406" s="121" t="s">
        <v>3977</v>
      </c>
      <c r="B2406" s="121">
        <v>12471504</v>
      </c>
      <c r="C2406" s="122" t="s">
        <v>19020</v>
      </c>
      <c r="D2406" s="122" t="s">
        <v>7985</v>
      </c>
      <c r="E2406" s="122" t="s">
        <v>19002</v>
      </c>
      <c r="F2406" s="122" t="s">
        <v>19954</v>
      </c>
    </row>
    <row r="2407" spans="1:6" x14ac:dyDescent="0.15">
      <c r="A2407" s="121" t="s">
        <v>3977</v>
      </c>
      <c r="B2407" s="121">
        <v>12471517</v>
      </c>
      <c r="C2407" s="122" t="s">
        <v>19069</v>
      </c>
      <c r="D2407" s="122" t="s">
        <v>10394</v>
      </c>
      <c r="E2407" s="122" t="s">
        <v>19071</v>
      </c>
      <c r="F2407" s="122" t="s">
        <v>19955</v>
      </c>
    </row>
    <row r="2408" spans="1:6" x14ac:dyDescent="0.15">
      <c r="A2408" s="121" t="s">
        <v>3977</v>
      </c>
      <c r="B2408" s="121">
        <v>12471520</v>
      </c>
      <c r="C2408" s="122" t="s">
        <v>20103</v>
      </c>
      <c r="D2408" s="122" t="s">
        <v>10394</v>
      </c>
      <c r="E2408" s="122" t="s">
        <v>20105</v>
      </c>
      <c r="F2408" s="122" t="s">
        <v>20951</v>
      </c>
    </row>
    <row r="2409" spans="1:6" x14ac:dyDescent="0.15">
      <c r="A2409" s="121" t="s">
        <v>3977</v>
      </c>
      <c r="B2409" s="121">
        <v>12471533</v>
      </c>
      <c r="C2409" s="122" t="s">
        <v>20108</v>
      </c>
      <c r="D2409" s="122" t="s">
        <v>5692</v>
      </c>
      <c r="E2409" s="122" t="s">
        <v>20110</v>
      </c>
      <c r="F2409" s="122" t="s">
        <v>20952</v>
      </c>
    </row>
    <row r="2410" spans="1:6" x14ac:dyDescent="0.15">
      <c r="A2410" s="121" t="s">
        <v>3977</v>
      </c>
      <c r="B2410" s="121">
        <v>12471546</v>
      </c>
      <c r="C2410" s="122" t="s">
        <v>20397</v>
      </c>
      <c r="D2410" s="122" t="s">
        <v>20936</v>
      </c>
      <c r="E2410" s="122" t="s">
        <v>20399</v>
      </c>
      <c r="F2410" s="122" t="s">
        <v>20979</v>
      </c>
    </row>
    <row r="2411" spans="1:6" x14ac:dyDescent="0.15">
      <c r="A2411" s="121" t="s">
        <v>3977</v>
      </c>
      <c r="B2411" s="121">
        <v>12471559</v>
      </c>
      <c r="C2411" s="122" t="s">
        <v>20524</v>
      </c>
      <c r="D2411" s="122" t="s">
        <v>20940</v>
      </c>
      <c r="E2411" s="122" t="s">
        <v>20526</v>
      </c>
      <c r="F2411" s="122" t="s">
        <v>20999</v>
      </c>
    </row>
    <row r="2412" spans="1:6" x14ac:dyDescent="0.15">
      <c r="A2412" s="121" t="s">
        <v>3977</v>
      </c>
      <c r="B2412" s="121">
        <v>12471562</v>
      </c>
      <c r="C2412" s="122" t="s">
        <v>20599</v>
      </c>
      <c r="D2412" s="122" t="s">
        <v>5693</v>
      </c>
      <c r="E2412" s="122" t="s">
        <v>10477</v>
      </c>
      <c r="F2412" s="122" t="s">
        <v>21004</v>
      </c>
    </row>
    <row r="2413" spans="1:6" x14ac:dyDescent="0.15">
      <c r="A2413" s="121" t="s">
        <v>3977</v>
      </c>
      <c r="B2413" s="121">
        <v>12471575</v>
      </c>
      <c r="C2413" s="122" t="s">
        <v>20784</v>
      </c>
      <c r="D2413" s="122" t="s">
        <v>20945</v>
      </c>
      <c r="E2413" s="122" t="s">
        <v>20786</v>
      </c>
      <c r="F2413" s="122" t="s">
        <v>21019</v>
      </c>
    </row>
    <row r="2414" spans="1:6" x14ac:dyDescent="0.15">
      <c r="A2414" s="121" t="s">
        <v>3033</v>
      </c>
      <c r="B2414" s="121">
        <v>12480016</v>
      </c>
      <c r="C2414" s="122" t="s">
        <v>3042</v>
      </c>
      <c r="D2414" s="122" t="s">
        <v>5697</v>
      </c>
      <c r="E2414" s="122" t="s">
        <v>5448</v>
      </c>
      <c r="F2414" s="122" t="s">
        <v>653</v>
      </c>
    </row>
    <row r="2415" spans="1:6" x14ac:dyDescent="0.15">
      <c r="A2415" s="121" t="s">
        <v>3033</v>
      </c>
      <c r="B2415" s="121">
        <v>12480032</v>
      </c>
      <c r="C2415" s="122" t="s">
        <v>5449</v>
      </c>
      <c r="D2415" s="122" t="s">
        <v>5697</v>
      </c>
      <c r="E2415" s="122" t="s">
        <v>5450</v>
      </c>
      <c r="F2415" s="122" t="s">
        <v>654</v>
      </c>
    </row>
    <row r="2416" spans="1:6" ht="22.5" x14ac:dyDescent="0.15">
      <c r="A2416" s="121" t="s">
        <v>3033</v>
      </c>
      <c r="B2416" s="121">
        <v>12480045</v>
      </c>
      <c r="C2416" s="122" t="s">
        <v>11443</v>
      </c>
      <c r="D2416" s="122" t="s">
        <v>5702</v>
      </c>
      <c r="E2416" s="122" t="s">
        <v>3167</v>
      </c>
      <c r="F2416" s="122" t="s">
        <v>1985</v>
      </c>
    </row>
    <row r="2417" spans="1:6" x14ac:dyDescent="0.15">
      <c r="A2417" s="121" t="s">
        <v>3033</v>
      </c>
      <c r="B2417" s="121">
        <v>12480058</v>
      </c>
      <c r="C2417" s="122" t="s">
        <v>950</v>
      </c>
      <c r="D2417" s="122" t="s">
        <v>4174</v>
      </c>
      <c r="E2417" s="122" t="s">
        <v>3168</v>
      </c>
      <c r="F2417" s="122" t="s">
        <v>1986</v>
      </c>
    </row>
    <row r="2418" spans="1:6" x14ac:dyDescent="0.15">
      <c r="A2418" s="121" t="s">
        <v>3033</v>
      </c>
      <c r="B2418" s="121">
        <v>12480061</v>
      </c>
      <c r="C2418" s="122" t="s">
        <v>3169</v>
      </c>
      <c r="D2418" s="122" t="s">
        <v>5706</v>
      </c>
      <c r="E2418" s="122" t="s">
        <v>3170</v>
      </c>
      <c r="F2418" s="122" t="s">
        <v>1987</v>
      </c>
    </row>
    <row r="2419" spans="1:6" x14ac:dyDescent="0.15">
      <c r="A2419" s="121" t="s">
        <v>3033</v>
      </c>
      <c r="B2419" s="121">
        <v>12480074</v>
      </c>
      <c r="C2419" s="122" t="s">
        <v>3043</v>
      </c>
      <c r="D2419" s="122" t="s">
        <v>4681</v>
      </c>
      <c r="E2419" s="122" t="s">
        <v>3171</v>
      </c>
      <c r="F2419" s="122" t="s">
        <v>1988</v>
      </c>
    </row>
    <row r="2420" spans="1:6" x14ac:dyDescent="0.15">
      <c r="A2420" s="121" t="s">
        <v>3033</v>
      </c>
      <c r="B2420" s="121">
        <v>12480087</v>
      </c>
      <c r="C2420" s="122" t="s">
        <v>951</v>
      </c>
      <c r="D2420" s="122" t="s">
        <v>4674</v>
      </c>
      <c r="E2420" s="122" t="s">
        <v>3172</v>
      </c>
      <c r="F2420" s="122" t="s">
        <v>1989</v>
      </c>
    </row>
    <row r="2421" spans="1:6" x14ac:dyDescent="0.15">
      <c r="A2421" s="121" t="s">
        <v>3033</v>
      </c>
      <c r="B2421" s="121">
        <v>12480100</v>
      </c>
      <c r="C2421" s="122" t="s">
        <v>3175</v>
      </c>
      <c r="D2421" s="122" t="s">
        <v>3176</v>
      </c>
      <c r="E2421" s="122" t="s">
        <v>3177</v>
      </c>
      <c r="F2421" s="122" t="s">
        <v>1991</v>
      </c>
    </row>
    <row r="2422" spans="1:6" x14ac:dyDescent="0.15">
      <c r="A2422" s="121" t="s">
        <v>3033</v>
      </c>
      <c r="B2422" s="121">
        <v>12480139</v>
      </c>
      <c r="C2422" s="122" t="s">
        <v>6273</v>
      </c>
      <c r="D2422" s="122" t="s">
        <v>5708</v>
      </c>
      <c r="E2422" s="122" t="s">
        <v>6274</v>
      </c>
      <c r="F2422" s="122" t="s">
        <v>1993</v>
      </c>
    </row>
    <row r="2423" spans="1:6" x14ac:dyDescent="0.15">
      <c r="A2423" s="121" t="s">
        <v>3033</v>
      </c>
      <c r="B2423" s="121">
        <v>12480142</v>
      </c>
      <c r="C2423" s="122" t="s">
        <v>18677</v>
      </c>
      <c r="D2423" s="122" t="s">
        <v>5704</v>
      </c>
      <c r="E2423" s="122" t="s">
        <v>6276</v>
      </c>
      <c r="F2423" s="122" t="s">
        <v>1994</v>
      </c>
    </row>
    <row r="2424" spans="1:6" x14ac:dyDescent="0.15">
      <c r="A2424" s="121" t="s">
        <v>3033</v>
      </c>
      <c r="B2424" s="121">
        <v>12480155</v>
      </c>
      <c r="C2424" s="122" t="s">
        <v>6278</v>
      </c>
      <c r="D2424" s="122" t="s">
        <v>4682</v>
      </c>
      <c r="E2424" s="122" t="s">
        <v>6279</v>
      </c>
      <c r="F2424" s="122" t="s">
        <v>2138</v>
      </c>
    </row>
    <row r="2425" spans="1:6" x14ac:dyDescent="0.15">
      <c r="A2425" s="121" t="s">
        <v>3033</v>
      </c>
      <c r="B2425" s="121">
        <v>12480168</v>
      </c>
      <c r="C2425" s="122" t="s">
        <v>5753</v>
      </c>
      <c r="D2425" s="122" t="s">
        <v>465</v>
      </c>
      <c r="E2425" s="122" t="s">
        <v>6453</v>
      </c>
      <c r="F2425" s="122" t="s">
        <v>1995</v>
      </c>
    </row>
    <row r="2426" spans="1:6" x14ac:dyDescent="0.15">
      <c r="A2426" s="121" t="s">
        <v>3033</v>
      </c>
      <c r="B2426" s="121">
        <v>12480171</v>
      </c>
      <c r="C2426" s="122" t="s">
        <v>6454</v>
      </c>
      <c r="D2426" s="122" t="s">
        <v>5702</v>
      </c>
      <c r="E2426" s="122" t="s">
        <v>6455</v>
      </c>
      <c r="F2426" s="122" t="s">
        <v>1996</v>
      </c>
    </row>
    <row r="2427" spans="1:6" x14ac:dyDescent="0.15">
      <c r="A2427" s="121" t="s">
        <v>3033</v>
      </c>
      <c r="B2427" s="121">
        <v>12480210</v>
      </c>
      <c r="C2427" s="122" t="s">
        <v>19352</v>
      </c>
      <c r="D2427" s="122" t="s">
        <v>5697</v>
      </c>
      <c r="E2427" s="122" t="s">
        <v>6461</v>
      </c>
      <c r="F2427" s="122" t="s">
        <v>4722</v>
      </c>
    </row>
    <row r="2428" spans="1:6" ht="22.5" x14ac:dyDescent="0.15">
      <c r="A2428" s="121" t="s">
        <v>3033</v>
      </c>
      <c r="B2428" s="121">
        <v>12480223</v>
      </c>
      <c r="C2428" s="122" t="s">
        <v>11444</v>
      </c>
      <c r="D2428" s="122" t="s">
        <v>5707</v>
      </c>
      <c r="E2428" s="122" t="s">
        <v>6462</v>
      </c>
      <c r="F2428" s="122" t="s">
        <v>4723</v>
      </c>
    </row>
    <row r="2429" spans="1:6" x14ac:dyDescent="0.15">
      <c r="A2429" s="121" t="s">
        <v>3033</v>
      </c>
      <c r="B2429" s="121">
        <v>12480249</v>
      </c>
      <c r="C2429" s="122" t="s">
        <v>3044</v>
      </c>
      <c r="D2429" s="122" t="s">
        <v>6463</v>
      </c>
      <c r="E2429" s="122" t="s">
        <v>19353</v>
      </c>
      <c r="F2429" s="122" t="s">
        <v>4724</v>
      </c>
    </row>
    <row r="2430" spans="1:6" x14ac:dyDescent="0.15">
      <c r="A2430" s="121" t="s">
        <v>3033</v>
      </c>
      <c r="B2430" s="121">
        <v>12480252</v>
      </c>
      <c r="C2430" s="122" t="s">
        <v>6464</v>
      </c>
      <c r="D2430" s="122" t="s">
        <v>5698</v>
      </c>
      <c r="E2430" s="122" t="s">
        <v>6465</v>
      </c>
      <c r="F2430" s="122" t="s">
        <v>4725</v>
      </c>
    </row>
    <row r="2431" spans="1:6" ht="22.5" x14ac:dyDescent="0.15">
      <c r="A2431" s="121" t="s">
        <v>3033</v>
      </c>
      <c r="B2431" s="121">
        <v>12480265</v>
      </c>
      <c r="C2431" s="122" t="s">
        <v>11445</v>
      </c>
      <c r="D2431" s="122" t="s">
        <v>5706</v>
      </c>
      <c r="E2431" s="122" t="s">
        <v>6466</v>
      </c>
      <c r="F2431" s="122" t="s">
        <v>4726</v>
      </c>
    </row>
    <row r="2432" spans="1:6" x14ac:dyDescent="0.15">
      <c r="A2432" s="121" t="s">
        <v>3033</v>
      </c>
      <c r="B2432" s="121">
        <v>12480278</v>
      </c>
      <c r="C2432" s="122" t="s">
        <v>2219</v>
      </c>
      <c r="D2432" s="122" t="s">
        <v>6467</v>
      </c>
      <c r="E2432" s="122" t="s">
        <v>6468</v>
      </c>
      <c r="F2432" s="122" t="s">
        <v>4727</v>
      </c>
    </row>
    <row r="2433" spans="1:6" x14ac:dyDescent="0.15">
      <c r="A2433" s="121" t="s">
        <v>3033</v>
      </c>
      <c r="B2433" s="121">
        <v>12480281</v>
      </c>
      <c r="C2433" s="122" t="s">
        <v>6469</v>
      </c>
      <c r="D2433" s="122" t="s">
        <v>6470</v>
      </c>
      <c r="E2433" s="122" t="s">
        <v>9957</v>
      </c>
      <c r="F2433" s="122" t="s">
        <v>4728</v>
      </c>
    </row>
    <row r="2434" spans="1:6" x14ac:dyDescent="0.15">
      <c r="A2434" s="121" t="s">
        <v>3033</v>
      </c>
      <c r="B2434" s="121">
        <v>12480304</v>
      </c>
      <c r="C2434" s="122" t="s">
        <v>3602</v>
      </c>
      <c r="D2434" s="122" t="s">
        <v>4678</v>
      </c>
      <c r="E2434" s="122" t="s">
        <v>6472</v>
      </c>
      <c r="F2434" s="122" t="s">
        <v>4730</v>
      </c>
    </row>
    <row r="2435" spans="1:6" x14ac:dyDescent="0.15">
      <c r="A2435" s="121" t="s">
        <v>3033</v>
      </c>
      <c r="B2435" s="121">
        <v>12480320</v>
      </c>
      <c r="C2435" s="122" t="s">
        <v>6151</v>
      </c>
      <c r="D2435" s="122" t="s">
        <v>5707</v>
      </c>
      <c r="E2435" s="122" t="s">
        <v>4865</v>
      </c>
      <c r="F2435" s="122" t="s">
        <v>1672</v>
      </c>
    </row>
    <row r="2436" spans="1:6" x14ac:dyDescent="0.15">
      <c r="A2436" s="121" t="s">
        <v>3033</v>
      </c>
      <c r="B2436" s="121">
        <v>12480333</v>
      </c>
      <c r="C2436" s="122" t="s">
        <v>3034</v>
      </c>
      <c r="D2436" s="122" t="s">
        <v>5709</v>
      </c>
      <c r="E2436" s="122" t="s">
        <v>5844</v>
      </c>
      <c r="F2436" s="122" t="s">
        <v>4749</v>
      </c>
    </row>
    <row r="2437" spans="1:6" x14ac:dyDescent="0.15">
      <c r="A2437" s="121" t="s">
        <v>3033</v>
      </c>
      <c r="B2437" s="121">
        <v>12480346</v>
      </c>
      <c r="C2437" s="122" t="s">
        <v>5845</v>
      </c>
      <c r="D2437" s="122" t="s">
        <v>5846</v>
      </c>
      <c r="E2437" s="122" t="s">
        <v>5847</v>
      </c>
      <c r="F2437" s="122" t="s">
        <v>4750</v>
      </c>
    </row>
    <row r="2438" spans="1:6" x14ac:dyDescent="0.15">
      <c r="A2438" s="121" t="s">
        <v>3033</v>
      </c>
      <c r="B2438" s="121">
        <v>12480359</v>
      </c>
      <c r="C2438" s="122" t="s">
        <v>5848</v>
      </c>
      <c r="D2438" s="122" t="s">
        <v>4678</v>
      </c>
      <c r="E2438" s="122" t="s">
        <v>5849</v>
      </c>
      <c r="F2438" s="122" t="s">
        <v>4751</v>
      </c>
    </row>
    <row r="2439" spans="1:6" x14ac:dyDescent="0.15">
      <c r="A2439" s="121" t="s">
        <v>3033</v>
      </c>
      <c r="B2439" s="121">
        <v>12480362</v>
      </c>
      <c r="C2439" s="122" t="s">
        <v>3045</v>
      </c>
      <c r="D2439" s="122" t="s">
        <v>5698</v>
      </c>
      <c r="E2439" s="122" t="s">
        <v>5850</v>
      </c>
      <c r="F2439" s="122" t="s">
        <v>4752</v>
      </c>
    </row>
    <row r="2440" spans="1:6" x14ac:dyDescent="0.15">
      <c r="A2440" s="121" t="s">
        <v>3033</v>
      </c>
      <c r="B2440" s="121">
        <v>12480388</v>
      </c>
      <c r="C2440" s="122" t="s">
        <v>5851</v>
      </c>
      <c r="D2440" s="122" t="s">
        <v>466</v>
      </c>
      <c r="E2440" s="122" t="s">
        <v>5852</v>
      </c>
      <c r="F2440" s="122" t="s">
        <v>4753</v>
      </c>
    </row>
    <row r="2441" spans="1:6" x14ac:dyDescent="0.15">
      <c r="A2441" s="121" t="s">
        <v>3033</v>
      </c>
      <c r="B2441" s="121">
        <v>12480391</v>
      </c>
      <c r="C2441" s="122" t="s">
        <v>5853</v>
      </c>
      <c r="D2441" s="122" t="s">
        <v>4167</v>
      </c>
      <c r="E2441" s="122" t="s">
        <v>5854</v>
      </c>
      <c r="F2441" s="122" t="s">
        <v>4754</v>
      </c>
    </row>
    <row r="2442" spans="1:6" x14ac:dyDescent="0.15">
      <c r="A2442" s="121" t="s">
        <v>3033</v>
      </c>
      <c r="B2442" s="121">
        <v>12480401</v>
      </c>
      <c r="C2442" s="122" t="s">
        <v>5855</v>
      </c>
      <c r="D2442" s="122" t="s">
        <v>4675</v>
      </c>
      <c r="E2442" s="122" t="s">
        <v>17586</v>
      </c>
      <c r="F2442" s="122" t="s">
        <v>4755</v>
      </c>
    </row>
    <row r="2443" spans="1:6" x14ac:dyDescent="0.15">
      <c r="A2443" s="121" t="s">
        <v>3033</v>
      </c>
      <c r="B2443" s="121">
        <v>12480414</v>
      </c>
      <c r="C2443" s="122" t="s">
        <v>5856</v>
      </c>
      <c r="D2443" s="122" t="s">
        <v>4675</v>
      </c>
      <c r="E2443" s="122" t="s">
        <v>5857</v>
      </c>
      <c r="F2443" s="122" t="s">
        <v>4756</v>
      </c>
    </row>
    <row r="2444" spans="1:6" x14ac:dyDescent="0.15">
      <c r="A2444" s="121" t="s">
        <v>3033</v>
      </c>
      <c r="B2444" s="121">
        <v>12480427</v>
      </c>
      <c r="C2444" s="122" t="s">
        <v>5858</v>
      </c>
      <c r="D2444" s="122" t="s">
        <v>5859</v>
      </c>
      <c r="E2444" s="122" t="s">
        <v>5513</v>
      </c>
      <c r="F2444" s="122" t="s">
        <v>4757</v>
      </c>
    </row>
    <row r="2445" spans="1:6" ht="22.5" x14ac:dyDescent="0.15">
      <c r="A2445" s="121" t="s">
        <v>3033</v>
      </c>
      <c r="B2445" s="121">
        <v>12480430</v>
      </c>
      <c r="C2445" s="122" t="s">
        <v>11446</v>
      </c>
      <c r="D2445" s="122" t="s">
        <v>4167</v>
      </c>
      <c r="E2445" s="122" t="s">
        <v>5514</v>
      </c>
      <c r="F2445" s="122" t="s">
        <v>4758</v>
      </c>
    </row>
    <row r="2446" spans="1:6" x14ac:dyDescent="0.15">
      <c r="A2446" s="121" t="s">
        <v>3033</v>
      </c>
      <c r="B2446" s="121">
        <v>12480443</v>
      </c>
      <c r="C2446" s="122" t="s">
        <v>19354</v>
      </c>
      <c r="D2446" s="122" t="s">
        <v>5698</v>
      </c>
      <c r="E2446" s="122" t="s">
        <v>5515</v>
      </c>
      <c r="F2446" s="122" t="s">
        <v>4759</v>
      </c>
    </row>
    <row r="2447" spans="1:6" x14ac:dyDescent="0.15">
      <c r="A2447" s="121" t="s">
        <v>3033</v>
      </c>
      <c r="B2447" s="121">
        <v>12480456</v>
      </c>
      <c r="C2447" s="122" t="s">
        <v>5516</v>
      </c>
      <c r="D2447" s="122" t="s">
        <v>5698</v>
      </c>
      <c r="E2447" s="122" t="s">
        <v>5517</v>
      </c>
      <c r="F2447" s="122" t="s">
        <v>19956</v>
      </c>
    </row>
    <row r="2448" spans="1:6" ht="22.5" x14ac:dyDescent="0.15">
      <c r="A2448" s="121" t="s">
        <v>3033</v>
      </c>
      <c r="B2448" s="121">
        <v>12480469</v>
      </c>
      <c r="C2448" s="122" t="s">
        <v>11447</v>
      </c>
      <c r="D2448" s="122" t="s">
        <v>5518</v>
      </c>
      <c r="E2448" s="122" t="s">
        <v>5519</v>
      </c>
      <c r="F2448" s="122" t="s">
        <v>4761</v>
      </c>
    </row>
    <row r="2449" spans="1:6" x14ac:dyDescent="0.15">
      <c r="A2449" s="121" t="s">
        <v>3033</v>
      </c>
      <c r="B2449" s="121">
        <v>12480472</v>
      </c>
      <c r="C2449" s="122" t="s">
        <v>5520</v>
      </c>
      <c r="D2449" s="122" t="s">
        <v>4168</v>
      </c>
      <c r="E2449" s="122" t="s">
        <v>5521</v>
      </c>
      <c r="F2449" s="122" t="s">
        <v>4762</v>
      </c>
    </row>
    <row r="2450" spans="1:6" x14ac:dyDescent="0.15">
      <c r="A2450" s="121" t="s">
        <v>3033</v>
      </c>
      <c r="B2450" s="121">
        <v>12480485</v>
      </c>
      <c r="C2450" s="122" t="s">
        <v>3046</v>
      </c>
      <c r="D2450" s="122" t="s">
        <v>5518</v>
      </c>
      <c r="E2450" s="122" t="s">
        <v>3418</v>
      </c>
      <c r="F2450" s="122" t="s">
        <v>4763</v>
      </c>
    </row>
    <row r="2451" spans="1:6" x14ac:dyDescent="0.15">
      <c r="A2451" s="121" t="s">
        <v>3033</v>
      </c>
      <c r="B2451" s="121">
        <v>12480508</v>
      </c>
      <c r="C2451" s="122" t="s">
        <v>14083</v>
      </c>
      <c r="D2451" s="122" t="s">
        <v>6816</v>
      </c>
      <c r="E2451" s="122" t="s">
        <v>6817</v>
      </c>
      <c r="F2451" s="122" t="s">
        <v>4765</v>
      </c>
    </row>
    <row r="2452" spans="1:6" x14ac:dyDescent="0.15">
      <c r="A2452" s="121" t="s">
        <v>3033</v>
      </c>
      <c r="B2452" s="121">
        <v>12480511</v>
      </c>
      <c r="C2452" s="122" t="s">
        <v>6818</v>
      </c>
      <c r="D2452" s="122" t="s">
        <v>5697</v>
      </c>
      <c r="E2452" s="122" t="s">
        <v>6819</v>
      </c>
      <c r="F2452" s="122" t="s">
        <v>4766</v>
      </c>
    </row>
    <row r="2453" spans="1:6" x14ac:dyDescent="0.15">
      <c r="A2453" s="121" t="s">
        <v>3033</v>
      </c>
      <c r="B2453" s="121">
        <v>12480524</v>
      </c>
      <c r="C2453" s="122" t="s">
        <v>6820</v>
      </c>
      <c r="D2453" s="122" t="s">
        <v>4676</v>
      </c>
      <c r="E2453" s="122" t="s">
        <v>6821</v>
      </c>
      <c r="F2453" s="122" t="s">
        <v>4767</v>
      </c>
    </row>
    <row r="2454" spans="1:6" x14ac:dyDescent="0.15">
      <c r="A2454" s="121" t="s">
        <v>3033</v>
      </c>
      <c r="B2454" s="121">
        <v>12480537</v>
      </c>
      <c r="C2454" s="122" t="s">
        <v>6822</v>
      </c>
      <c r="D2454" s="122" t="s">
        <v>4676</v>
      </c>
      <c r="E2454" s="122" t="s">
        <v>6823</v>
      </c>
      <c r="F2454" s="122" t="s">
        <v>4768</v>
      </c>
    </row>
    <row r="2455" spans="1:6" x14ac:dyDescent="0.15">
      <c r="A2455" s="121" t="s">
        <v>3033</v>
      </c>
      <c r="B2455" s="121">
        <v>12480553</v>
      </c>
      <c r="C2455" s="122" t="s">
        <v>3047</v>
      </c>
      <c r="D2455" s="122" t="s">
        <v>5697</v>
      </c>
      <c r="E2455" s="122" t="s">
        <v>6826</v>
      </c>
      <c r="F2455" s="122" t="s">
        <v>4770</v>
      </c>
    </row>
    <row r="2456" spans="1:6" x14ac:dyDescent="0.15">
      <c r="A2456" s="121" t="s">
        <v>3033</v>
      </c>
      <c r="B2456" s="121">
        <v>12480566</v>
      </c>
      <c r="C2456" s="122" t="s">
        <v>6827</v>
      </c>
      <c r="D2456" s="122" t="s">
        <v>5699</v>
      </c>
      <c r="E2456" s="122" t="s">
        <v>6828</v>
      </c>
      <c r="F2456" s="122" t="s">
        <v>4771</v>
      </c>
    </row>
    <row r="2457" spans="1:6" x14ac:dyDescent="0.15">
      <c r="A2457" s="121" t="s">
        <v>3033</v>
      </c>
      <c r="B2457" s="121">
        <v>12480579</v>
      </c>
      <c r="C2457" s="122" t="s">
        <v>6829</v>
      </c>
      <c r="D2457" s="122" t="s">
        <v>5697</v>
      </c>
      <c r="E2457" s="122" t="s">
        <v>6830</v>
      </c>
      <c r="F2457" s="122" t="s">
        <v>4772</v>
      </c>
    </row>
    <row r="2458" spans="1:6" x14ac:dyDescent="0.15">
      <c r="A2458" s="121" t="s">
        <v>3033</v>
      </c>
      <c r="B2458" s="121">
        <v>12480582</v>
      </c>
      <c r="C2458" s="122" t="s">
        <v>6831</v>
      </c>
      <c r="D2458" s="122" t="s">
        <v>5703</v>
      </c>
      <c r="E2458" s="122" t="s">
        <v>6832</v>
      </c>
      <c r="F2458" s="122" t="s">
        <v>4773</v>
      </c>
    </row>
    <row r="2459" spans="1:6" x14ac:dyDescent="0.15">
      <c r="A2459" s="121" t="s">
        <v>3033</v>
      </c>
      <c r="B2459" s="121">
        <v>12480595</v>
      </c>
      <c r="C2459" s="122" t="s">
        <v>6833</v>
      </c>
      <c r="D2459" s="122" t="s">
        <v>5697</v>
      </c>
      <c r="E2459" s="122" t="s">
        <v>6834</v>
      </c>
      <c r="F2459" s="122" t="s">
        <v>4773</v>
      </c>
    </row>
    <row r="2460" spans="1:6" x14ac:dyDescent="0.15">
      <c r="A2460" s="121" t="s">
        <v>3033</v>
      </c>
      <c r="B2460" s="121">
        <v>12480605</v>
      </c>
      <c r="C2460" s="122" t="s">
        <v>952</v>
      </c>
      <c r="D2460" s="122" t="s">
        <v>5703</v>
      </c>
      <c r="E2460" s="122" t="s">
        <v>6835</v>
      </c>
      <c r="F2460" s="122" t="s">
        <v>4774</v>
      </c>
    </row>
    <row r="2461" spans="1:6" x14ac:dyDescent="0.15">
      <c r="A2461" s="121" t="s">
        <v>3033</v>
      </c>
      <c r="B2461" s="121">
        <v>12480618</v>
      </c>
      <c r="C2461" s="122" t="s">
        <v>6836</v>
      </c>
      <c r="D2461" s="122" t="s">
        <v>4676</v>
      </c>
      <c r="E2461" s="122" t="s">
        <v>6837</v>
      </c>
      <c r="F2461" s="122" t="s">
        <v>4775</v>
      </c>
    </row>
    <row r="2462" spans="1:6" x14ac:dyDescent="0.15">
      <c r="A2462" s="121" t="s">
        <v>3033</v>
      </c>
      <c r="B2462" s="121">
        <v>12480621</v>
      </c>
      <c r="C2462" s="122" t="s">
        <v>6838</v>
      </c>
      <c r="D2462" s="122" t="s">
        <v>5697</v>
      </c>
      <c r="E2462" s="122" t="s">
        <v>6839</v>
      </c>
      <c r="F2462" s="122" t="s">
        <v>4776</v>
      </c>
    </row>
    <row r="2463" spans="1:6" x14ac:dyDescent="0.15">
      <c r="A2463" s="121" t="s">
        <v>3033</v>
      </c>
      <c r="B2463" s="121">
        <v>12480647</v>
      </c>
      <c r="C2463" s="122" t="s">
        <v>6843</v>
      </c>
      <c r="D2463" s="122" t="s">
        <v>6844</v>
      </c>
      <c r="E2463" s="122" t="s">
        <v>6845</v>
      </c>
      <c r="F2463" s="122" t="s">
        <v>4778</v>
      </c>
    </row>
    <row r="2464" spans="1:6" x14ac:dyDescent="0.15">
      <c r="A2464" s="121" t="s">
        <v>3033</v>
      </c>
      <c r="B2464" s="121">
        <v>12480650</v>
      </c>
      <c r="C2464" s="122" t="s">
        <v>3048</v>
      </c>
      <c r="D2464" s="122" t="s">
        <v>5697</v>
      </c>
      <c r="E2464" s="122" t="s">
        <v>9743</v>
      </c>
      <c r="F2464" s="122" t="s">
        <v>4779</v>
      </c>
    </row>
    <row r="2465" spans="1:6" x14ac:dyDescent="0.15">
      <c r="A2465" s="121" t="s">
        <v>3033</v>
      </c>
      <c r="B2465" s="121">
        <v>12480663</v>
      </c>
      <c r="C2465" s="122" t="s">
        <v>6848</v>
      </c>
      <c r="D2465" s="122" t="s">
        <v>5699</v>
      </c>
      <c r="E2465" s="122" t="s">
        <v>6849</v>
      </c>
      <c r="F2465" s="122" t="s">
        <v>4781</v>
      </c>
    </row>
    <row r="2466" spans="1:6" x14ac:dyDescent="0.15">
      <c r="A2466" s="121" t="s">
        <v>3033</v>
      </c>
      <c r="B2466" s="121">
        <v>12480689</v>
      </c>
      <c r="C2466" s="122" t="s">
        <v>953</v>
      </c>
      <c r="D2466" s="122" t="s">
        <v>5699</v>
      </c>
      <c r="E2466" s="122" t="s">
        <v>4125</v>
      </c>
      <c r="F2466" s="122" t="s">
        <v>4782</v>
      </c>
    </row>
    <row r="2467" spans="1:6" x14ac:dyDescent="0.15">
      <c r="A2467" s="121" t="s">
        <v>3033</v>
      </c>
      <c r="B2467" s="121">
        <v>12480702</v>
      </c>
      <c r="C2467" s="122" t="s">
        <v>3142</v>
      </c>
      <c r="D2467" s="122" t="s">
        <v>5697</v>
      </c>
      <c r="E2467" s="122" t="s">
        <v>3143</v>
      </c>
      <c r="F2467" s="122" t="s">
        <v>4784</v>
      </c>
    </row>
    <row r="2468" spans="1:6" x14ac:dyDescent="0.15">
      <c r="A2468" s="121" t="s">
        <v>3033</v>
      </c>
      <c r="B2468" s="121">
        <v>12480715</v>
      </c>
      <c r="C2468" s="122" t="s">
        <v>3144</v>
      </c>
      <c r="D2468" s="122" t="s">
        <v>3145</v>
      </c>
      <c r="E2468" s="122" t="s">
        <v>7596</v>
      </c>
      <c r="F2468" s="122" t="s">
        <v>4785</v>
      </c>
    </row>
    <row r="2469" spans="1:6" x14ac:dyDescent="0.15">
      <c r="A2469" s="121" t="s">
        <v>3033</v>
      </c>
      <c r="B2469" s="121">
        <v>12480728</v>
      </c>
      <c r="C2469" s="122" t="s">
        <v>3146</v>
      </c>
      <c r="D2469" s="122" t="s">
        <v>5698</v>
      </c>
      <c r="E2469" s="122" t="s">
        <v>3147</v>
      </c>
      <c r="F2469" s="122" t="s">
        <v>4786</v>
      </c>
    </row>
    <row r="2470" spans="1:6" x14ac:dyDescent="0.15">
      <c r="A2470" s="121" t="s">
        <v>3033</v>
      </c>
      <c r="B2470" s="121">
        <v>12480744</v>
      </c>
      <c r="C2470" s="122" t="s">
        <v>5762</v>
      </c>
      <c r="D2470" s="122" t="s">
        <v>4168</v>
      </c>
      <c r="E2470" s="122" t="s">
        <v>5763</v>
      </c>
      <c r="F2470" s="122" t="s">
        <v>6691</v>
      </c>
    </row>
    <row r="2471" spans="1:6" ht="22.5" x14ac:dyDescent="0.15">
      <c r="A2471" s="121" t="s">
        <v>3033</v>
      </c>
      <c r="B2471" s="121">
        <v>12480757</v>
      </c>
      <c r="C2471" s="122" t="s">
        <v>17241</v>
      </c>
      <c r="D2471" s="122" t="s">
        <v>5764</v>
      </c>
      <c r="E2471" s="122" t="s">
        <v>9264</v>
      </c>
      <c r="F2471" s="122" t="s">
        <v>6692</v>
      </c>
    </row>
    <row r="2472" spans="1:6" x14ac:dyDescent="0.15">
      <c r="A2472" s="121" t="s">
        <v>3033</v>
      </c>
      <c r="B2472" s="121">
        <v>12480760</v>
      </c>
      <c r="C2472" s="122" t="s">
        <v>2105</v>
      </c>
      <c r="D2472" s="122" t="s">
        <v>5697</v>
      </c>
      <c r="E2472" s="122" t="s">
        <v>2106</v>
      </c>
      <c r="F2472" s="122" t="s">
        <v>6693</v>
      </c>
    </row>
    <row r="2473" spans="1:6" x14ac:dyDescent="0.15">
      <c r="A2473" s="121" t="s">
        <v>3033</v>
      </c>
      <c r="B2473" s="121">
        <v>12480773</v>
      </c>
      <c r="C2473" s="122" t="s">
        <v>3049</v>
      </c>
      <c r="D2473" s="122" t="s">
        <v>2107</v>
      </c>
      <c r="E2473" s="122" t="s">
        <v>2108</v>
      </c>
      <c r="F2473" s="122" t="s">
        <v>6694</v>
      </c>
    </row>
    <row r="2474" spans="1:6" x14ac:dyDescent="0.15">
      <c r="A2474" s="121" t="s">
        <v>3033</v>
      </c>
      <c r="B2474" s="121">
        <v>12480809</v>
      </c>
      <c r="C2474" s="122" t="s">
        <v>425</v>
      </c>
      <c r="D2474" s="122" t="s">
        <v>5704</v>
      </c>
      <c r="E2474" s="122" t="s">
        <v>426</v>
      </c>
      <c r="F2474" s="122" t="s">
        <v>7396</v>
      </c>
    </row>
    <row r="2475" spans="1:6" x14ac:dyDescent="0.15">
      <c r="A2475" s="121" t="s">
        <v>3033</v>
      </c>
      <c r="B2475" s="121">
        <v>12480812</v>
      </c>
      <c r="C2475" s="122" t="s">
        <v>8192</v>
      </c>
      <c r="D2475" s="122" t="s">
        <v>427</v>
      </c>
      <c r="E2475" s="122" t="s">
        <v>428</v>
      </c>
      <c r="F2475" s="122" t="s">
        <v>7397</v>
      </c>
    </row>
    <row r="2476" spans="1:6" x14ac:dyDescent="0.15">
      <c r="A2476" s="121" t="s">
        <v>3033</v>
      </c>
      <c r="B2476" s="121">
        <v>12480825</v>
      </c>
      <c r="C2476" s="122" t="s">
        <v>429</v>
      </c>
      <c r="D2476" s="122" t="s">
        <v>6470</v>
      </c>
      <c r="E2476" s="122" t="s">
        <v>430</v>
      </c>
      <c r="F2476" s="122" t="s">
        <v>7398</v>
      </c>
    </row>
    <row r="2477" spans="1:6" x14ac:dyDescent="0.15">
      <c r="A2477" s="121" t="s">
        <v>3033</v>
      </c>
      <c r="B2477" s="121">
        <v>12480838</v>
      </c>
      <c r="C2477" s="122" t="s">
        <v>11448</v>
      </c>
      <c r="D2477" s="122" t="s">
        <v>4168</v>
      </c>
      <c r="E2477" s="122" t="s">
        <v>431</v>
      </c>
      <c r="F2477" s="122" t="s">
        <v>7399</v>
      </c>
    </row>
    <row r="2478" spans="1:6" x14ac:dyDescent="0.15">
      <c r="A2478" s="121" t="s">
        <v>3033</v>
      </c>
      <c r="B2478" s="121">
        <v>12480870</v>
      </c>
      <c r="C2478" s="122" t="s">
        <v>439</v>
      </c>
      <c r="D2478" s="122" t="s">
        <v>5706</v>
      </c>
      <c r="E2478" s="122" t="s">
        <v>440</v>
      </c>
      <c r="F2478" s="122" t="s">
        <v>7403</v>
      </c>
    </row>
    <row r="2479" spans="1:6" ht="22.5" x14ac:dyDescent="0.15">
      <c r="A2479" s="121" t="s">
        <v>3033</v>
      </c>
      <c r="B2479" s="121">
        <v>12480883</v>
      </c>
      <c r="C2479" s="122" t="s">
        <v>11449</v>
      </c>
      <c r="D2479" s="122" t="s">
        <v>4169</v>
      </c>
      <c r="E2479" s="122" t="s">
        <v>441</v>
      </c>
      <c r="F2479" s="122" t="s">
        <v>1821</v>
      </c>
    </row>
    <row r="2480" spans="1:6" ht="22.5" x14ac:dyDescent="0.15">
      <c r="A2480" s="121" t="s">
        <v>3033</v>
      </c>
      <c r="B2480" s="121">
        <v>12480896</v>
      </c>
      <c r="C2480" s="122" t="s">
        <v>11112</v>
      </c>
      <c r="D2480" s="122" t="s">
        <v>466</v>
      </c>
      <c r="E2480" s="122" t="s">
        <v>8091</v>
      </c>
      <c r="F2480" s="122" t="s">
        <v>8094</v>
      </c>
    </row>
    <row r="2481" spans="1:6" x14ac:dyDescent="0.15">
      <c r="A2481" s="121" t="s">
        <v>3033</v>
      </c>
      <c r="B2481" s="121">
        <v>12480906</v>
      </c>
      <c r="C2481" s="122" t="s">
        <v>442</v>
      </c>
      <c r="D2481" s="122" t="s">
        <v>5859</v>
      </c>
      <c r="E2481" s="122" t="s">
        <v>443</v>
      </c>
      <c r="F2481" s="122" t="s">
        <v>1822</v>
      </c>
    </row>
    <row r="2482" spans="1:6" x14ac:dyDescent="0.15">
      <c r="A2482" s="121" t="s">
        <v>3033</v>
      </c>
      <c r="B2482" s="121">
        <v>12480919</v>
      </c>
      <c r="C2482" s="122" t="s">
        <v>444</v>
      </c>
      <c r="D2482" s="122" t="s">
        <v>5699</v>
      </c>
      <c r="E2482" s="122" t="s">
        <v>445</v>
      </c>
      <c r="F2482" s="122" t="s">
        <v>4979</v>
      </c>
    </row>
    <row r="2483" spans="1:6" x14ac:dyDescent="0.15">
      <c r="A2483" s="121" t="s">
        <v>3033</v>
      </c>
      <c r="B2483" s="121">
        <v>12480935</v>
      </c>
      <c r="C2483" s="122" t="s">
        <v>3840</v>
      </c>
      <c r="D2483" s="122" t="s">
        <v>4682</v>
      </c>
      <c r="E2483" s="122" t="s">
        <v>3841</v>
      </c>
      <c r="F2483" s="122" t="s">
        <v>4981</v>
      </c>
    </row>
    <row r="2484" spans="1:6" x14ac:dyDescent="0.15">
      <c r="A2484" s="121" t="s">
        <v>3033</v>
      </c>
      <c r="B2484" s="121">
        <v>12480948</v>
      </c>
      <c r="C2484" s="122" t="s">
        <v>3843</v>
      </c>
      <c r="D2484" s="122" t="s">
        <v>6470</v>
      </c>
      <c r="E2484" s="122" t="s">
        <v>3844</v>
      </c>
      <c r="F2484" s="122" t="s">
        <v>4982</v>
      </c>
    </row>
    <row r="2485" spans="1:6" x14ac:dyDescent="0.15">
      <c r="A2485" s="121" t="s">
        <v>3033</v>
      </c>
      <c r="B2485" s="121">
        <v>12480951</v>
      </c>
      <c r="C2485" s="122" t="s">
        <v>3847</v>
      </c>
      <c r="D2485" s="122" t="s">
        <v>5699</v>
      </c>
      <c r="E2485" s="122" t="s">
        <v>6885</v>
      </c>
      <c r="F2485" s="122" t="s">
        <v>4983</v>
      </c>
    </row>
    <row r="2486" spans="1:6" x14ac:dyDescent="0.15">
      <c r="A2486" s="121" t="s">
        <v>3033</v>
      </c>
      <c r="B2486" s="121">
        <v>12480964</v>
      </c>
      <c r="C2486" s="122" t="s">
        <v>6887</v>
      </c>
      <c r="D2486" s="122" t="s">
        <v>5700</v>
      </c>
      <c r="E2486" s="122" t="s">
        <v>6888</v>
      </c>
      <c r="F2486" s="122" t="s">
        <v>4984</v>
      </c>
    </row>
    <row r="2487" spans="1:6" x14ac:dyDescent="0.15">
      <c r="A2487" s="121" t="s">
        <v>3033</v>
      </c>
      <c r="B2487" s="121">
        <v>12480977</v>
      </c>
      <c r="C2487" s="122" t="s">
        <v>6889</v>
      </c>
      <c r="D2487" s="122" t="s">
        <v>4166</v>
      </c>
      <c r="E2487" s="122" t="s">
        <v>6890</v>
      </c>
      <c r="F2487" s="122" t="s">
        <v>5974</v>
      </c>
    </row>
    <row r="2488" spans="1:6" x14ac:dyDescent="0.15">
      <c r="A2488" s="121" t="s">
        <v>3033</v>
      </c>
      <c r="B2488" s="121">
        <v>12480993</v>
      </c>
      <c r="C2488" s="122" t="s">
        <v>885</v>
      </c>
      <c r="D2488" s="122" t="s">
        <v>5707</v>
      </c>
      <c r="E2488" s="122" t="s">
        <v>886</v>
      </c>
      <c r="F2488" s="122" t="s">
        <v>5976</v>
      </c>
    </row>
    <row r="2489" spans="1:6" x14ac:dyDescent="0.15">
      <c r="A2489" s="121" t="s">
        <v>3033</v>
      </c>
      <c r="B2489" s="121">
        <v>12481002</v>
      </c>
      <c r="C2489" s="122" t="s">
        <v>1874</v>
      </c>
      <c r="D2489" s="122" t="s">
        <v>6470</v>
      </c>
      <c r="E2489" s="122" t="s">
        <v>887</v>
      </c>
      <c r="F2489" s="122" t="s">
        <v>5977</v>
      </c>
    </row>
    <row r="2490" spans="1:6" x14ac:dyDescent="0.15">
      <c r="A2490" s="121" t="s">
        <v>3033</v>
      </c>
      <c r="B2490" s="121">
        <v>12481015</v>
      </c>
      <c r="C2490" s="122" t="s">
        <v>888</v>
      </c>
      <c r="D2490" s="122" t="s">
        <v>4174</v>
      </c>
      <c r="E2490" s="122" t="s">
        <v>889</v>
      </c>
      <c r="F2490" s="122" t="s">
        <v>5978</v>
      </c>
    </row>
    <row r="2491" spans="1:6" x14ac:dyDescent="0.15">
      <c r="A2491" s="121" t="s">
        <v>3033</v>
      </c>
      <c r="B2491" s="121">
        <v>12481028</v>
      </c>
      <c r="C2491" s="122" t="s">
        <v>890</v>
      </c>
      <c r="D2491" s="122" t="s">
        <v>5699</v>
      </c>
      <c r="E2491" s="122" t="s">
        <v>891</v>
      </c>
      <c r="F2491" s="122" t="s">
        <v>5979</v>
      </c>
    </row>
    <row r="2492" spans="1:6" x14ac:dyDescent="0.15">
      <c r="A2492" s="121" t="s">
        <v>3033</v>
      </c>
      <c r="B2492" s="121">
        <v>12481031</v>
      </c>
      <c r="C2492" s="122" t="s">
        <v>6771</v>
      </c>
      <c r="D2492" s="122" t="s">
        <v>6772</v>
      </c>
      <c r="E2492" s="122" t="s">
        <v>6773</v>
      </c>
      <c r="F2492" s="122" t="s">
        <v>5980</v>
      </c>
    </row>
    <row r="2493" spans="1:6" x14ac:dyDescent="0.15">
      <c r="A2493" s="121" t="s">
        <v>3033</v>
      </c>
      <c r="B2493" s="121">
        <v>12481086</v>
      </c>
      <c r="C2493" s="122" t="s">
        <v>2233</v>
      </c>
      <c r="D2493" s="122" t="s">
        <v>4168</v>
      </c>
      <c r="E2493" s="122" t="s">
        <v>2234</v>
      </c>
      <c r="F2493" s="122" t="s">
        <v>7106</v>
      </c>
    </row>
    <row r="2494" spans="1:6" x14ac:dyDescent="0.15">
      <c r="A2494" s="121" t="s">
        <v>3033</v>
      </c>
      <c r="B2494" s="121">
        <v>12481109</v>
      </c>
      <c r="C2494" s="122" t="s">
        <v>1093</v>
      </c>
      <c r="D2494" s="122" t="s">
        <v>5701</v>
      </c>
      <c r="E2494" s="122" t="s">
        <v>2238</v>
      </c>
      <c r="F2494" s="122" t="s">
        <v>6538</v>
      </c>
    </row>
    <row r="2495" spans="1:6" x14ac:dyDescent="0.15">
      <c r="A2495" s="121" t="s">
        <v>3033</v>
      </c>
      <c r="B2495" s="121">
        <v>12481112</v>
      </c>
      <c r="C2495" s="122" t="s">
        <v>377</v>
      </c>
      <c r="D2495" s="122" t="s">
        <v>6470</v>
      </c>
      <c r="E2495" s="122" t="s">
        <v>2241</v>
      </c>
      <c r="F2495" s="122" t="s">
        <v>6539</v>
      </c>
    </row>
    <row r="2496" spans="1:6" x14ac:dyDescent="0.15">
      <c r="A2496" s="121" t="s">
        <v>3033</v>
      </c>
      <c r="B2496" s="121">
        <v>12481125</v>
      </c>
      <c r="C2496" s="122" t="s">
        <v>2242</v>
      </c>
      <c r="D2496" s="122" t="s">
        <v>6470</v>
      </c>
      <c r="E2496" s="122" t="s">
        <v>2243</v>
      </c>
      <c r="F2496" s="122" t="s">
        <v>6540</v>
      </c>
    </row>
    <row r="2497" spans="1:6" x14ac:dyDescent="0.15">
      <c r="A2497" s="121" t="s">
        <v>3033</v>
      </c>
      <c r="B2497" s="121">
        <v>12481154</v>
      </c>
      <c r="C2497" s="122" t="s">
        <v>2248</v>
      </c>
      <c r="D2497" s="122" t="s">
        <v>4168</v>
      </c>
      <c r="E2497" s="122" t="s">
        <v>6546</v>
      </c>
      <c r="F2497" s="122" t="s">
        <v>6541</v>
      </c>
    </row>
    <row r="2498" spans="1:6" x14ac:dyDescent="0.15">
      <c r="A2498" s="121" t="s">
        <v>3033</v>
      </c>
      <c r="B2498" s="121">
        <v>12481167</v>
      </c>
      <c r="C2498" s="122" t="s">
        <v>2531</v>
      </c>
      <c r="D2498" s="122" t="s">
        <v>465</v>
      </c>
      <c r="E2498" s="122" t="s">
        <v>2532</v>
      </c>
      <c r="F2498" s="122" t="s">
        <v>6543</v>
      </c>
    </row>
    <row r="2499" spans="1:6" x14ac:dyDescent="0.15">
      <c r="A2499" s="121" t="s">
        <v>3033</v>
      </c>
      <c r="B2499" s="121">
        <v>12481170</v>
      </c>
      <c r="C2499" s="122" t="s">
        <v>3448</v>
      </c>
      <c r="D2499" s="122" t="s">
        <v>4173</v>
      </c>
      <c r="E2499" s="122" t="s">
        <v>3449</v>
      </c>
      <c r="F2499" s="122" t="s">
        <v>6544</v>
      </c>
    </row>
    <row r="2500" spans="1:6" x14ac:dyDescent="0.15">
      <c r="A2500" s="121" t="s">
        <v>3033</v>
      </c>
      <c r="B2500" s="121">
        <v>12481183</v>
      </c>
      <c r="C2500" s="122" t="s">
        <v>2528</v>
      </c>
      <c r="D2500" s="122" t="s">
        <v>4680</v>
      </c>
      <c r="E2500" s="122" t="s">
        <v>2529</v>
      </c>
      <c r="F2500" s="122" t="s">
        <v>6542</v>
      </c>
    </row>
    <row r="2501" spans="1:6" ht="22.5" x14ac:dyDescent="0.15">
      <c r="A2501" s="121" t="s">
        <v>3033</v>
      </c>
      <c r="B2501" s="121">
        <v>12481196</v>
      </c>
      <c r="C2501" s="122" t="s">
        <v>11450</v>
      </c>
      <c r="D2501" s="122" t="s">
        <v>9655</v>
      </c>
      <c r="E2501" s="122" t="s">
        <v>17709</v>
      </c>
      <c r="F2501" s="122" t="s">
        <v>6545</v>
      </c>
    </row>
    <row r="2502" spans="1:6" ht="22.5" x14ac:dyDescent="0.15">
      <c r="A2502" s="121" t="s">
        <v>3033</v>
      </c>
      <c r="B2502" s="121">
        <v>12481219</v>
      </c>
      <c r="C2502" s="122" t="s">
        <v>11451</v>
      </c>
      <c r="D2502" s="122" t="s">
        <v>5697</v>
      </c>
      <c r="E2502" s="122" t="s">
        <v>6344</v>
      </c>
      <c r="F2502" s="122" t="s">
        <v>7105</v>
      </c>
    </row>
    <row r="2503" spans="1:6" x14ac:dyDescent="0.15">
      <c r="A2503" s="121" t="s">
        <v>3033</v>
      </c>
      <c r="B2503" s="121">
        <v>12481248</v>
      </c>
      <c r="C2503" s="122" t="s">
        <v>4662</v>
      </c>
      <c r="D2503" s="122" t="s">
        <v>4169</v>
      </c>
      <c r="E2503" s="122" t="s">
        <v>6352</v>
      </c>
      <c r="F2503" s="122" t="s">
        <v>5900</v>
      </c>
    </row>
    <row r="2504" spans="1:6" x14ac:dyDescent="0.15">
      <c r="A2504" s="121" t="s">
        <v>3033</v>
      </c>
      <c r="B2504" s="121">
        <v>12481277</v>
      </c>
      <c r="C2504" s="122" t="s">
        <v>5936</v>
      </c>
      <c r="D2504" s="122" t="s">
        <v>6470</v>
      </c>
      <c r="E2504" s="122" t="s">
        <v>5937</v>
      </c>
      <c r="F2504" s="122" t="s">
        <v>5902</v>
      </c>
    </row>
    <row r="2505" spans="1:6" x14ac:dyDescent="0.15">
      <c r="A2505" s="121" t="s">
        <v>3033</v>
      </c>
      <c r="B2505" s="121">
        <v>12481280</v>
      </c>
      <c r="C2505" s="122" t="s">
        <v>5938</v>
      </c>
      <c r="D2505" s="122" t="s">
        <v>4166</v>
      </c>
      <c r="E2505" s="122" t="s">
        <v>5939</v>
      </c>
      <c r="F2505" s="122" t="s">
        <v>5903</v>
      </c>
    </row>
    <row r="2506" spans="1:6" x14ac:dyDescent="0.15">
      <c r="A2506" s="121" t="s">
        <v>3033</v>
      </c>
      <c r="B2506" s="121">
        <v>12481329</v>
      </c>
      <c r="C2506" s="122" t="s">
        <v>7414</v>
      </c>
      <c r="D2506" s="122" t="s">
        <v>6724</v>
      </c>
      <c r="E2506" s="122" t="s">
        <v>7415</v>
      </c>
      <c r="F2506" s="122" t="s">
        <v>5906</v>
      </c>
    </row>
    <row r="2507" spans="1:6" x14ac:dyDescent="0.15">
      <c r="A2507" s="121" t="s">
        <v>3033</v>
      </c>
      <c r="B2507" s="121">
        <v>12481332</v>
      </c>
      <c r="C2507" s="122" t="s">
        <v>7416</v>
      </c>
      <c r="D2507" s="122" t="s">
        <v>4168</v>
      </c>
      <c r="E2507" s="122" t="s">
        <v>7417</v>
      </c>
      <c r="F2507" s="122" t="s">
        <v>5907</v>
      </c>
    </row>
    <row r="2508" spans="1:6" x14ac:dyDescent="0.15">
      <c r="A2508" s="121" t="s">
        <v>3033</v>
      </c>
      <c r="B2508" s="121">
        <v>12481345</v>
      </c>
      <c r="C2508" s="122" t="s">
        <v>7418</v>
      </c>
      <c r="D2508" s="122" t="s">
        <v>5708</v>
      </c>
      <c r="E2508" s="122" t="s">
        <v>7419</v>
      </c>
      <c r="F2508" s="122" t="s">
        <v>5908</v>
      </c>
    </row>
    <row r="2509" spans="1:6" x14ac:dyDescent="0.15">
      <c r="A2509" s="121" t="s">
        <v>3033</v>
      </c>
      <c r="B2509" s="121">
        <v>12481361</v>
      </c>
      <c r="C2509" s="122" t="s">
        <v>7422</v>
      </c>
      <c r="D2509" s="122" t="s">
        <v>3176</v>
      </c>
      <c r="E2509" s="122" t="s">
        <v>7423</v>
      </c>
      <c r="F2509" s="122" t="s">
        <v>5910</v>
      </c>
    </row>
    <row r="2510" spans="1:6" x14ac:dyDescent="0.15">
      <c r="A2510" s="121" t="s">
        <v>3033</v>
      </c>
      <c r="B2510" s="121">
        <v>12481374</v>
      </c>
      <c r="C2510" s="122" t="s">
        <v>5623</v>
      </c>
      <c r="D2510" s="122" t="s">
        <v>2107</v>
      </c>
      <c r="E2510" s="122" t="s">
        <v>7424</v>
      </c>
      <c r="F2510" s="122" t="s">
        <v>4899</v>
      </c>
    </row>
    <row r="2511" spans="1:6" x14ac:dyDescent="0.15">
      <c r="A2511" s="121" t="s">
        <v>3033</v>
      </c>
      <c r="B2511" s="121">
        <v>12481390</v>
      </c>
      <c r="C2511" s="122" t="s">
        <v>7264</v>
      </c>
      <c r="D2511" s="122" t="s">
        <v>5703</v>
      </c>
      <c r="E2511" s="122" t="s">
        <v>5575</v>
      </c>
      <c r="F2511" s="122" t="s">
        <v>1046</v>
      </c>
    </row>
    <row r="2512" spans="1:6" x14ac:dyDescent="0.15">
      <c r="A2512" s="121" t="s">
        <v>3033</v>
      </c>
      <c r="B2512" s="121">
        <v>12481400</v>
      </c>
      <c r="C2512" s="122" t="s">
        <v>5578</v>
      </c>
      <c r="D2512" s="122" t="s">
        <v>4170</v>
      </c>
      <c r="E2512" s="122" t="s">
        <v>5579</v>
      </c>
      <c r="F2512" s="122" t="s">
        <v>4900</v>
      </c>
    </row>
    <row r="2513" spans="1:6" x14ac:dyDescent="0.15">
      <c r="A2513" s="121" t="s">
        <v>3033</v>
      </c>
      <c r="B2513" s="121">
        <v>12481413</v>
      </c>
      <c r="C2513" s="122" t="s">
        <v>6852</v>
      </c>
      <c r="D2513" s="122" t="s">
        <v>6853</v>
      </c>
      <c r="E2513" s="122" t="s">
        <v>7602</v>
      </c>
      <c r="F2513" s="122" t="s">
        <v>2949</v>
      </c>
    </row>
    <row r="2514" spans="1:6" x14ac:dyDescent="0.15">
      <c r="A2514" s="121" t="s">
        <v>3033</v>
      </c>
      <c r="B2514" s="121">
        <v>12481442</v>
      </c>
      <c r="C2514" s="122" t="s">
        <v>4816</v>
      </c>
      <c r="D2514" s="122" t="s">
        <v>5701</v>
      </c>
      <c r="E2514" s="122" t="s">
        <v>4817</v>
      </c>
      <c r="F2514" s="122" t="s">
        <v>2952</v>
      </c>
    </row>
    <row r="2515" spans="1:6" x14ac:dyDescent="0.15">
      <c r="A2515" s="121" t="s">
        <v>3033</v>
      </c>
      <c r="B2515" s="121">
        <v>12481468</v>
      </c>
      <c r="C2515" s="122" t="s">
        <v>1854</v>
      </c>
      <c r="D2515" s="122" t="s">
        <v>1855</v>
      </c>
      <c r="E2515" s="122" t="s">
        <v>1856</v>
      </c>
      <c r="F2515" s="122" t="s">
        <v>2954</v>
      </c>
    </row>
    <row r="2516" spans="1:6" x14ac:dyDescent="0.15">
      <c r="A2516" s="121" t="s">
        <v>3033</v>
      </c>
      <c r="B2516" s="121">
        <v>12481471</v>
      </c>
      <c r="C2516" s="122" t="s">
        <v>1859</v>
      </c>
      <c r="D2516" s="122" t="s">
        <v>4679</v>
      </c>
      <c r="E2516" s="122" t="s">
        <v>1860</v>
      </c>
      <c r="F2516" s="122" t="s">
        <v>2955</v>
      </c>
    </row>
    <row r="2517" spans="1:6" x14ac:dyDescent="0.15">
      <c r="A2517" s="121" t="s">
        <v>3033</v>
      </c>
      <c r="B2517" s="121">
        <v>12481497</v>
      </c>
      <c r="C2517" s="122" t="s">
        <v>1864</v>
      </c>
      <c r="D2517" s="122" t="s">
        <v>4674</v>
      </c>
      <c r="E2517" s="122" t="s">
        <v>1533</v>
      </c>
      <c r="F2517" s="122" t="s">
        <v>2957</v>
      </c>
    </row>
    <row r="2518" spans="1:6" ht="22.5" x14ac:dyDescent="0.15">
      <c r="A2518" s="121" t="s">
        <v>3033</v>
      </c>
      <c r="B2518" s="121">
        <v>12481510</v>
      </c>
      <c r="C2518" s="122" t="s">
        <v>11452</v>
      </c>
      <c r="D2518" s="122" t="s">
        <v>7986</v>
      </c>
      <c r="E2518" s="122" t="s">
        <v>7879</v>
      </c>
      <c r="F2518" s="122" t="s">
        <v>2959</v>
      </c>
    </row>
    <row r="2519" spans="1:6" ht="22.5" x14ac:dyDescent="0.15">
      <c r="A2519" s="121" t="s">
        <v>3033</v>
      </c>
      <c r="B2519" s="121">
        <v>12481523</v>
      </c>
      <c r="C2519" s="122" t="s">
        <v>11453</v>
      </c>
      <c r="D2519" s="122" t="s">
        <v>1537</v>
      </c>
      <c r="E2519" s="122" t="s">
        <v>15062</v>
      </c>
      <c r="F2519" s="122" t="s">
        <v>2960</v>
      </c>
    </row>
    <row r="2520" spans="1:6" ht="22.5" x14ac:dyDescent="0.15">
      <c r="A2520" s="121" t="s">
        <v>3033</v>
      </c>
      <c r="B2520" s="121">
        <v>12481536</v>
      </c>
      <c r="C2520" s="122" t="s">
        <v>11454</v>
      </c>
      <c r="D2520" s="122" t="s">
        <v>4675</v>
      </c>
      <c r="E2520" s="122" t="s">
        <v>1538</v>
      </c>
      <c r="F2520" s="122" t="s">
        <v>2961</v>
      </c>
    </row>
    <row r="2521" spans="1:6" x14ac:dyDescent="0.15">
      <c r="A2521" s="121" t="s">
        <v>3033</v>
      </c>
      <c r="B2521" s="121">
        <v>12481552</v>
      </c>
      <c r="C2521" s="122" t="s">
        <v>6846</v>
      </c>
      <c r="D2521" s="122" t="s">
        <v>4172</v>
      </c>
      <c r="E2521" s="122" t="s">
        <v>1541</v>
      </c>
      <c r="F2521" s="122" t="s">
        <v>5975</v>
      </c>
    </row>
    <row r="2522" spans="1:6" x14ac:dyDescent="0.15">
      <c r="A2522" s="121" t="s">
        <v>3033</v>
      </c>
      <c r="B2522" s="121">
        <v>12481565</v>
      </c>
      <c r="C2522" s="122" t="s">
        <v>6471</v>
      </c>
      <c r="D2522" s="122" t="s">
        <v>4675</v>
      </c>
      <c r="E2522" s="122" t="s">
        <v>7148</v>
      </c>
      <c r="F2522" s="122" t="s">
        <v>6903</v>
      </c>
    </row>
    <row r="2523" spans="1:6" x14ac:dyDescent="0.15">
      <c r="A2523" s="121" t="s">
        <v>3033</v>
      </c>
      <c r="B2523" s="121">
        <v>12481581</v>
      </c>
      <c r="C2523" s="122" t="s">
        <v>19355</v>
      </c>
      <c r="D2523" s="122" t="s">
        <v>6939</v>
      </c>
      <c r="E2523" s="122" t="s">
        <v>6940</v>
      </c>
      <c r="F2523" s="122" t="s">
        <v>7312</v>
      </c>
    </row>
    <row r="2524" spans="1:6" ht="22.5" x14ac:dyDescent="0.15">
      <c r="A2524" s="121" t="s">
        <v>3978</v>
      </c>
      <c r="B2524" s="121">
        <v>12481594</v>
      </c>
      <c r="C2524" s="122" t="s">
        <v>3370</v>
      </c>
      <c r="D2524" s="122" t="s">
        <v>5703</v>
      </c>
      <c r="E2524" s="122" t="s">
        <v>5769</v>
      </c>
      <c r="F2524" s="122" t="s">
        <v>1085</v>
      </c>
    </row>
    <row r="2525" spans="1:6" x14ac:dyDescent="0.15">
      <c r="A2525" s="121" t="s">
        <v>3978</v>
      </c>
      <c r="B2525" s="121">
        <v>12481604</v>
      </c>
      <c r="C2525" s="122" t="s">
        <v>7028</v>
      </c>
      <c r="D2525" s="122" t="s">
        <v>2390</v>
      </c>
      <c r="E2525" s="122" t="s">
        <v>7030</v>
      </c>
      <c r="F2525" s="122" t="s">
        <v>1993</v>
      </c>
    </row>
    <row r="2526" spans="1:6" x14ac:dyDescent="0.15">
      <c r="A2526" s="121" t="s">
        <v>3978</v>
      </c>
      <c r="B2526" s="121">
        <v>12481617</v>
      </c>
      <c r="C2526" s="122" t="s">
        <v>7041</v>
      </c>
      <c r="D2526" s="122" t="s">
        <v>4674</v>
      </c>
      <c r="E2526" s="122" t="s">
        <v>7274</v>
      </c>
      <c r="F2526" s="122" t="s">
        <v>6388</v>
      </c>
    </row>
    <row r="2527" spans="1:6" x14ac:dyDescent="0.15">
      <c r="A2527" s="121" t="s">
        <v>3978</v>
      </c>
      <c r="B2527" s="121">
        <v>12481620</v>
      </c>
      <c r="C2527" s="122" t="s">
        <v>7919</v>
      </c>
      <c r="D2527" s="122" t="s">
        <v>5697</v>
      </c>
      <c r="E2527" s="122" t="s">
        <v>1489</v>
      </c>
      <c r="F2527" s="122" t="s">
        <v>6696</v>
      </c>
    </row>
    <row r="2528" spans="1:6" x14ac:dyDescent="0.15">
      <c r="A2528" s="121" t="s">
        <v>3978</v>
      </c>
      <c r="B2528" s="121">
        <v>12481646</v>
      </c>
      <c r="C2528" s="122" t="s">
        <v>3236</v>
      </c>
      <c r="D2528" s="122" t="s">
        <v>4674</v>
      </c>
      <c r="E2528" s="122" t="s">
        <v>3251</v>
      </c>
      <c r="F2528" s="122" t="s">
        <v>3402</v>
      </c>
    </row>
    <row r="2529" spans="1:6" x14ac:dyDescent="0.15">
      <c r="A2529" s="121" t="s">
        <v>3978</v>
      </c>
      <c r="B2529" s="121">
        <v>12481659</v>
      </c>
      <c r="C2529" s="122" t="s">
        <v>7124</v>
      </c>
      <c r="D2529" s="122" t="s">
        <v>4168</v>
      </c>
      <c r="E2529" s="122" t="s">
        <v>1980</v>
      </c>
      <c r="F2529" s="122" t="s">
        <v>7209</v>
      </c>
    </row>
    <row r="2530" spans="1:6" x14ac:dyDescent="0.15">
      <c r="A2530" s="121" t="s">
        <v>3978</v>
      </c>
      <c r="B2530" s="121">
        <v>12481662</v>
      </c>
      <c r="C2530" s="122" t="s">
        <v>7535</v>
      </c>
      <c r="D2530" s="122" t="s">
        <v>7549</v>
      </c>
      <c r="E2530" s="122" t="s">
        <v>7604</v>
      </c>
      <c r="F2530" s="122" t="s">
        <v>7550</v>
      </c>
    </row>
    <row r="2531" spans="1:6" x14ac:dyDescent="0.15">
      <c r="A2531" s="121" t="s">
        <v>3978</v>
      </c>
      <c r="B2531" s="121">
        <v>12481675</v>
      </c>
      <c r="C2531" s="122" t="s">
        <v>7749</v>
      </c>
      <c r="D2531" s="122" t="s">
        <v>4675</v>
      </c>
      <c r="E2531" s="122" t="s">
        <v>7755</v>
      </c>
      <c r="F2531" s="122" t="s">
        <v>19957</v>
      </c>
    </row>
    <row r="2532" spans="1:6" x14ac:dyDescent="0.15">
      <c r="A2532" s="121" t="s">
        <v>3978</v>
      </c>
      <c r="B2532" s="121">
        <v>12481691</v>
      </c>
      <c r="C2532" s="122" t="s">
        <v>7891</v>
      </c>
      <c r="D2532" s="122" t="s">
        <v>446</v>
      </c>
      <c r="E2532" s="122" t="s">
        <v>15150</v>
      </c>
      <c r="F2532" s="122" t="s">
        <v>4980</v>
      </c>
    </row>
    <row r="2533" spans="1:6" x14ac:dyDescent="0.15">
      <c r="A2533" s="121" t="s">
        <v>3978</v>
      </c>
      <c r="B2533" s="121">
        <v>12481701</v>
      </c>
      <c r="C2533" s="122" t="s">
        <v>7892</v>
      </c>
      <c r="D2533" s="122" t="s">
        <v>5697</v>
      </c>
      <c r="E2533" s="122" t="s">
        <v>7920</v>
      </c>
      <c r="F2533" s="122" t="s">
        <v>2950</v>
      </c>
    </row>
    <row r="2534" spans="1:6" x14ac:dyDescent="0.15">
      <c r="A2534" s="121" t="s">
        <v>3978</v>
      </c>
      <c r="B2534" s="121">
        <v>12481743</v>
      </c>
      <c r="C2534" s="122" t="s">
        <v>8899</v>
      </c>
      <c r="D2534" s="122" t="s">
        <v>466</v>
      </c>
      <c r="E2534" s="122" t="s">
        <v>8901</v>
      </c>
      <c r="F2534" s="122" t="s">
        <v>8936</v>
      </c>
    </row>
    <row r="2535" spans="1:6" ht="22.5" x14ac:dyDescent="0.15">
      <c r="A2535" s="121" t="s">
        <v>3978</v>
      </c>
      <c r="B2535" s="121">
        <v>12481756</v>
      </c>
      <c r="C2535" s="122" t="s">
        <v>13166</v>
      </c>
      <c r="D2535" s="122" t="s">
        <v>4679</v>
      </c>
      <c r="E2535" s="122" t="s">
        <v>9012</v>
      </c>
      <c r="F2535" s="122" t="s">
        <v>2956</v>
      </c>
    </row>
    <row r="2536" spans="1:6" x14ac:dyDescent="0.15">
      <c r="A2536" s="121" t="s">
        <v>3978</v>
      </c>
      <c r="B2536" s="121">
        <v>12481769</v>
      </c>
      <c r="C2536" s="122" t="s">
        <v>12226</v>
      </c>
      <c r="D2536" s="122" t="s">
        <v>3176</v>
      </c>
      <c r="E2536" s="122" t="s">
        <v>9237</v>
      </c>
      <c r="F2536" s="122" t="s">
        <v>2953</v>
      </c>
    </row>
    <row r="2537" spans="1:6" ht="22.5" x14ac:dyDescent="0.15">
      <c r="A2537" s="121" t="s">
        <v>3978</v>
      </c>
      <c r="B2537" s="121">
        <v>12481772</v>
      </c>
      <c r="C2537" s="122" t="s">
        <v>11119</v>
      </c>
      <c r="D2537" s="122" t="s">
        <v>5697</v>
      </c>
      <c r="E2537" s="122" t="s">
        <v>7812</v>
      </c>
      <c r="F2537" s="122" t="s">
        <v>19958</v>
      </c>
    </row>
    <row r="2538" spans="1:6" ht="22.5" x14ac:dyDescent="0.15">
      <c r="A2538" s="121" t="s">
        <v>3978</v>
      </c>
      <c r="B2538" s="121">
        <v>12481785</v>
      </c>
      <c r="C2538" s="122" t="s">
        <v>11120</v>
      </c>
      <c r="D2538" s="122" t="s">
        <v>6470</v>
      </c>
      <c r="E2538" s="122" t="s">
        <v>9401</v>
      </c>
      <c r="F2538" s="122" t="s">
        <v>7402</v>
      </c>
    </row>
    <row r="2539" spans="1:6" ht="22.5" x14ac:dyDescent="0.15">
      <c r="A2539" s="121" t="s">
        <v>3978</v>
      </c>
      <c r="B2539" s="121">
        <v>12481798</v>
      </c>
      <c r="C2539" s="122" t="s">
        <v>11121</v>
      </c>
      <c r="D2539" s="122" t="s">
        <v>466</v>
      </c>
      <c r="E2539" s="122" t="s">
        <v>9405</v>
      </c>
      <c r="F2539" s="122" t="s">
        <v>8641</v>
      </c>
    </row>
    <row r="2540" spans="1:6" ht="22.5" x14ac:dyDescent="0.15">
      <c r="A2540" s="121" t="s">
        <v>3978</v>
      </c>
      <c r="B2540" s="121">
        <v>12481808</v>
      </c>
      <c r="C2540" s="122" t="s">
        <v>11122</v>
      </c>
      <c r="D2540" s="122" t="s">
        <v>9655</v>
      </c>
      <c r="E2540" s="122" t="s">
        <v>7600</v>
      </c>
      <c r="F2540" s="122" t="s">
        <v>5905</v>
      </c>
    </row>
    <row r="2541" spans="1:6" ht="22.5" x14ac:dyDescent="0.15">
      <c r="A2541" s="121" t="s">
        <v>3978</v>
      </c>
      <c r="B2541" s="121">
        <v>12481811</v>
      </c>
      <c r="C2541" s="122" t="s">
        <v>11123</v>
      </c>
      <c r="D2541" s="122" t="s">
        <v>9656</v>
      </c>
      <c r="E2541" s="122" t="s">
        <v>9542</v>
      </c>
      <c r="F2541" s="122" t="s">
        <v>9679</v>
      </c>
    </row>
    <row r="2542" spans="1:6" ht="22.5" x14ac:dyDescent="0.15">
      <c r="A2542" s="121" t="s">
        <v>3978</v>
      </c>
      <c r="B2542" s="121">
        <v>12481853</v>
      </c>
      <c r="C2542" s="122" t="s">
        <v>11124</v>
      </c>
      <c r="D2542" s="122" t="s">
        <v>10395</v>
      </c>
      <c r="E2542" s="122" t="s">
        <v>9914</v>
      </c>
      <c r="F2542" s="122" t="s">
        <v>10468</v>
      </c>
    </row>
    <row r="2543" spans="1:6" x14ac:dyDescent="0.15">
      <c r="A2543" s="121" t="s">
        <v>3978</v>
      </c>
      <c r="B2543" s="121">
        <v>12481866</v>
      </c>
      <c r="C2543" s="122" t="s">
        <v>9978</v>
      </c>
      <c r="D2543" s="122" t="s">
        <v>10396</v>
      </c>
      <c r="E2543" s="122" t="s">
        <v>9980</v>
      </c>
      <c r="F2543" s="122" t="s">
        <v>10469</v>
      </c>
    </row>
    <row r="2544" spans="1:6" ht="22.5" x14ac:dyDescent="0.15">
      <c r="A2544" s="121" t="s">
        <v>3978</v>
      </c>
      <c r="B2544" s="121">
        <v>12481879</v>
      </c>
      <c r="C2544" s="122" t="s">
        <v>9983</v>
      </c>
      <c r="D2544" s="122" t="s">
        <v>10397</v>
      </c>
      <c r="E2544" s="122" t="s">
        <v>12077</v>
      </c>
      <c r="F2544" s="122" t="s">
        <v>10470</v>
      </c>
    </row>
    <row r="2545" spans="1:6" x14ac:dyDescent="0.15">
      <c r="A2545" s="121" t="s">
        <v>3978</v>
      </c>
      <c r="B2545" s="121">
        <v>12481895</v>
      </c>
      <c r="C2545" s="122" t="s">
        <v>13992</v>
      </c>
      <c r="D2545" s="122" t="s">
        <v>10398</v>
      </c>
      <c r="E2545" s="122" t="s">
        <v>10063</v>
      </c>
      <c r="F2545" s="122" t="s">
        <v>10471</v>
      </c>
    </row>
    <row r="2546" spans="1:6" x14ac:dyDescent="0.15">
      <c r="A2546" s="121" t="s">
        <v>3978</v>
      </c>
      <c r="B2546" s="121">
        <v>12481905</v>
      </c>
      <c r="C2546" s="122" t="s">
        <v>10066</v>
      </c>
      <c r="D2546" s="122" t="s">
        <v>10396</v>
      </c>
      <c r="E2546" s="122" t="s">
        <v>10068</v>
      </c>
      <c r="F2546" s="122" t="s">
        <v>10472</v>
      </c>
    </row>
    <row r="2547" spans="1:6" x14ac:dyDescent="0.15">
      <c r="A2547" s="121" t="s">
        <v>3978</v>
      </c>
      <c r="B2547" s="121">
        <v>12481918</v>
      </c>
      <c r="C2547" s="122" t="s">
        <v>3643</v>
      </c>
      <c r="D2547" s="122" t="s">
        <v>5705</v>
      </c>
      <c r="E2547" s="122" t="s">
        <v>10116</v>
      </c>
      <c r="F2547" s="122" t="s">
        <v>10473</v>
      </c>
    </row>
    <row r="2548" spans="1:6" x14ac:dyDescent="0.15">
      <c r="A2548" s="121" t="s">
        <v>3978</v>
      </c>
      <c r="B2548" s="121">
        <v>12481921</v>
      </c>
      <c r="C2548" s="122" t="s">
        <v>10242</v>
      </c>
      <c r="D2548" s="122" t="s">
        <v>9659</v>
      </c>
      <c r="E2548" s="122" t="s">
        <v>10268</v>
      </c>
      <c r="F2548" s="122" t="s">
        <v>10474</v>
      </c>
    </row>
    <row r="2549" spans="1:6" x14ac:dyDescent="0.15">
      <c r="A2549" s="121" t="s">
        <v>3978</v>
      </c>
      <c r="B2549" s="121">
        <v>12481947</v>
      </c>
      <c r="C2549" s="122" t="s">
        <v>10284</v>
      </c>
      <c r="D2549" s="122" t="s">
        <v>5697</v>
      </c>
      <c r="E2549" s="122" t="s">
        <v>16569</v>
      </c>
      <c r="F2549" s="122" t="s">
        <v>6005</v>
      </c>
    </row>
    <row r="2550" spans="1:6" ht="22.5" x14ac:dyDescent="0.15">
      <c r="A2550" s="121" t="s">
        <v>3978</v>
      </c>
      <c r="B2550" s="121">
        <v>12481950</v>
      </c>
      <c r="C2550" s="122" t="s">
        <v>13072</v>
      </c>
      <c r="D2550" s="122" t="s">
        <v>4168</v>
      </c>
      <c r="E2550" s="122" t="s">
        <v>10345</v>
      </c>
      <c r="F2550" s="122" t="s">
        <v>10348</v>
      </c>
    </row>
    <row r="2551" spans="1:6" x14ac:dyDescent="0.15">
      <c r="A2551" s="121" t="s">
        <v>3978</v>
      </c>
      <c r="B2551" s="121">
        <v>12481963</v>
      </c>
      <c r="C2551" s="122" t="s">
        <v>17711</v>
      </c>
      <c r="D2551" s="122" t="s">
        <v>465</v>
      </c>
      <c r="E2551" s="122" t="s">
        <v>10351</v>
      </c>
      <c r="F2551" s="122" t="s">
        <v>19959</v>
      </c>
    </row>
    <row r="2552" spans="1:6" x14ac:dyDescent="0.15">
      <c r="A2552" s="121" t="s">
        <v>3978</v>
      </c>
      <c r="B2552" s="121">
        <v>12481976</v>
      </c>
      <c r="C2552" s="122" t="s">
        <v>10501</v>
      </c>
      <c r="D2552" s="122" t="s">
        <v>10555</v>
      </c>
      <c r="E2552" s="122" t="s">
        <v>10506</v>
      </c>
      <c r="F2552" s="122" t="s">
        <v>10560</v>
      </c>
    </row>
    <row r="2553" spans="1:6" ht="22.5" x14ac:dyDescent="0.15">
      <c r="A2553" s="121" t="s">
        <v>3978</v>
      </c>
      <c r="B2553" s="121">
        <v>12481992</v>
      </c>
      <c r="C2553" s="122" t="s">
        <v>10613</v>
      </c>
      <c r="D2553" s="122" t="s">
        <v>10746</v>
      </c>
      <c r="E2553" s="122" t="s">
        <v>10609</v>
      </c>
      <c r="F2553" s="122" t="s">
        <v>10762</v>
      </c>
    </row>
    <row r="2554" spans="1:6" x14ac:dyDescent="0.15">
      <c r="A2554" s="121" t="s">
        <v>3978</v>
      </c>
      <c r="B2554" s="121">
        <v>12482001</v>
      </c>
      <c r="C2554" s="122" t="s">
        <v>10657</v>
      </c>
      <c r="D2554" s="122" t="s">
        <v>4675</v>
      </c>
      <c r="E2554" s="122" t="s">
        <v>10659</v>
      </c>
      <c r="F2554" s="122" t="s">
        <v>6903</v>
      </c>
    </row>
    <row r="2555" spans="1:6" x14ac:dyDescent="0.15">
      <c r="A2555" s="121" t="s">
        <v>3978</v>
      </c>
      <c r="B2555" s="121">
        <v>12482014</v>
      </c>
      <c r="C2555" s="122" t="s">
        <v>10808</v>
      </c>
      <c r="D2555" s="122" t="s">
        <v>4169</v>
      </c>
      <c r="E2555" s="122" t="s">
        <v>10810</v>
      </c>
      <c r="F2555" s="122" t="s">
        <v>10935</v>
      </c>
    </row>
    <row r="2556" spans="1:6" x14ac:dyDescent="0.15">
      <c r="A2556" s="121" t="s">
        <v>3978</v>
      </c>
      <c r="B2556" s="121">
        <v>12482027</v>
      </c>
      <c r="C2556" s="122" t="s">
        <v>10801</v>
      </c>
      <c r="D2556" s="122" t="s">
        <v>6463</v>
      </c>
      <c r="E2556" s="122" t="s">
        <v>10882</v>
      </c>
      <c r="F2556" s="122" t="s">
        <v>10936</v>
      </c>
    </row>
    <row r="2557" spans="1:6" x14ac:dyDescent="0.15">
      <c r="A2557" s="121" t="s">
        <v>3978</v>
      </c>
      <c r="B2557" s="121">
        <v>12482030</v>
      </c>
      <c r="C2557" s="122" t="s">
        <v>11209</v>
      </c>
      <c r="D2557" s="122" t="s">
        <v>11459</v>
      </c>
      <c r="E2557" s="122" t="s">
        <v>11217</v>
      </c>
      <c r="F2557" s="122" t="s">
        <v>11476</v>
      </c>
    </row>
    <row r="2558" spans="1:6" x14ac:dyDescent="0.15">
      <c r="A2558" s="121" t="s">
        <v>3978</v>
      </c>
      <c r="B2558" s="121">
        <v>12482043</v>
      </c>
      <c r="C2558" s="122" t="s">
        <v>11294</v>
      </c>
      <c r="D2558" s="122" t="s">
        <v>3773</v>
      </c>
      <c r="E2558" s="122" t="s">
        <v>11296</v>
      </c>
      <c r="F2558" s="122" t="s">
        <v>11489</v>
      </c>
    </row>
    <row r="2559" spans="1:6" x14ac:dyDescent="0.15">
      <c r="A2559" s="121" t="s">
        <v>3978</v>
      </c>
      <c r="B2559" s="121">
        <v>12482056</v>
      </c>
      <c r="C2559" s="122" t="s">
        <v>11881</v>
      </c>
      <c r="D2559" s="122" t="s">
        <v>466</v>
      </c>
      <c r="E2559" s="122" t="s">
        <v>11883</v>
      </c>
      <c r="F2559" s="122" t="s">
        <v>11909</v>
      </c>
    </row>
    <row r="2560" spans="1:6" x14ac:dyDescent="0.15">
      <c r="A2560" s="121" t="s">
        <v>3978</v>
      </c>
      <c r="B2560" s="121">
        <v>12482069</v>
      </c>
      <c r="C2560" s="122" t="s">
        <v>12088</v>
      </c>
      <c r="D2560" s="122" t="s">
        <v>5703</v>
      </c>
      <c r="E2560" s="122" t="s">
        <v>12090</v>
      </c>
      <c r="F2560" s="122" t="s">
        <v>19960</v>
      </c>
    </row>
    <row r="2561" spans="1:6" x14ac:dyDescent="0.15">
      <c r="A2561" s="121" t="s">
        <v>3978</v>
      </c>
      <c r="B2561" s="121">
        <v>12482085</v>
      </c>
      <c r="C2561" s="122" t="s">
        <v>12372</v>
      </c>
      <c r="D2561" s="122" t="s">
        <v>19356</v>
      </c>
      <c r="E2561" s="122" t="s">
        <v>12374</v>
      </c>
      <c r="F2561" s="122" t="s">
        <v>19961</v>
      </c>
    </row>
    <row r="2562" spans="1:6" x14ac:dyDescent="0.15">
      <c r="A2562" s="121" t="s">
        <v>3978</v>
      </c>
      <c r="B2562" s="121">
        <v>12482098</v>
      </c>
      <c r="C2562" s="122" t="s">
        <v>12448</v>
      </c>
      <c r="D2562" s="122" t="s">
        <v>5698</v>
      </c>
      <c r="E2562" s="122" t="s">
        <v>12450</v>
      </c>
      <c r="F2562" s="122" t="s">
        <v>19962</v>
      </c>
    </row>
    <row r="2563" spans="1:6" x14ac:dyDescent="0.15">
      <c r="A2563" s="121" t="s">
        <v>3978</v>
      </c>
      <c r="B2563" s="121">
        <v>12482108</v>
      </c>
      <c r="C2563" s="122" t="s">
        <v>12463</v>
      </c>
      <c r="D2563" s="122" t="s">
        <v>3145</v>
      </c>
      <c r="E2563" s="122" t="s">
        <v>12465</v>
      </c>
      <c r="F2563" s="122" t="s">
        <v>19963</v>
      </c>
    </row>
    <row r="2564" spans="1:6" x14ac:dyDescent="0.15">
      <c r="A2564" s="121" t="s">
        <v>3978</v>
      </c>
      <c r="B2564" s="121">
        <v>12482111</v>
      </c>
      <c r="C2564" s="122" t="s">
        <v>12495</v>
      </c>
      <c r="D2564" s="122" t="s">
        <v>6816</v>
      </c>
      <c r="E2564" s="122" t="s">
        <v>12497</v>
      </c>
      <c r="F2564" s="122" t="s">
        <v>19964</v>
      </c>
    </row>
    <row r="2565" spans="1:6" x14ac:dyDescent="0.15">
      <c r="A2565" s="121" t="s">
        <v>3978</v>
      </c>
      <c r="B2565" s="121">
        <v>12482140</v>
      </c>
      <c r="C2565" s="122" t="s">
        <v>13054</v>
      </c>
      <c r="D2565" s="122" t="s">
        <v>4168</v>
      </c>
      <c r="E2565" s="122" t="s">
        <v>13056</v>
      </c>
      <c r="F2565" s="122" t="s">
        <v>19965</v>
      </c>
    </row>
    <row r="2566" spans="1:6" x14ac:dyDescent="0.15">
      <c r="A2566" s="121" t="s">
        <v>3978</v>
      </c>
      <c r="B2566" s="121">
        <v>12482153</v>
      </c>
      <c r="C2566" s="122" t="s">
        <v>13049</v>
      </c>
      <c r="D2566" s="122" t="s">
        <v>19357</v>
      </c>
      <c r="E2566" s="122" t="s">
        <v>13051</v>
      </c>
      <c r="F2566" s="122" t="s">
        <v>19966</v>
      </c>
    </row>
    <row r="2567" spans="1:6" x14ac:dyDescent="0.15">
      <c r="A2567" s="121" t="s">
        <v>3978</v>
      </c>
      <c r="B2567" s="121">
        <v>12482166</v>
      </c>
      <c r="C2567" s="122" t="s">
        <v>13146</v>
      </c>
      <c r="D2567" s="122" t="s">
        <v>5703</v>
      </c>
      <c r="E2567" s="122" t="s">
        <v>13148</v>
      </c>
      <c r="F2567" s="122" t="s">
        <v>19967</v>
      </c>
    </row>
    <row r="2568" spans="1:6" x14ac:dyDescent="0.15">
      <c r="A2568" s="121" t="s">
        <v>3978</v>
      </c>
      <c r="B2568" s="121">
        <v>12482179</v>
      </c>
      <c r="C2568" s="122" t="s">
        <v>13186</v>
      </c>
      <c r="D2568" s="122" t="s">
        <v>19358</v>
      </c>
      <c r="E2568" s="122" t="s">
        <v>13188</v>
      </c>
      <c r="F2568" s="122" t="s">
        <v>19968</v>
      </c>
    </row>
    <row r="2569" spans="1:6" x14ac:dyDescent="0.15">
      <c r="A2569" s="121" t="s">
        <v>3978</v>
      </c>
      <c r="B2569" s="121">
        <v>12482182</v>
      </c>
      <c r="C2569" s="122" t="s">
        <v>13568</v>
      </c>
      <c r="D2569" s="122" t="s">
        <v>465</v>
      </c>
      <c r="E2569" s="122" t="s">
        <v>13570</v>
      </c>
      <c r="F2569" s="122" t="s">
        <v>19969</v>
      </c>
    </row>
    <row r="2570" spans="1:6" x14ac:dyDescent="0.15">
      <c r="A2570" s="121" t="s">
        <v>3978</v>
      </c>
      <c r="B2570" s="121">
        <v>12482205</v>
      </c>
      <c r="C2570" s="122" t="s">
        <v>13909</v>
      </c>
      <c r="D2570" s="122" t="s">
        <v>5518</v>
      </c>
      <c r="E2570" s="122" t="s">
        <v>13914</v>
      </c>
      <c r="F2570" s="122" t="s">
        <v>19970</v>
      </c>
    </row>
    <row r="2571" spans="1:6" x14ac:dyDescent="0.15">
      <c r="A2571" s="121" t="s">
        <v>3978</v>
      </c>
      <c r="B2571" s="121">
        <v>12482218</v>
      </c>
      <c r="C2571" s="122" t="s">
        <v>14076</v>
      </c>
      <c r="D2571" s="122" t="s">
        <v>466</v>
      </c>
      <c r="E2571" s="122" t="s">
        <v>14078</v>
      </c>
      <c r="F2571" s="122" t="s">
        <v>19971</v>
      </c>
    </row>
    <row r="2572" spans="1:6" ht="22.5" x14ac:dyDescent="0.15">
      <c r="A2572" s="121" t="s">
        <v>3978</v>
      </c>
      <c r="B2572" s="121">
        <v>12482221</v>
      </c>
      <c r="C2572" s="122" t="s">
        <v>14618</v>
      </c>
      <c r="D2572" s="122" t="s">
        <v>19359</v>
      </c>
      <c r="E2572" s="122" t="s">
        <v>14620</v>
      </c>
      <c r="F2572" s="122" t="s">
        <v>19972</v>
      </c>
    </row>
    <row r="2573" spans="1:6" x14ac:dyDescent="0.15">
      <c r="A2573" s="121" t="s">
        <v>3978</v>
      </c>
      <c r="B2573" s="121">
        <v>12482234</v>
      </c>
      <c r="C2573" s="122" t="s">
        <v>16446</v>
      </c>
      <c r="D2573" s="122" t="s">
        <v>2107</v>
      </c>
      <c r="E2573" s="122" t="s">
        <v>14818</v>
      </c>
      <c r="F2573" s="122" t="s">
        <v>1029</v>
      </c>
    </row>
    <row r="2574" spans="1:6" x14ac:dyDescent="0.15">
      <c r="A2574" s="121" t="s">
        <v>3978</v>
      </c>
      <c r="B2574" s="121">
        <v>12482247</v>
      </c>
      <c r="C2574" s="122" t="s">
        <v>14861</v>
      </c>
      <c r="D2574" s="122" t="s">
        <v>9659</v>
      </c>
      <c r="E2574" s="122" t="s">
        <v>14863</v>
      </c>
      <c r="F2574" s="122" t="s">
        <v>19973</v>
      </c>
    </row>
    <row r="2575" spans="1:6" x14ac:dyDescent="0.15">
      <c r="A2575" s="121" t="s">
        <v>3978</v>
      </c>
      <c r="B2575" s="121">
        <v>12482250</v>
      </c>
      <c r="C2575" s="122" t="s">
        <v>14964</v>
      </c>
      <c r="D2575" s="122" t="s">
        <v>5699</v>
      </c>
      <c r="E2575" s="122" t="s">
        <v>14966</v>
      </c>
      <c r="F2575" s="122" t="s">
        <v>19974</v>
      </c>
    </row>
    <row r="2576" spans="1:6" x14ac:dyDescent="0.15">
      <c r="A2576" s="121" t="s">
        <v>3978</v>
      </c>
      <c r="B2576" s="121">
        <v>12482263</v>
      </c>
      <c r="C2576" s="122" t="s">
        <v>15005</v>
      </c>
      <c r="D2576" s="122" t="s">
        <v>5699</v>
      </c>
      <c r="E2576" s="122" t="s">
        <v>15007</v>
      </c>
      <c r="F2576" s="122" t="s">
        <v>19975</v>
      </c>
    </row>
    <row r="2577" spans="1:6" x14ac:dyDescent="0.15">
      <c r="A2577" s="121" t="s">
        <v>3978</v>
      </c>
      <c r="B2577" s="121">
        <v>12482276</v>
      </c>
      <c r="C2577" s="122" t="s">
        <v>19193</v>
      </c>
      <c r="D2577" s="122" t="s">
        <v>4168</v>
      </c>
      <c r="E2577" s="122" t="s">
        <v>15043</v>
      </c>
      <c r="F2577" s="122" t="s">
        <v>2958</v>
      </c>
    </row>
    <row r="2578" spans="1:6" ht="22.5" x14ac:dyDescent="0.15">
      <c r="A2578" s="121" t="s">
        <v>3978</v>
      </c>
      <c r="B2578" s="121">
        <v>12482289</v>
      </c>
      <c r="C2578" s="122" t="s">
        <v>19191</v>
      </c>
      <c r="D2578" s="122" t="s">
        <v>4167</v>
      </c>
      <c r="E2578" s="122" t="s">
        <v>15047</v>
      </c>
      <c r="F2578" s="122" t="s">
        <v>6904</v>
      </c>
    </row>
    <row r="2579" spans="1:6" x14ac:dyDescent="0.15">
      <c r="A2579" s="121" t="s">
        <v>3978</v>
      </c>
      <c r="B2579" s="121">
        <v>12482292</v>
      </c>
      <c r="C2579" s="122" t="s">
        <v>15609</v>
      </c>
      <c r="D2579" s="122" t="s">
        <v>5697</v>
      </c>
      <c r="E2579" s="122" t="s">
        <v>15611</v>
      </c>
      <c r="F2579" s="122" t="s">
        <v>19976</v>
      </c>
    </row>
    <row r="2580" spans="1:6" x14ac:dyDescent="0.15">
      <c r="A2580" s="121" t="s">
        <v>3978</v>
      </c>
      <c r="B2580" s="121">
        <v>12482302</v>
      </c>
      <c r="C2580" s="122" t="s">
        <v>15621</v>
      </c>
      <c r="D2580" s="122" t="s">
        <v>6724</v>
      </c>
      <c r="E2580" s="122" t="s">
        <v>15634</v>
      </c>
      <c r="F2580" s="122" t="s">
        <v>19977</v>
      </c>
    </row>
    <row r="2581" spans="1:6" x14ac:dyDescent="0.15">
      <c r="A2581" s="121" t="s">
        <v>3978</v>
      </c>
      <c r="B2581" s="121">
        <v>12482315</v>
      </c>
      <c r="C2581" s="122" t="s">
        <v>15629</v>
      </c>
      <c r="D2581" s="122" t="s">
        <v>19357</v>
      </c>
      <c r="E2581" s="122" t="s">
        <v>15631</v>
      </c>
      <c r="F2581" s="122" t="s">
        <v>19978</v>
      </c>
    </row>
    <row r="2582" spans="1:6" x14ac:dyDescent="0.15">
      <c r="A2582" s="121" t="s">
        <v>3978</v>
      </c>
      <c r="B2582" s="121">
        <v>12482328</v>
      </c>
      <c r="C2582" s="122" t="s">
        <v>15777</v>
      </c>
      <c r="D2582" s="122" t="s">
        <v>466</v>
      </c>
      <c r="E2582" s="122" t="s">
        <v>15779</v>
      </c>
      <c r="F2582" s="122" t="s">
        <v>19979</v>
      </c>
    </row>
    <row r="2583" spans="1:6" x14ac:dyDescent="0.15">
      <c r="A2583" s="121" t="s">
        <v>3978</v>
      </c>
      <c r="B2583" s="121">
        <v>12482331</v>
      </c>
      <c r="C2583" s="122" t="s">
        <v>16106</v>
      </c>
      <c r="D2583" s="122" t="s">
        <v>5697</v>
      </c>
      <c r="E2583" s="122" t="s">
        <v>16108</v>
      </c>
      <c r="F2583" s="122" t="s">
        <v>19980</v>
      </c>
    </row>
    <row r="2584" spans="1:6" x14ac:dyDescent="0.15">
      <c r="A2584" s="121" t="s">
        <v>3978</v>
      </c>
      <c r="B2584" s="121">
        <v>12482344</v>
      </c>
      <c r="C2584" s="122" t="s">
        <v>16186</v>
      </c>
      <c r="D2584" s="122" t="s">
        <v>4683</v>
      </c>
      <c r="E2584" s="122" t="s">
        <v>16188</v>
      </c>
      <c r="F2584" s="122" t="s">
        <v>19981</v>
      </c>
    </row>
    <row r="2585" spans="1:6" x14ac:dyDescent="0.15">
      <c r="A2585" s="121" t="s">
        <v>3978</v>
      </c>
      <c r="B2585" s="121">
        <v>12482357</v>
      </c>
      <c r="C2585" s="122" t="s">
        <v>16527</v>
      </c>
      <c r="D2585" s="122" t="s">
        <v>5704</v>
      </c>
      <c r="E2585" s="122" t="s">
        <v>16529</v>
      </c>
      <c r="F2585" s="122" t="s">
        <v>19982</v>
      </c>
    </row>
    <row r="2586" spans="1:6" x14ac:dyDescent="0.15">
      <c r="A2586" s="121" t="s">
        <v>3978</v>
      </c>
      <c r="B2586" s="121">
        <v>12482360</v>
      </c>
      <c r="C2586" s="122" t="s">
        <v>16575</v>
      </c>
      <c r="D2586" s="122" t="s">
        <v>6470</v>
      </c>
      <c r="E2586" s="122" t="s">
        <v>16571</v>
      </c>
      <c r="F2586" s="122" t="s">
        <v>19983</v>
      </c>
    </row>
    <row r="2587" spans="1:6" x14ac:dyDescent="0.15">
      <c r="A2587" s="121" t="s">
        <v>3978</v>
      </c>
      <c r="B2587" s="121">
        <v>12482373</v>
      </c>
      <c r="C2587" s="122" t="s">
        <v>16617</v>
      </c>
      <c r="D2587" s="122" t="s">
        <v>466</v>
      </c>
      <c r="E2587" s="122" t="s">
        <v>16619</v>
      </c>
      <c r="F2587" s="122" t="s">
        <v>19984</v>
      </c>
    </row>
    <row r="2588" spans="1:6" x14ac:dyDescent="0.15">
      <c r="A2588" s="121" t="s">
        <v>3978</v>
      </c>
      <c r="B2588" s="121">
        <v>12482386</v>
      </c>
      <c r="C2588" s="122" t="s">
        <v>17036</v>
      </c>
      <c r="D2588" s="122" t="s">
        <v>5699</v>
      </c>
      <c r="E2588" s="122" t="s">
        <v>17038</v>
      </c>
      <c r="F2588" s="122" t="s">
        <v>19985</v>
      </c>
    </row>
    <row r="2589" spans="1:6" x14ac:dyDescent="0.15">
      <c r="A2589" s="121" t="s">
        <v>3978</v>
      </c>
      <c r="B2589" s="121">
        <v>12482399</v>
      </c>
      <c r="C2589" s="122" t="s">
        <v>17067</v>
      </c>
      <c r="D2589" s="122" t="s">
        <v>466</v>
      </c>
      <c r="E2589" s="122" t="s">
        <v>17070</v>
      </c>
      <c r="F2589" s="122" t="s">
        <v>19986</v>
      </c>
    </row>
    <row r="2590" spans="1:6" x14ac:dyDescent="0.15">
      <c r="A2590" s="121" t="s">
        <v>3978</v>
      </c>
      <c r="B2590" s="121">
        <v>12482409</v>
      </c>
      <c r="C2590" s="122" t="s">
        <v>17108</v>
      </c>
      <c r="D2590" s="122" t="s">
        <v>19360</v>
      </c>
      <c r="E2590" s="122" t="s">
        <v>17110</v>
      </c>
      <c r="F2590" s="122" t="s">
        <v>19987</v>
      </c>
    </row>
    <row r="2591" spans="1:6" x14ac:dyDescent="0.15">
      <c r="A2591" s="121" t="s">
        <v>3978</v>
      </c>
      <c r="B2591" s="121">
        <v>12482412</v>
      </c>
      <c r="C2591" s="122" t="s">
        <v>17153</v>
      </c>
      <c r="D2591" s="122" t="s">
        <v>9656</v>
      </c>
      <c r="E2591" s="122" t="s">
        <v>17155</v>
      </c>
      <c r="F2591" s="122" t="s">
        <v>19988</v>
      </c>
    </row>
    <row r="2592" spans="1:6" x14ac:dyDescent="0.15">
      <c r="A2592" s="121" t="s">
        <v>3978</v>
      </c>
      <c r="B2592" s="121">
        <v>12482425</v>
      </c>
      <c r="C2592" s="122" t="s">
        <v>17185</v>
      </c>
      <c r="D2592" s="122" t="s">
        <v>5697</v>
      </c>
      <c r="E2592" s="122" t="s">
        <v>17187</v>
      </c>
      <c r="F2592" s="122" t="s">
        <v>19989</v>
      </c>
    </row>
    <row r="2593" spans="1:6" x14ac:dyDescent="0.15">
      <c r="A2593" s="121" t="s">
        <v>3978</v>
      </c>
      <c r="B2593" s="121">
        <v>12482438</v>
      </c>
      <c r="C2593" s="122" t="s">
        <v>18818</v>
      </c>
      <c r="D2593" s="122" t="s">
        <v>4675</v>
      </c>
      <c r="E2593" s="122" t="s">
        <v>17326</v>
      </c>
      <c r="F2593" s="122" t="s">
        <v>1997</v>
      </c>
    </row>
    <row r="2594" spans="1:6" x14ac:dyDescent="0.15">
      <c r="A2594" s="121" t="s">
        <v>3978</v>
      </c>
      <c r="B2594" s="121">
        <v>12482441</v>
      </c>
      <c r="C2594" s="122" t="s">
        <v>17517</v>
      </c>
      <c r="D2594" s="122" t="s">
        <v>465</v>
      </c>
      <c r="E2594" s="122" t="s">
        <v>17519</v>
      </c>
      <c r="F2594" s="122" t="s">
        <v>19963</v>
      </c>
    </row>
    <row r="2595" spans="1:6" x14ac:dyDescent="0.15">
      <c r="A2595" s="121" t="s">
        <v>3978</v>
      </c>
      <c r="B2595" s="121">
        <v>12482454</v>
      </c>
      <c r="C2595" s="122" t="s">
        <v>17553</v>
      </c>
      <c r="D2595" s="122" t="s">
        <v>19361</v>
      </c>
      <c r="E2595" s="122" t="s">
        <v>17555</v>
      </c>
      <c r="F2595" s="122" t="s">
        <v>19990</v>
      </c>
    </row>
    <row r="2596" spans="1:6" x14ac:dyDescent="0.15">
      <c r="A2596" s="121" t="s">
        <v>3978</v>
      </c>
      <c r="B2596" s="121">
        <v>12482467</v>
      </c>
      <c r="C2596" s="122" t="s">
        <v>16106</v>
      </c>
      <c r="D2596" s="122" t="s">
        <v>5697</v>
      </c>
      <c r="E2596" s="122" t="s">
        <v>17600</v>
      </c>
      <c r="F2596" s="122" t="s">
        <v>19980</v>
      </c>
    </row>
    <row r="2597" spans="1:6" x14ac:dyDescent="0.15">
      <c r="A2597" s="121" t="s">
        <v>3978</v>
      </c>
      <c r="B2597" s="121">
        <v>12482470</v>
      </c>
      <c r="C2597" s="122" t="s">
        <v>17917</v>
      </c>
      <c r="D2597" s="122" t="s">
        <v>19362</v>
      </c>
      <c r="E2597" s="122" t="s">
        <v>17919</v>
      </c>
      <c r="F2597" s="122" t="s">
        <v>19991</v>
      </c>
    </row>
    <row r="2598" spans="1:6" x14ac:dyDescent="0.15">
      <c r="A2598" s="121" t="s">
        <v>3978</v>
      </c>
      <c r="B2598" s="121">
        <v>12482483</v>
      </c>
      <c r="C2598" s="122" t="s">
        <v>18358</v>
      </c>
      <c r="D2598" s="122" t="s">
        <v>19356</v>
      </c>
      <c r="E2598" s="122" t="s">
        <v>18360</v>
      </c>
      <c r="F2598" s="122" t="s">
        <v>19992</v>
      </c>
    </row>
    <row r="2599" spans="1:6" x14ac:dyDescent="0.15">
      <c r="A2599" s="121" t="s">
        <v>3978</v>
      </c>
      <c r="B2599" s="121">
        <v>12482496</v>
      </c>
      <c r="C2599" s="122" t="s">
        <v>18363</v>
      </c>
      <c r="D2599" s="122" t="s">
        <v>6841</v>
      </c>
      <c r="E2599" s="122" t="s">
        <v>18365</v>
      </c>
      <c r="F2599" s="122" t="s">
        <v>19993</v>
      </c>
    </row>
    <row r="2600" spans="1:6" x14ac:dyDescent="0.15">
      <c r="A2600" s="121" t="s">
        <v>3978</v>
      </c>
      <c r="B2600" s="121">
        <v>12482506</v>
      </c>
      <c r="C2600" s="122" t="s">
        <v>18495</v>
      </c>
      <c r="D2600" s="122" t="s">
        <v>4683</v>
      </c>
      <c r="E2600" s="122" t="s">
        <v>18497</v>
      </c>
      <c r="F2600" s="122" t="s">
        <v>5901</v>
      </c>
    </row>
    <row r="2601" spans="1:6" x14ac:dyDescent="0.15">
      <c r="A2601" s="121" t="s">
        <v>3978</v>
      </c>
      <c r="B2601" s="121">
        <v>12482519</v>
      </c>
      <c r="C2601" s="122" t="s">
        <v>18540</v>
      </c>
      <c r="D2601" s="122" t="s">
        <v>4174</v>
      </c>
      <c r="E2601" s="122" t="s">
        <v>18542</v>
      </c>
      <c r="F2601" s="122" t="s">
        <v>19994</v>
      </c>
    </row>
    <row r="2602" spans="1:6" x14ac:dyDescent="0.15">
      <c r="A2602" s="121" t="s">
        <v>3978</v>
      </c>
      <c r="B2602" s="121">
        <v>12482522</v>
      </c>
      <c r="C2602" s="122" t="s">
        <v>18621</v>
      </c>
      <c r="D2602" s="122" t="s">
        <v>4679</v>
      </c>
      <c r="E2602" s="122" t="s">
        <v>18623</v>
      </c>
      <c r="F2602" s="122" t="s">
        <v>19995</v>
      </c>
    </row>
    <row r="2603" spans="1:6" x14ac:dyDescent="0.15">
      <c r="A2603" s="121" t="s">
        <v>3978</v>
      </c>
      <c r="B2603" s="121">
        <v>12482535</v>
      </c>
      <c r="C2603" s="122" t="s">
        <v>18720</v>
      </c>
      <c r="D2603" s="122" t="s">
        <v>10397</v>
      </c>
      <c r="E2603" s="122" t="s">
        <v>18722</v>
      </c>
      <c r="F2603" s="122" t="s">
        <v>19996</v>
      </c>
    </row>
    <row r="2604" spans="1:6" ht="22.5" x14ac:dyDescent="0.15">
      <c r="A2604" s="121" t="s">
        <v>3978</v>
      </c>
      <c r="B2604" s="121">
        <v>12482548</v>
      </c>
      <c r="C2604" s="122" t="s">
        <v>18725</v>
      </c>
      <c r="D2604" s="122" t="s">
        <v>19360</v>
      </c>
      <c r="E2604" s="122" t="s">
        <v>18727</v>
      </c>
      <c r="F2604" s="122" t="s">
        <v>19997</v>
      </c>
    </row>
    <row r="2605" spans="1:6" x14ac:dyDescent="0.15">
      <c r="A2605" s="121" t="s">
        <v>3978</v>
      </c>
      <c r="B2605" s="121">
        <v>12482551</v>
      </c>
      <c r="C2605" s="122" t="s">
        <v>18780</v>
      </c>
      <c r="D2605" s="122" t="s">
        <v>4168</v>
      </c>
      <c r="E2605" s="122" t="s">
        <v>18782</v>
      </c>
      <c r="F2605" s="122" t="s">
        <v>10348</v>
      </c>
    </row>
    <row r="2606" spans="1:6" x14ac:dyDescent="0.15">
      <c r="A2606" s="121" t="s">
        <v>3978</v>
      </c>
      <c r="B2606" s="121">
        <v>12482564</v>
      </c>
      <c r="C2606" s="122" t="s">
        <v>18787</v>
      </c>
      <c r="D2606" s="122" t="s">
        <v>4675</v>
      </c>
      <c r="E2606" s="122" t="s">
        <v>18789</v>
      </c>
      <c r="F2606" s="122" t="s">
        <v>7107</v>
      </c>
    </row>
    <row r="2607" spans="1:6" ht="22.5" x14ac:dyDescent="0.15">
      <c r="A2607" s="121" t="s">
        <v>3978</v>
      </c>
      <c r="B2607" s="121">
        <v>12482577</v>
      </c>
      <c r="C2607" s="122" t="s">
        <v>18952</v>
      </c>
      <c r="D2607" s="122" t="s">
        <v>10397</v>
      </c>
      <c r="E2607" s="122" t="s">
        <v>18954</v>
      </c>
      <c r="F2607" s="122" t="s">
        <v>19998</v>
      </c>
    </row>
    <row r="2608" spans="1:6" x14ac:dyDescent="0.15">
      <c r="A2608" s="121" t="s">
        <v>3978</v>
      </c>
      <c r="B2608" s="121">
        <v>12482580</v>
      </c>
      <c r="C2608" s="122" t="s">
        <v>20287</v>
      </c>
      <c r="D2608" s="122" t="s">
        <v>5704</v>
      </c>
      <c r="E2608" s="122" t="s">
        <v>20289</v>
      </c>
      <c r="F2608" s="122" t="s">
        <v>20974</v>
      </c>
    </row>
    <row r="2609" spans="1:6" x14ac:dyDescent="0.15">
      <c r="A2609" s="121" t="s">
        <v>3978</v>
      </c>
      <c r="B2609" s="121">
        <v>12482593</v>
      </c>
      <c r="C2609" s="122" t="s">
        <v>20309</v>
      </c>
      <c r="D2609" s="122" t="s">
        <v>4676</v>
      </c>
      <c r="E2609" s="122" t="s">
        <v>20311</v>
      </c>
      <c r="F2609" s="122" t="s">
        <v>20978</v>
      </c>
    </row>
    <row r="2610" spans="1:6" x14ac:dyDescent="0.15">
      <c r="A2610" s="121" t="s">
        <v>3978</v>
      </c>
      <c r="B2610" s="121">
        <v>12482603</v>
      </c>
      <c r="C2610" s="122" t="s">
        <v>20582</v>
      </c>
      <c r="D2610" s="122" t="s">
        <v>5703</v>
      </c>
      <c r="E2610" s="122" t="s">
        <v>20584</v>
      </c>
      <c r="F2610" s="122" t="s">
        <v>21001</v>
      </c>
    </row>
    <row r="2611" spans="1:6" ht="22.5" x14ac:dyDescent="0.15">
      <c r="A2611" s="121" t="s">
        <v>3978</v>
      </c>
      <c r="B2611" s="121">
        <v>12482616</v>
      </c>
      <c r="C2611" s="122" t="s">
        <v>20791</v>
      </c>
      <c r="D2611" s="122" t="s">
        <v>4168</v>
      </c>
      <c r="E2611" s="122" t="s">
        <v>20793</v>
      </c>
      <c r="F2611" s="122" t="s">
        <v>21020</v>
      </c>
    </row>
    <row r="2612" spans="1:6" x14ac:dyDescent="0.15">
      <c r="A2612" s="121" t="s">
        <v>3978</v>
      </c>
      <c r="B2612" s="121">
        <v>12482629</v>
      </c>
      <c r="C2612" s="122" t="s">
        <v>20798</v>
      </c>
      <c r="D2612" s="122" t="s">
        <v>2107</v>
      </c>
      <c r="E2612" s="122" t="s">
        <v>20800</v>
      </c>
      <c r="F2612" s="122" t="s">
        <v>21021</v>
      </c>
    </row>
    <row r="2613" spans="1:6" x14ac:dyDescent="0.15">
      <c r="A2613" s="131" t="s">
        <v>3105</v>
      </c>
      <c r="B2613" s="131">
        <v>12440548</v>
      </c>
      <c r="C2613" s="137" t="s">
        <v>5307</v>
      </c>
      <c r="D2613" s="137" t="s">
        <v>4177</v>
      </c>
      <c r="E2613" s="137" t="s">
        <v>1201</v>
      </c>
      <c r="F2613" s="137" t="s">
        <v>4096</v>
      </c>
    </row>
    <row r="2614" spans="1:6" x14ac:dyDescent="0.15">
      <c r="A2614" s="131" t="s">
        <v>3105</v>
      </c>
      <c r="B2614" s="131">
        <v>12440551</v>
      </c>
      <c r="C2614" s="137" t="s">
        <v>19319</v>
      </c>
      <c r="D2614" s="137" t="s">
        <v>4177</v>
      </c>
      <c r="E2614" s="137" t="s">
        <v>5989</v>
      </c>
      <c r="F2614" s="137" t="s">
        <v>4455</v>
      </c>
    </row>
    <row r="2615" spans="1:6" x14ac:dyDescent="0.15">
      <c r="A2615" s="121" t="s">
        <v>7176</v>
      </c>
      <c r="B2615" s="121">
        <v>12480126</v>
      </c>
      <c r="C2615" s="122" t="s">
        <v>3178</v>
      </c>
      <c r="D2615" s="122" t="s">
        <v>3777</v>
      </c>
      <c r="E2615" s="122" t="s">
        <v>6272</v>
      </c>
      <c r="F2615" s="122" t="s">
        <v>1992</v>
      </c>
    </row>
    <row r="2616" spans="1:6" x14ac:dyDescent="0.15">
      <c r="A2616" s="121" t="s">
        <v>7176</v>
      </c>
      <c r="B2616" s="121">
        <v>12490019</v>
      </c>
      <c r="C2616" s="122" t="s">
        <v>955</v>
      </c>
      <c r="D2616" s="122" t="s">
        <v>6725</v>
      </c>
      <c r="E2616" s="122" t="s">
        <v>4868</v>
      </c>
      <c r="F2616" s="122" t="s">
        <v>1674</v>
      </c>
    </row>
    <row r="2617" spans="1:6" x14ac:dyDescent="0.15">
      <c r="A2617" s="121" t="s">
        <v>7176</v>
      </c>
      <c r="B2617" s="121">
        <v>12490035</v>
      </c>
      <c r="C2617" s="122" t="s">
        <v>4869</v>
      </c>
      <c r="D2617" s="122" t="s">
        <v>4807</v>
      </c>
      <c r="E2617" s="122" t="s">
        <v>4870</v>
      </c>
      <c r="F2617" s="122" t="s">
        <v>1675</v>
      </c>
    </row>
    <row r="2618" spans="1:6" x14ac:dyDescent="0.15">
      <c r="A2618" s="121" t="s">
        <v>7176</v>
      </c>
      <c r="B2618" s="121">
        <v>12490064</v>
      </c>
      <c r="C2618" s="122" t="s">
        <v>956</v>
      </c>
      <c r="D2618" s="122" t="s">
        <v>4871</v>
      </c>
      <c r="E2618" s="122" t="s">
        <v>4872</v>
      </c>
      <c r="F2618" s="122" t="s">
        <v>1676</v>
      </c>
    </row>
    <row r="2619" spans="1:6" x14ac:dyDescent="0.15">
      <c r="A2619" s="121" t="s">
        <v>7176</v>
      </c>
      <c r="B2619" s="121">
        <v>12490077</v>
      </c>
      <c r="C2619" s="122" t="s">
        <v>4873</v>
      </c>
      <c r="D2619" s="122" t="s">
        <v>6728</v>
      </c>
      <c r="E2619" s="122" t="s">
        <v>4874</v>
      </c>
      <c r="F2619" s="122" t="s">
        <v>1677</v>
      </c>
    </row>
    <row r="2620" spans="1:6" x14ac:dyDescent="0.15">
      <c r="A2620" s="121" t="s">
        <v>7176</v>
      </c>
      <c r="B2620" s="121">
        <v>12490080</v>
      </c>
      <c r="C2620" s="122" t="s">
        <v>1100</v>
      </c>
      <c r="D2620" s="122" t="s">
        <v>4871</v>
      </c>
      <c r="E2620" s="122" t="s">
        <v>4875</v>
      </c>
      <c r="F2620" s="122" t="s">
        <v>1678</v>
      </c>
    </row>
    <row r="2621" spans="1:6" x14ac:dyDescent="0.15">
      <c r="A2621" s="121" t="s">
        <v>7176</v>
      </c>
      <c r="B2621" s="121">
        <v>12490103</v>
      </c>
      <c r="C2621" s="122" t="s">
        <v>4408</v>
      </c>
      <c r="D2621" s="122" t="s">
        <v>6725</v>
      </c>
      <c r="E2621" s="122" t="s">
        <v>5625</v>
      </c>
      <c r="F2621" s="122" t="s">
        <v>1680</v>
      </c>
    </row>
    <row r="2622" spans="1:6" x14ac:dyDescent="0.15">
      <c r="A2622" s="121" t="s">
        <v>7176</v>
      </c>
      <c r="B2622" s="121">
        <v>12490116</v>
      </c>
      <c r="C2622" s="122" t="s">
        <v>957</v>
      </c>
      <c r="D2622" s="122" t="s">
        <v>6725</v>
      </c>
      <c r="E2622" s="122" t="s">
        <v>5626</v>
      </c>
      <c r="F2622" s="122" t="s">
        <v>1681</v>
      </c>
    </row>
    <row r="2623" spans="1:6" x14ac:dyDescent="0.15">
      <c r="A2623" s="121" t="s">
        <v>7176</v>
      </c>
      <c r="B2623" s="121">
        <v>12490129</v>
      </c>
      <c r="C2623" s="122" t="s">
        <v>5627</v>
      </c>
      <c r="D2623" s="122" t="s">
        <v>5628</v>
      </c>
      <c r="E2623" s="122" t="s">
        <v>5629</v>
      </c>
      <c r="F2623" s="122" t="s">
        <v>1682</v>
      </c>
    </row>
    <row r="2624" spans="1:6" x14ac:dyDescent="0.15">
      <c r="A2624" s="121" t="s">
        <v>7176</v>
      </c>
      <c r="B2624" s="121">
        <v>12490158</v>
      </c>
      <c r="C2624" s="122" t="s">
        <v>3383</v>
      </c>
      <c r="D2624" s="122" t="s">
        <v>3780</v>
      </c>
      <c r="E2624" s="122" t="s">
        <v>5630</v>
      </c>
      <c r="F2624" s="122" t="s">
        <v>449</v>
      </c>
    </row>
    <row r="2625" spans="1:6" x14ac:dyDescent="0.15">
      <c r="A2625" s="121" t="s">
        <v>7176</v>
      </c>
      <c r="B2625" s="121">
        <v>12490161</v>
      </c>
      <c r="C2625" s="122" t="s">
        <v>5631</v>
      </c>
      <c r="D2625" s="122" t="s">
        <v>5632</v>
      </c>
      <c r="E2625" s="122" t="s">
        <v>5633</v>
      </c>
      <c r="F2625" s="122" t="s">
        <v>450</v>
      </c>
    </row>
    <row r="2626" spans="1:6" x14ac:dyDescent="0.15">
      <c r="A2626" s="121" t="s">
        <v>7176</v>
      </c>
      <c r="B2626" s="121">
        <v>12490174</v>
      </c>
      <c r="C2626" s="122" t="s">
        <v>958</v>
      </c>
      <c r="D2626" s="122" t="s">
        <v>3780</v>
      </c>
      <c r="E2626" s="122" t="s">
        <v>5634</v>
      </c>
      <c r="F2626" s="122" t="s">
        <v>451</v>
      </c>
    </row>
    <row r="2627" spans="1:6" x14ac:dyDescent="0.15">
      <c r="A2627" s="121" t="s">
        <v>7176</v>
      </c>
      <c r="B2627" s="121">
        <v>12490187</v>
      </c>
      <c r="C2627" s="122" t="s">
        <v>10300</v>
      </c>
      <c r="D2627" s="122" t="s">
        <v>3774</v>
      </c>
      <c r="E2627" s="122" t="s">
        <v>10315</v>
      </c>
      <c r="F2627" s="122" t="s">
        <v>10316</v>
      </c>
    </row>
    <row r="2628" spans="1:6" x14ac:dyDescent="0.15">
      <c r="A2628" s="121" t="s">
        <v>7176</v>
      </c>
      <c r="B2628" s="121">
        <v>12490190</v>
      </c>
      <c r="C2628" s="122" t="s">
        <v>6480</v>
      </c>
      <c r="D2628" s="122" t="s">
        <v>4171</v>
      </c>
      <c r="E2628" s="122" t="s">
        <v>3523</v>
      </c>
      <c r="F2628" s="122" t="s">
        <v>4926</v>
      </c>
    </row>
    <row r="2629" spans="1:6" ht="22.5" x14ac:dyDescent="0.15">
      <c r="A2629" s="121" t="s">
        <v>7176</v>
      </c>
      <c r="B2629" s="121">
        <v>12490226</v>
      </c>
      <c r="C2629" s="122" t="s">
        <v>19363</v>
      </c>
      <c r="D2629" s="122" t="s">
        <v>3776</v>
      </c>
      <c r="E2629" s="122" t="s">
        <v>3524</v>
      </c>
      <c r="F2629" s="122" t="s">
        <v>4927</v>
      </c>
    </row>
    <row r="2630" spans="1:6" x14ac:dyDescent="0.15">
      <c r="A2630" s="121" t="s">
        <v>7176</v>
      </c>
      <c r="B2630" s="121">
        <v>12490239</v>
      </c>
      <c r="C2630" s="122" t="s">
        <v>3525</v>
      </c>
      <c r="D2630" s="122" t="s">
        <v>4807</v>
      </c>
      <c r="E2630" s="122" t="s">
        <v>3526</v>
      </c>
      <c r="F2630" s="122" t="s">
        <v>4928</v>
      </c>
    </row>
    <row r="2631" spans="1:6" x14ac:dyDescent="0.15">
      <c r="A2631" s="121" t="s">
        <v>7176</v>
      </c>
      <c r="B2631" s="121">
        <v>12490255</v>
      </c>
      <c r="C2631" s="122" t="s">
        <v>3528</v>
      </c>
      <c r="D2631" s="122" t="s">
        <v>4803</v>
      </c>
      <c r="E2631" s="122" t="s">
        <v>3529</v>
      </c>
      <c r="F2631" s="122" t="s">
        <v>4930</v>
      </c>
    </row>
    <row r="2632" spans="1:6" x14ac:dyDescent="0.15">
      <c r="A2632" s="121" t="s">
        <v>7176</v>
      </c>
      <c r="B2632" s="121">
        <v>12490271</v>
      </c>
      <c r="C2632" s="122" t="s">
        <v>4409</v>
      </c>
      <c r="D2632" s="122" t="s">
        <v>4800</v>
      </c>
      <c r="E2632" s="122" t="s">
        <v>3530</v>
      </c>
      <c r="F2632" s="122" t="s">
        <v>4931</v>
      </c>
    </row>
    <row r="2633" spans="1:6" x14ac:dyDescent="0.15">
      <c r="A2633" s="121" t="s">
        <v>7176</v>
      </c>
      <c r="B2633" s="121">
        <v>12490284</v>
      </c>
      <c r="C2633" s="122" t="s">
        <v>3531</v>
      </c>
      <c r="D2633" s="122" t="s">
        <v>4684</v>
      </c>
      <c r="E2633" s="122" t="s">
        <v>3532</v>
      </c>
      <c r="F2633" s="122" t="s">
        <v>4932</v>
      </c>
    </row>
    <row r="2634" spans="1:6" x14ac:dyDescent="0.15">
      <c r="A2634" s="121" t="s">
        <v>7176</v>
      </c>
      <c r="B2634" s="121">
        <v>12490297</v>
      </c>
      <c r="C2634" s="122" t="s">
        <v>3533</v>
      </c>
      <c r="D2634" s="122" t="s">
        <v>5778</v>
      </c>
      <c r="E2634" s="122" t="s">
        <v>3534</v>
      </c>
      <c r="F2634" s="122" t="s">
        <v>4933</v>
      </c>
    </row>
    <row r="2635" spans="1:6" x14ac:dyDescent="0.15">
      <c r="A2635" s="121" t="s">
        <v>7176</v>
      </c>
      <c r="B2635" s="121">
        <v>12490310</v>
      </c>
      <c r="C2635" s="122" t="s">
        <v>959</v>
      </c>
      <c r="D2635" s="122" t="s">
        <v>6728</v>
      </c>
      <c r="E2635" s="122" t="s">
        <v>3056</v>
      </c>
      <c r="F2635" s="122" t="s">
        <v>1677</v>
      </c>
    </row>
    <row r="2636" spans="1:6" x14ac:dyDescent="0.15">
      <c r="A2636" s="121" t="s">
        <v>7176</v>
      </c>
      <c r="B2636" s="121">
        <v>12490336</v>
      </c>
      <c r="C2636" s="122" t="s">
        <v>6760</v>
      </c>
      <c r="D2636" s="122" t="s">
        <v>4806</v>
      </c>
      <c r="E2636" s="122" t="s">
        <v>488</v>
      </c>
      <c r="F2636" s="122" t="s">
        <v>4936</v>
      </c>
    </row>
    <row r="2637" spans="1:6" x14ac:dyDescent="0.15">
      <c r="A2637" s="121" t="s">
        <v>7176</v>
      </c>
      <c r="B2637" s="121">
        <v>12490349</v>
      </c>
      <c r="C2637" s="122" t="s">
        <v>6761</v>
      </c>
      <c r="D2637" s="122" t="s">
        <v>4171</v>
      </c>
      <c r="E2637" s="122" t="s">
        <v>489</v>
      </c>
      <c r="F2637" s="122" t="s">
        <v>4937</v>
      </c>
    </row>
    <row r="2638" spans="1:6" x14ac:dyDescent="0.15">
      <c r="A2638" s="121" t="s">
        <v>7176</v>
      </c>
      <c r="B2638" s="121">
        <v>12490352</v>
      </c>
      <c r="C2638" s="122" t="s">
        <v>490</v>
      </c>
      <c r="D2638" s="122" t="s">
        <v>4171</v>
      </c>
      <c r="E2638" s="122" t="s">
        <v>491</v>
      </c>
      <c r="F2638" s="122" t="s">
        <v>257</v>
      </c>
    </row>
    <row r="2639" spans="1:6" x14ac:dyDescent="0.15">
      <c r="A2639" s="121" t="s">
        <v>7176</v>
      </c>
      <c r="B2639" s="121">
        <v>12490365</v>
      </c>
      <c r="C2639" s="122" t="s">
        <v>5853</v>
      </c>
      <c r="D2639" s="122" t="s">
        <v>492</v>
      </c>
      <c r="E2639" s="122" t="s">
        <v>6316</v>
      </c>
      <c r="F2639" s="122" t="s">
        <v>258</v>
      </c>
    </row>
    <row r="2640" spans="1:6" x14ac:dyDescent="0.15">
      <c r="A2640" s="121" t="s">
        <v>7176</v>
      </c>
      <c r="B2640" s="121">
        <v>12490378</v>
      </c>
      <c r="C2640" s="122" t="s">
        <v>6317</v>
      </c>
      <c r="D2640" s="122" t="s">
        <v>6318</v>
      </c>
      <c r="E2640" s="122" t="s">
        <v>6319</v>
      </c>
      <c r="F2640" s="122" t="s">
        <v>259</v>
      </c>
    </row>
    <row r="2641" spans="1:6" x14ac:dyDescent="0.15">
      <c r="A2641" s="121" t="s">
        <v>7176</v>
      </c>
      <c r="B2641" s="121">
        <v>12490381</v>
      </c>
      <c r="C2641" s="122" t="s">
        <v>960</v>
      </c>
      <c r="D2641" s="122" t="s">
        <v>4871</v>
      </c>
      <c r="E2641" s="122" t="s">
        <v>6320</v>
      </c>
      <c r="F2641" s="122" t="s">
        <v>260</v>
      </c>
    </row>
    <row r="2642" spans="1:6" x14ac:dyDescent="0.15">
      <c r="A2642" s="121" t="s">
        <v>7176</v>
      </c>
      <c r="B2642" s="121">
        <v>12490404</v>
      </c>
      <c r="C2642" s="122" t="s">
        <v>3025</v>
      </c>
      <c r="D2642" s="122" t="s">
        <v>3781</v>
      </c>
      <c r="E2642" s="122" t="s">
        <v>6323</v>
      </c>
      <c r="F2642" s="122" t="s">
        <v>262</v>
      </c>
    </row>
    <row r="2643" spans="1:6" x14ac:dyDescent="0.15">
      <c r="A2643" s="121" t="s">
        <v>7176</v>
      </c>
      <c r="B2643" s="121">
        <v>12490417</v>
      </c>
      <c r="C2643" s="122" t="s">
        <v>7359</v>
      </c>
      <c r="D2643" s="122" t="s">
        <v>6324</v>
      </c>
      <c r="E2643" s="122" t="s">
        <v>6325</v>
      </c>
      <c r="F2643" s="122" t="s">
        <v>2060</v>
      </c>
    </row>
    <row r="2644" spans="1:6" x14ac:dyDescent="0.15">
      <c r="A2644" s="121" t="s">
        <v>7176</v>
      </c>
      <c r="B2644" s="121">
        <v>12490420</v>
      </c>
      <c r="C2644" s="122" t="s">
        <v>7470</v>
      </c>
      <c r="D2644" s="122" t="s">
        <v>5567</v>
      </c>
      <c r="E2644" s="122" t="s">
        <v>7506</v>
      </c>
      <c r="F2644" s="122" t="s">
        <v>2061</v>
      </c>
    </row>
    <row r="2645" spans="1:6" x14ac:dyDescent="0.15">
      <c r="A2645" s="121" t="s">
        <v>7176</v>
      </c>
      <c r="B2645" s="121">
        <v>12490433</v>
      </c>
      <c r="C2645" s="122" t="s">
        <v>6327</v>
      </c>
      <c r="D2645" s="122" t="s">
        <v>3785</v>
      </c>
      <c r="E2645" s="122" t="s">
        <v>6328</v>
      </c>
      <c r="F2645" s="122" t="s">
        <v>2062</v>
      </c>
    </row>
    <row r="2646" spans="1:6" x14ac:dyDescent="0.15">
      <c r="A2646" s="121" t="s">
        <v>7176</v>
      </c>
      <c r="B2646" s="121">
        <v>12490446</v>
      </c>
      <c r="C2646" s="122" t="s">
        <v>20241</v>
      </c>
      <c r="D2646" s="122" t="s">
        <v>6329</v>
      </c>
      <c r="E2646" s="122" t="s">
        <v>6330</v>
      </c>
      <c r="F2646" s="122" t="s">
        <v>3763</v>
      </c>
    </row>
    <row r="2647" spans="1:6" x14ac:dyDescent="0.15">
      <c r="A2647" s="121" t="s">
        <v>7176</v>
      </c>
      <c r="B2647" s="121">
        <v>12490459</v>
      </c>
      <c r="C2647" s="122" t="s">
        <v>6331</v>
      </c>
      <c r="D2647" s="122" t="s">
        <v>3783</v>
      </c>
      <c r="E2647" s="122" t="s">
        <v>6332</v>
      </c>
      <c r="F2647" s="122" t="s">
        <v>3764</v>
      </c>
    </row>
    <row r="2648" spans="1:6" x14ac:dyDescent="0.15">
      <c r="A2648" s="121" t="s">
        <v>7176</v>
      </c>
      <c r="B2648" s="121">
        <v>12490462</v>
      </c>
      <c r="C2648" s="122" t="s">
        <v>6333</v>
      </c>
      <c r="D2648" s="122" t="s">
        <v>6334</v>
      </c>
      <c r="E2648" s="122" t="s">
        <v>6335</v>
      </c>
      <c r="F2648" s="122" t="s">
        <v>3765</v>
      </c>
    </row>
    <row r="2649" spans="1:6" x14ac:dyDescent="0.15">
      <c r="A2649" s="121" t="s">
        <v>7176</v>
      </c>
      <c r="B2649" s="121">
        <v>12490475</v>
      </c>
      <c r="C2649" s="122" t="s">
        <v>6336</v>
      </c>
      <c r="D2649" s="122" t="s">
        <v>4809</v>
      </c>
      <c r="E2649" s="122" t="s">
        <v>6337</v>
      </c>
      <c r="F2649" s="122" t="s">
        <v>11778</v>
      </c>
    </row>
    <row r="2650" spans="1:6" x14ac:dyDescent="0.15">
      <c r="A2650" s="121" t="s">
        <v>7176</v>
      </c>
      <c r="B2650" s="121">
        <v>12490488</v>
      </c>
      <c r="C2650" s="122" t="s">
        <v>6338</v>
      </c>
      <c r="D2650" s="122" t="s">
        <v>4171</v>
      </c>
      <c r="E2650" s="122" t="s">
        <v>6339</v>
      </c>
      <c r="F2650" s="122" t="s">
        <v>149</v>
      </c>
    </row>
    <row r="2651" spans="1:6" x14ac:dyDescent="0.15">
      <c r="A2651" s="121" t="s">
        <v>7176</v>
      </c>
      <c r="B2651" s="121">
        <v>12490501</v>
      </c>
      <c r="C2651" s="122" t="s">
        <v>6340</v>
      </c>
      <c r="D2651" s="122" t="s">
        <v>3775</v>
      </c>
      <c r="E2651" s="122" t="s">
        <v>6341</v>
      </c>
      <c r="F2651" s="122" t="s">
        <v>151</v>
      </c>
    </row>
    <row r="2652" spans="1:6" x14ac:dyDescent="0.15">
      <c r="A2652" s="121" t="s">
        <v>7176</v>
      </c>
      <c r="B2652" s="121">
        <v>12490527</v>
      </c>
      <c r="C2652" s="122" t="s">
        <v>5819</v>
      </c>
      <c r="D2652" s="122" t="s">
        <v>4171</v>
      </c>
      <c r="E2652" s="122" t="s">
        <v>5820</v>
      </c>
      <c r="F2652" s="122" t="s">
        <v>153</v>
      </c>
    </row>
    <row r="2653" spans="1:6" x14ac:dyDescent="0.15">
      <c r="A2653" s="121" t="s">
        <v>7176</v>
      </c>
      <c r="B2653" s="121">
        <v>12490530</v>
      </c>
      <c r="C2653" s="122" t="s">
        <v>7177</v>
      </c>
      <c r="D2653" s="122" t="s">
        <v>3777</v>
      </c>
      <c r="E2653" s="122" t="s">
        <v>5821</v>
      </c>
      <c r="F2653" s="122" t="s">
        <v>154</v>
      </c>
    </row>
    <row r="2654" spans="1:6" x14ac:dyDescent="0.15">
      <c r="A2654" s="121" t="s">
        <v>7176</v>
      </c>
      <c r="B2654" s="121">
        <v>12490543</v>
      </c>
      <c r="C2654" s="122" t="s">
        <v>5822</v>
      </c>
      <c r="D2654" s="122" t="s">
        <v>3785</v>
      </c>
      <c r="E2654" s="122" t="s">
        <v>5823</v>
      </c>
      <c r="F2654" s="122" t="s">
        <v>155</v>
      </c>
    </row>
    <row r="2655" spans="1:6" ht="22.5" x14ac:dyDescent="0.15">
      <c r="A2655" s="121" t="s">
        <v>7176</v>
      </c>
      <c r="B2655" s="121">
        <v>12490569</v>
      </c>
      <c r="C2655" s="122" t="s">
        <v>10541</v>
      </c>
      <c r="D2655" s="122" t="s">
        <v>5777</v>
      </c>
      <c r="E2655" s="122" t="s">
        <v>12658</v>
      </c>
      <c r="F2655" s="122" t="s">
        <v>7314</v>
      </c>
    </row>
    <row r="2656" spans="1:6" x14ac:dyDescent="0.15">
      <c r="A2656" s="121" t="s">
        <v>7176</v>
      </c>
      <c r="B2656" s="121">
        <v>12490572</v>
      </c>
      <c r="C2656" s="122" t="s">
        <v>7178</v>
      </c>
      <c r="D2656" s="122" t="s">
        <v>4810</v>
      </c>
      <c r="E2656" s="122" t="s">
        <v>7179</v>
      </c>
      <c r="F2656" s="122" t="s">
        <v>7315</v>
      </c>
    </row>
    <row r="2657" spans="1:6" x14ac:dyDescent="0.15">
      <c r="A2657" s="121" t="s">
        <v>7176</v>
      </c>
      <c r="B2657" s="121">
        <v>12490585</v>
      </c>
      <c r="C2657" s="122" t="s">
        <v>7180</v>
      </c>
      <c r="D2657" s="122" t="s">
        <v>3778</v>
      </c>
      <c r="E2657" s="122" t="s">
        <v>1019</v>
      </c>
      <c r="F2657" s="122" t="s">
        <v>7316</v>
      </c>
    </row>
    <row r="2658" spans="1:6" x14ac:dyDescent="0.15">
      <c r="A2658" s="121" t="s">
        <v>7176</v>
      </c>
      <c r="B2658" s="121">
        <v>12490611</v>
      </c>
      <c r="C2658" s="122" t="s">
        <v>1022</v>
      </c>
      <c r="D2658" s="122" t="s">
        <v>3778</v>
      </c>
      <c r="E2658" s="122" t="s">
        <v>1023</v>
      </c>
      <c r="F2658" s="122" t="s">
        <v>2618</v>
      </c>
    </row>
    <row r="2659" spans="1:6" x14ac:dyDescent="0.15">
      <c r="A2659" s="121" t="s">
        <v>7176</v>
      </c>
      <c r="B2659" s="121">
        <v>12490624</v>
      </c>
      <c r="C2659" s="122" t="s">
        <v>6762</v>
      </c>
      <c r="D2659" s="122" t="s">
        <v>4171</v>
      </c>
      <c r="E2659" s="122" t="s">
        <v>1024</v>
      </c>
      <c r="F2659" s="122" t="s">
        <v>2619</v>
      </c>
    </row>
    <row r="2660" spans="1:6" x14ac:dyDescent="0.15">
      <c r="A2660" s="121" t="s">
        <v>7176</v>
      </c>
      <c r="B2660" s="121">
        <v>12490637</v>
      </c>
      <c r="C2660" s="122" t="s">
        <v>3310</v>
      </c>
      <c r="D2660" s="122" t="s">
        <v>3777</v>
      </c>
      <c r="E2660" s="122" t="s">
        <v>3311</v>
      </c>
      <c r="F2660" s="122" t="s">
        <v>2620</v>
      </c>
    </row>
    <row r="2661" spans="1:6" x14ac:dyDescent="0.15">
      <c r="A2661" s="121" t="s">
        <v>7176</v>
      </c>
      <c r="B2661" s="121">
        <v>12490640</v>
      </c>
      <c r="C2661" s="122" t="s">
        <v>3312</v>
      </c>
      <c r="D2661" s="122" t="s">
        <v>5567</v>
      </c>
      <c r="E2661" s="122" t="s">
        <v>898</v>
      </c>
      <c r="F2661" s="122" t="s">
        <v>2621</v>
      </c>
    </row>
    <row r="2662" spans="1:6" x14ac:dyDescent="0.15">
      <c r="A2662" s="121" t="s">
        <v>7176</v>
      </c>
      <c r="B2662" s="121">
        <v>12490653</v>
      </c>
      <c r="C2662" s="122" t="s">
        <v>512</v>
      </c>
      <c r="D2662" s="122" t="s">
        <v>4171</v>
      </c>
      <c r="E2662" s="122" t="s">
        <v>513</v>
      </c>
      <c r="F2662" s="122" t="s">
        <v>2622</v>
      </c>
    </row>
    <row r="2663" spans="1:6" x14ac:dyDescent="0.15">
      <c r="A2663" s="121" t="s">
        <v>7176</v>
      </c>
      <c r="B2663" s="121">
        <v>12490679</v>
      </c>
      <c r="C2663" s="122" t="s">
        <v>517</v>
      </c>
      <c r="D2663" s="122" t="s">
        <v>4811</v>
      </c>
      <c r="E2663" s="122" t="s">
        <v>518</v>
      </c>
      <c r="F2663" s="122" t="s">
        <v>2624</v>
      </c>
    </row>
    <row r="2664" spans="1:6" x14ac:dyDescent="0.15">
      <c r="A2664" s="121" t="s">
        <v>7176</v>
      </c>
      <c r="B2664" s="121">
        <v>12490682</v>
      </c>
      <c r="C2664" s="122" t="s">
        <v>519</v>
      </c>
      <c r="D2664" s="122" t="s">
        <v>520</v>
      </c>
      <c r="E2664" s="122" t="s">
        <v>521</v>
      </c>
      <c r="F2664" s="122" t="s">
        <v>2625</v>
      </c>
    </row>
    <row r="2665" spans="1:6" x14ac:dyDescent="0.15">
      <c r="A2665" s="121" t="s">
        <v>7176</v>
      </c>
      <c r="B2665" s="121">
        <v>12490695</v>
      </c>
      <c r="C2665" s="122" t="s">
        <v>522</v>
      </c>
      <c r="D2665" s="122" t="s">
        <v>4171</v>
      </c>
      <c r="E2665" s="122" t="s">
        <v>523</v>
      </c>
      <c r="F2665" s="122" t="s">
        <v>2626</v>
      </c>
    </row>
    <row r="2666" spans="1:6" x14ac:dyDescent="0.15">
      <c r="A2666" s="121" t="s">
        <v>7176</v>
      </c>
      <c r="B2666" s="121">
        <v>12490705</v>
      </c>
      <c r="C2666" s="122" t="s">
        <v>524</v>
      </c>
      <c r="D2666" s="122" t="s">
        <v>4801</v>
      </c>
      <c r="E2666" s="122" t="s">
        <v>525</v>
      </c>
      <c r="F2666" s="122" t="s">
        <v>2627</v>
      </c>
    </row>
    <row r="2667" spans="1:6" x14ac:dyDescent="0.15">
      <c r="A2667" s="121" t="s">
        <v>7176</v>
      </c>
      <c r="B2667" s="121">
        <v>12490718</v>
      </c>
      <c r="C2667" s="122" t="s">
        <v>526</v>
      </c>
      <c r="D2667" s="122" t="s">
        <v>3774</v>
      </c>
      <c r="E2667" s="122" t="s">
        <v>527</v>
      </c>
      <c r="F2667" s="122" t="s">
        <v>19999</v>
      </c>
    </row>
    <row r="2668" spans="1:6" x14ac:dyDescent="0.15">
      <c r="A2668" s="121" t="s">
        <v>7176</v>
      </c>
      <c r="B2668" s="121">
        <v>12490721</v>
      </c>
      <c r="C2668" s="122" t="s">
        <v>528</v>
      </c>
      <c r="D2668" s="122" t="s">
        <v>515</v>
      </c>
      <c r="E2668" s="122" t="s">
        <v>19364</v>
      </c>
      <c r="F2668" s="122" t="s">
        <v>5860</v>
      </c>
    </row>
    <row r="2669" spans="1:6" x14ac:dyDescent="0.15">
      <c r="A2669" s="121" t="s">
        <v>7176</v>
      </c>
      <c r="B2669" s="121">
        <v>12490747</v>
      </c>
      <c r="C2669" s="122" t="s">
        <v>3019</v>
      </c>
      <c r="D2669" s="122" t="s">
        <v>3775</v>
      </c>
      <c r="E2669" s="122" t="s">
        <v>3020</v>
      </c>
      <c r="F2669" s="122" t="s">
        <v>58</v>
      </c>
    </row>
    <row r="2670" spans="1:6" x14ac:dyDescent="0.15">
      <c r="A2670" s="121" t="s">
        <v>7176</v>
      </c>
      <c r="B2670" s="121">
        <v>12490763</v>
      </c>
      <c r="C2670" s="122" t="s">
        <v>6763</v>
      </c>
      <c r="D2670" s="122" t="s">
        <v>3023</v>
      </c>
      <c r="E2670" s="122" t="s">
        <v>19365</v>
      </c>
      <c r="F2670" s="122" t="s">
        <v>60</v>
      </c>
    </row>
    <row r="2671" spans="1:6" x14ac:dyDescent="0.15">
      <c r="A2671" s="121" t="s">
        <v>7176</v>
      </c>
      <c r="B2671" s="121">
        <v>12490776</v>
      </c>
      <c r="C2671" s="122" t="s">
        <v>3024</v>
      </c>
      <c r="D2671" s="122" t="s">
        <v>3774</v>
      </c>
      <c r="E2671" s="122" t="s">
        <v>14189</v>
      </c>
      <c r="F2671" s="122" t="s">
        <v>61</v>
      </c>
    </row>
    <row r="2672" spans="1:6" x14ac:dyDescent="0.15">
      <c r="A2672" s="121" t="s">
        <v>7176</v>
      </c>
      <c r="B2672" s="121">
        <v>12490789</v>
      </c>
      <c r="C2672" s="122" t="s">
        <v>3025</v>
      </c>
      <c r="D2672" s="122" t="s">
        <v>4808</v>
      </c>
      <c r="E2672" s="122" t="s">
        <v>3026</v>
      </c>
      <c r="F2672" s="122" t="s">
        <v>62</v>
      </c>
    </row>
    <row r="2673" spans="1:6" x14ac:dyDescent="0.15">
      <c r="A2673" s="121" t="s">
        <v>7176</v>
      </c>
      <c r="B2673" s="121">
        <v>12490792</v>
      </c>
      <c r="C2673" s="122" t="s">
        <v>3027</v>
      </c>
      <c r="D2673" s="122" t="s">
        <v>5569</v>
      </c>
      <c r="E2673" s="122" t="s">
        <v>3028</v>
      </c>
      <c r="F2673" s="122" t="s">
        <v>63</v>
      </c>
    </row>
    <row r="2674" spans="1:6" x14ac:dyDescent="0.15">
      <c r="A2674" s="121" t="s">
        <v>7176</v>
      </c>
      <c r="B2674" s="121">
        <v>12490815</v>
      </c>
      <c r="C2674" s="122" t="s">
        <v>3030</v>
      </c>
      <c r="D2674" s="122" t="s">
        <v>3031</v>
      </c>
      <c r="E2674" s="122" t="s">
        <v>3032</v>
      </c>
      <c r="F2674" s="122" t="s">
        <v>4748</v>
      </c>
    </row>
    <row r="2675" spans="1:6" x14ac:dyDescent="0.15">
      <c r="A2675" s="121" t="s">
        <v>7176</v>
      </c>
      <c r="B2675" s="121">
        <v>12490831</v>
      </c>
      <c r="C2675" s="122" t="s">
        <v>2581</v>
      </c>
      <c r="D2675" s="122" t="s">
        <v>4802</v>
      </c>
      <c r="E2675" s="122" t="s">
        <v>2582</v>
      </c>
      <c r="F2675" s="122" t="s">
        <v>157</v>
      </c>
    </row>
    <row r="2676" spans="1:6" x14ac:dyDescent="0.15">
      <c r="A2676" s="121" t="s">
        <v>7176</v>
      </c>
      <c r="B2676" s="121">
        <v>12490844</v>
      </c>
      <c r="C2676" s="122" t="s">
        <v>6619</v>
      </c>
      <c r="D2676" s="122" t="s">
        <v>3780</v>
      </c>
      <c r="E2676" s="122" t="s">
        <v>2583</v>
      </c>
      <c r="F2676" s="122" t="s">
        <v>158</v>
      </c>
    </row>
    <row r="2677" spans="1:6" ht="22.5" x14ac:dyDescent="0.15">
      <c r="A2677" s="121" t="s">
        <v>7176</v>
      </c>
      <c r="B2677" s="121">
        <v>12490857</v>
      </c>
      <c r="C2677" s="122" t="s">
        <v>11455</v>
      </c>
      <c r="D2677" s="122" t="s">
        <v>6726</v>
      </c>
      <c r="E2677" s="122" t="s">
        <v>2584</v>
      </c>
      <c r="F2677" s="122" t="s">
        <v>159</v>
      </c>
    </row>
    <row r="2678" spans="1:6" x14ac:dyDescent="0.15">
      <c r="A2678" s="121" t="s">
        <v>7176</v>
      </c>
      <c r="B2678" s="121">
        <v>12490860</v>
      </c>
      <c r="C2678" s="122" t="s">
        <v>2585</v>
      </c>
      <c r="D2678" s="122" t="s">
        <v>2586</v>
      </c>
      <c r="E2678" s="122" t="s">
        <v>2587</v>
      </c>
      <c r="F2678" s="122" t="s">
        <v>160</v>
      </c>
    </row>
    <row r="2679" spans="1:6" x14ac:dyDescent="0.15">
      <c r="A2679" s="121" t="s">
        <v>7176</v>
      </c>
      <c r="B2679" s="121">
        <v>12490873</v>
      </c>
      <c r="C2679" s="122" t="s">
        <v>2588</v>
      </c>
      <c r="D2679" s="122" t="s">
        <v>4803</v>
      </c>
      <c r="E2679" s="122" t="s">
        <v>2589</v>
      </c>
      <c r="F2679" s="122" t="s">
        <v>161</v>
      </c>
    </row>
    <row r="2680" spans="1:6" x14ac:dyDescent="0.15">
      <c r="A2680" s="121" t="s">
        <v>7176</v>
      </c>
      <c r="B2680" s="121">
        <v>12490886</v>
      </c>
      <c r="C2680" s="122" t="s">
        <v>6764</v>
      </c>
      <c r="D2680" s="122" t="s">
        <v>6728</v>
      </c>
      <c r="E2680" s="122" t="s">
        <v>2590</v>
      </c>
      <c r="F2680" s="122" t="s">
        <v>162</v>
      </c>
    </row>
    <row r="2681" spans="1:6" x14ac:dyDescent="0.15">
      <c r="A2681" s="121" t="s">
        <v>7176</v>
      </c>
      <c r="B2681" s="121">
        <v>12490899</v>
      </c>
      <c r="C2681" s="122" t="s">
        <v>830</v>
      </c>
      <c r="D2681" s="122" t="s">
        <v>5632</v>
      </c>
      <c r="E2681" s="122" t="s">
        <v>831</v>
      </c>
      <c r="F2681" s="122" t="s">
        <v>7288</v>
      </c>
    </row>
    <row r="2682" spans="1:6" x14ac:dyDescent="0.15">
      <c r="A2682" s="121" t="s">
        <v>7176</v>
      </c>
      <c r="B2682" s="121">
        <v>12490909</v>
      </c>
      <c r="C2682" s="122" t="s">
        <v>832</v>
      </c>
      <c r="D2682" s="122" t="s">
        <v>4809</v>
      </c>
      <c r="E2682" s="122" t="s">
        <v>833</v>
      </c>
      <c r="F2682" s="122" t="s">
        <v>7289</v>
      </c>
    </row>
    <row r="2683" spans="1:6" x14ac:dyDescent="0.15">
      <c r="A2683" s="121" t="s">
        <v>7176</v>
      </c>
      <c r="B2683" s="121">
        <v>12490912</v>
      </c>
      <c r="C2683" s="122" t="s">
        <v>834</v>
      </c>
      <c r="D2683" s="122" t="s">
        <v>835</v>
      </c>
      <c r="E2683" s="122" t="s">
        <v>836</v>
      </c>
      <c r="F2683" s="122" t="s">
        <v>7290</v>
      </c>
    </row>
    <row r="2684" spans="1:6" x14ac:dyDescent="0.15">
      <c r="A2684" s="121" t="s">
        <v>7176</v>
      </c>
      <c r="B2684" s="121">
        <v>12490938</v>
      </c>
      <c r="C2684" s="122" t="s">
        <v>963</v>
      </c>
      <c r="D2684" s="122" t="s">
        <v>838</v>
      </c>
      <c r="E2684" s="122" t="s">
        <v>839</v>
      </c>
      <c r="F2684" s="122" t="s">
        <v>7292</v>
      </c>
    </row>
    <row r="2685" spans="1:6" x14ac:dyDescent="0.15">
      <c r="A2685" s="121" t="s">
        <v>7176</v>
      </c>
      <c r="B2685" s="121">
        <v>12490941</v>
      </c>
      <c r="C2685" s="122" t="s">
        <v>964</v>
      </c>
      <c r="D2685" s="122" t="s">
        <v>6726</v>
      </c>
      <c r="E2685" s="122" t="s">
        <v>19366</v>
      </c>
      <c r="F2685" s="122" t="s">
        <v>7293</v>
      </c>
    </row>
    <row r="2686" spans="1:6" ht="22.5" x14ac:dyDescent="0.15">
      <c r="A2686" s="121" t="s">
        <v>7176</v>
      </c>
      <c r="B2686" s="121">
        <v>12490954</v>
      </c>
      <c r="C2686" s="122" t="s">
        <v>621</v>
      </c>
      <c r="D2686" s="122" t="s">
        <v>2586</v>
      </c>
      <c r="E2686" s="122" t="s">
        <v>840</v>
      </c>
      <c r="F2686" s="122" t="s">
        <v>7294</v>
      </c>
    </row>
    <row r="2687" spans="1:6" ht="22.5" x14ac:dyDescent="0.15">
      <c r="A2687" s="121" t="s">
        <v>7176</v>
      </c>
      <c r="B2687" s="121">
        <v>12490967</v>
      </c>
      <c r="C2687" s="122" t="s">
        <v>6765</v>
      </c>
      <c r="D2687" s="122" t="s">
        <v>841</v>
      </c>
      <c r="E2687" s="122" t="s">
        <v>842</v>
      </c>
      <c r="F2687" s="122" t="s">
        <v>7295</v>
      </c>
    </row>
    <row r="2688" spans="1:6" x14ac:dyDescent="0.15">
      <c r="A2688" s="121" t="s">
        <v>7176</v>
      </c>
      <c r="B2688" s="121">
        <v>12490970</v>
      </c>
      <c r="C2688" s="122" t="s">
        <v>965</v>
      </c>
      <c r="D2688" s="122" t="s">
        <v>4806</v>
      </c>
      <c r="E2688" s="122" t="s">
        <v>843</v>
      </c>
      <c r="F2688" s="122" t="s">
        <v>7296</v>
      </c>
    </row>
    <row r="2689" spans="1:6" x14ac:dyDescent="0.15">
      <c r="A2689" s="121" t="s">
        <v>7176</v>
      </c>
      <c r="B2689" s="121">
        <v>12490983</v>
      </c>
      <c r="C2689" s="122" t="s">
        <v>844</v>
      </c>
      <c r="D2689" s="122" t="s">
        <v>3777</v>
      </c>
      <c r="E2689" s="122" t="s">
        <v>845</v>
      </c>
      <c r="F2689" s="122" t="s">
        <v>7297</v>
      </c>
    </row>
    <row r="2690" spans="1:6" x14ac:dyDescent="0.15">
      <c r="A2690" s="121" t="s">
        <v>7176</v>
      </c>
      <c r="B2690" s="121">
        <v>12490996</v>
      </c>
      <c r="C2690" s="122" t="s">
        <v>846</v>
      </c>
      <c r="D2690" s="122" t="s">
        <v>6726</v>
      </c>
      <c r="E2690" s="122" t="s">
        <v>847</v>
      </c>
      <c r="F2690" s="122" t="s">
        <v>7298</v>
      </c>
    </row>
    <row r="2691" spans="1:6" x14ac:dyDescent="0.15">
      <c r="A2691" s="121" t="s">
        <v>7176</v>
      </c>
      <c r="B2691" s="121">
        <v>12491005</v>
      </c>
      <c r="C2691" s="122" t="s">
        <v>6766</v>
      </c>
      <c r="D2691" s="122" t="s">
        <v>5775</v>
      </c>
      <c r="E2691" s="122" t="s">
        <v>2113</v>
      </c>
      <c r="F2691" s="122" t="s">
        <v>6697</v>
      </c>
    </row>
    <row r="2692" spans="1:6" x14ac:dyDescent="0.15">
      <c r="A2692" s="121" t="s">
        <v>7176</v>
      </c>
      <c r="B2692" s="121">
        <v>12491018</v>
      </c>
      <c r="C2692" s="122" t="s">
        <v>6767</v>
      </c>
      <c r="D2692" s="122" t="s">
        <v>2114</v>
      </c>
      <c r="E2692" s="122" t="s">
        <v>2115</v>
      </c>
      <c r="F2692" s="122" t="s">
        <v>6698</v>
      </c>
    </row>
    <row r="2693" spans="1:6" x14ac:dyDescent="0.15">
      <c r="A2693" s="121" t="s">
        <v>7176</v>
      </c>
      <c r="B2693" s="121">
        <v>12491021</v>
      </c>
      <c r="C2693" s="122" t="s">
        <v>2116</v>
      </c>
      <c r="D2693" s="122" t="s">
        <v>6729</v>
      </c>
      <c r="E2693" s="122" t="s">
        <v>5861</v>
      </c>
      <c r="F2693" s="122" t="s">
        <v>6699</v>
      </c>
    </row>
    <row r="2694" spans="1:6" x14ac:dyDescent="0.15">
      <c r="A2694" s="121" t="s">
        <v>7176</v>
      </c>
      <c r="B2694" s="121">
        <v>12491076</v>
      </c>
      <c r="C2694" s="122" t="s">
        <v>5984</v>
      </c>
      <c r="D2694" s="122" t="s">
        <v>5570</v>
      </c>
      <c r="E2694" s="122" t="s">
        <v>5985</v>
      </c>
      <c r="F2694" s="122" t="s">
        <v>4453</v>
      </c>
    </row>
    <row r="2695" spans="1:6" x14ac:dyDescent="0.15">
      <c r="A2695" s="121" t="s">
        <v>7176</v>
      </c>
      <c r="B2695" s="121">
        <v>12491092</v>
      </c>
      <c r="C2695" s="122" t="s">
        <v>6779</v>
      </c>
      <c r="D2695" s="122" t="s">
        <v>6780</v>
      </c>
      <c r="E2695" s="122" t="s">
        <v>6781</v>
      </c>
      <c r="F2695" s="122" t="s">
        <v>1048</v>
      </c>
    </row>
    <row r="2696" spans="1:6" x14ac:dyDescent="0.15">
      <c r="A2696" s="121" t="s">
        <v>7176</v>
      </c>
      <c r="B2696" s="121">
        <v>12491115</v>
      </c>
      <c r="C2696" s="122" t="s">
        <v>6785</v>
      </c>
      <c r="D2696" s="122" t="s">
        <v>4803</v>
      </c>
      <c r="E2696" s="122" t="s">
        <v>6786</v>
      </c>
      <c r="F2696" s="122" t="s">
        <v>1050</v>
      </c>
    </row>
    <row r="2697" spans="1:6" x14ac:dyDescent="0.15">
      <c r="A2697" s="121" t="s">
        <v>7176</v>
      </c>
      <c r="B2697" s="121">
        <v>12491131</v>
      </c>
      <c r="C2697" s="122" t="s">
        <v>14317</v>
      </c>
      <c r="D2697" s="122" t="s">
        <v>6726</v>
      </c>
      <c r="E2697" s="122" t="s">
        <v>6788</v>
      </c>
      <c r="F2697" s="122" t="s">
        <v>3744</v>
      </c>
    </row>
    <row r="2698" spans="1:6" x14ac:dyDescent="0.15">
      <c r="A2698" s="121" t="s">
        <v>7176</v>
      </c>
      <c r="B2698" s="121">
        <v>12491144</v>
      </c>
      <c r="C2698" s="122" t="s">
        <v>7260</v>
      </c>
      <c r="D2698" s="122" t="s">
        <v>5775</v>
      </c>
      <c r="E2698" s="122" t="s">
        <v>12919</v>
      </c>
      <c r="F2698" s="122" t="s">
        <v>3745</v>
      </c>
    </row>
    <row r="2699" spans="1:6" x14ac:dyDescent="0.15">
      <c r="A2699" s="121" t="s">
        <v>7176</v>
      </c>
      <c r="B2699" s="121">
        <v>12491157</v>
      </c>
      <c r="C2699" s="122" t="s">
        <v>12073</v>
      </c>
      <c r="D2699" s="122" t="s">
        <v>515</v>
      </c>
      <c r="E2699" s="122" t="s">
        <v>3434</v>
      </c>
      <c r="F2699" s="122" t="s">
        <v>4935</v>
      </c>
    </row>
    <row r="2700" spans="1:6" x14ac:dyDescent="0.15">
      <c r="A2700" s="121" t="s">
        <v>7176</v>
      </c>
      <c r="B2700" s="121">
        <v>12491160</v>
      </c>
      <c r="C2700" s="122" t="s">
        <v>12074</v>
      </c>
      <c r="D2700" s="122" t="s">
        <v>515</v>
      </c>
      <c r="E2700" s="122" t="s">
        <v>4264</v>
      </c>
      <c r="F2700" s="122" t="s">
        <v>2623</v>
      </c>
    </row>
    <row r="2701" spans="1:6" x14ac:dyDescent="0.15">
      <c r="A2701" s="121" t="s">
        <v>7176</v>
      </c>
      <c r="B2701" s="121">
        <v>12491199</v>
      </c>
      <c r="C2701" s="122" t="s">
        <v>1767</v>
      </c>
      <c r="D2701" s="122" t="s">
        <v>3785</v>
      </c>
      <c r="E2701" s="122" t="s">
        <v>1768</v>
      </c>
      <c r="F2701" s="122" t="s">
        <v>3747</v>
      </c>
    </row>
    <row r="2702" spans="1:6" x14ac:dyDescent="0.15">
      <c r="A2702" s="121" t="s">
        <v>7176</v>
      </c>
      <c r="B2702" s="121">
        <v>12491209</v>
      </c>
      <c r="C2702" s="122" t="s">
        <v>1769</v>
      </c>
      <c r="D2702" s="122" t="s">
        <v>1770</v>
      </c>
      <c r="E2702" s="122" t="s">
        <v>3635</v>
      </c>
      <c r="F2702" s="122" t="s">
        <v>3748</v>
      </c>
    </row>
    <row r="2703" spans="1:6" x14ac:dyDescent="0.15">
      <c r="A2703" s="121" t="s">
        <v>7176</v>
      </c>
      <c r="B2703" s="121">
        <v>12491225</v>
      </c>
      <c r="C2703" s="122" t="s">
        <v>3638</v>
      </c>
      <c r="D2703" s="122" t="s">
        <v>3778</v>
      </c>
      <c r="E2703" s="122" t="s">
        <v>3639</v>
      </c>
      <c r="F2703" s="122" t="s">
        <v>20000</v>
      </c>
    </row>
    <row r="2704" spans="1:6" x14ac:dyDescent="0.15">
      <c r="A2704" s="121" t="s">
        <v>7176</v>
      </c>
      <c r="B2704" s="121">
        <v>12491241</v>
      </c>
      <c r="C2704" s="122" t="s">
        <v>6519</v>
      </c>
      <c r="D2704" s="122" t="s">
        <v>4806</v>
      </c>
      <c r="E2704" s="122" t="s">
        <v>6520</v>
      </c>
      <c r="F2704" s="122" t="s">
        <v>3750</v>
      </c>
    </row>
    <row r="2705" spans="1:6" x14ac:dyDescent="0.15">
      <c r="A2705" s="121" t="s">
        <v>7176</v>
      </c>
      <c r="B2705" s="121">
        <v>12491270</v>
      </c>
      <c r="C2705" s="122" t="s">
        <v>13435</v>
      </c>
      <c r="D2705" s="122" t="s">
        <v>4803</v>
      </c>
      <c r="E2705" s="122" t="s">
        <v>6528</v>
      </c>
      <c r="F2705" s="122" t="s">
        <v>20001</v>
      </c>
    </row>
    <row r="2706" spans="1:6" x14ac:dyDescent="0.15">
      <c r="A2706" s="121" t="s">
        <v>7176</v>
      </c>
      <c r="B2706" s="121">
        <v>12491283</v>
      </c>
      <c r="C2706" s="122" t="s">
        <v>6529</v>
      </c>
      <c r="D2706" s="122" t="s">
        <v>4171</v>
      </c>
      <c r="E2706" s="122" t="s">
        <v>6530</v>
      </c>
      <c r="F2706" s="122" t="s">
        <v>1606</v>
      </c>
    </row>
    <row r="2707" spans="1:6" x14ac:dyDescent="0.15">
      <c r="A2707" s="121" t="s">
        <v>7176</v>
      </c>
      <c r="B2707" s="121">
        <v>12491306</v>
      </c>
      <c r="C2707" s="122" t="s">
        <v>19367</v>
      </c>
      <c r="D2707" s="122" t="s">
        <v>3777</v>
      </c>
      <c r="E2707" s="122" t="s">
        <v>2774</v>
      </c>
      <c r="F2707" s="122" t="s">
        <v>20002</v>
      </c>
    </row>
    <row r="2708" spans="1:6" x14ac:dyDescent="0.15">
      <c r="A2708" s="121" t="s">
        <v>7176</v>
      </c>
      <c r="B2708" s="121">
        <v>12491319</v>
      </c>
      <c r="C2708" s="122" t="s">
        <v>2776</v>
      </c>
      <c r="D2708" s="122" t="s">
        <v>4806</v>
      </c>
      <c r="E2708" s="122" t="s">
        <v>2777</v>
      </c>
      <c r="F2708" s="122" t="s">
        <v>4987</v>
      </c>
    </row>
    <row r="2709" spans="1:6" ht="22.5" x14ac:dyDescent="0.15">
      <c r="A2709" s="121" t="s">
        <v>7176</v>
      </c>
      <c r="B2709" s="121">
        <v>12491322</v>
      </c>
      <c r="C2709" s="122" t="s">
        <v>11456</v>
      </c>
      <c r="D2709" s="122" t="s">
        <v>3778</v>
      </c>
      <c r="E2709" s="122" t="s">
        <v>2780</v>
      </c>
      <c r="F2709" s="122" t="s">
        <v>4988</v>
      </c>
    </row>
    <row r="2710" spans="1:6" x14ac:dyDescent="0.15">
      <c r="A2710" s="121" t="s">
        <v>7176</v>
      </c>
      <c r="B2710" s="121">
        <v>12491348</v>
      </c>
      <c r="C2710" s="122" t="s">
        <v>2784</v>
      </c>
      <c r="D2710" s="122" t="s">
        <v>4802</v>
      </c>
      <c r="E2710" s="122" t="s">
        <v>2785</v>
      </c>
      <c r="F2710" s="122" t="s">
        <v>6087</v>
      </c>
    </row>
    <row r="2711" spans="1:6" x14ac:dyDescent="0.15">
      <c r="A2711" s="121" t="s">
        <v>7176</v>
      </c>
      <c r="B2711" s="121">
        <v>12491364</v>
      </c>
      <c r="C2711" s="122" t="s">
        <v>20637</v>
      </c>
      <c r="D2711" s="122" t="s">
        <v>4805</v>
      </c>
      <c r="E2711" s="122" t="s">
        <v>6682</v>
      </c>
      <c r="F2711" s="122" t="s">
        <v>6089</v>
      </c>
    </row>
    <row r="2712" spans="1:6" x14ac:dyDescent="0.15">
      <c r="A2712" s="121" t="s">
        <v>7176</v>
      </c>
      <c r="B2712" s="121">
        <v>12491380</v>
      </c>
      <c r="C2712" s="122" t="s">
        <v>3476</v>
      </c>
      <c r="D2712" s="122" t="s">
        <v>5566</v>
      </c>
      <c r="E2712" s="122" t="s">
        <v>3477</v>
      </c>
      <c r="F2712" s="122" t="s">
        <v>6091</v>
      </c>
    </row>
    <row r="2713" spans="1:6" x14ac:dyDescent="0.15">
      <c r="A2713" s="121" t="s">
        <v>7176</v>
      </c>
      <c r="B2713" s="121">
        <v>12491416</v>
      </c>
      <c r="C2713" s="122" t="s">
        <v>980</v>
      </c>
      <c r="D2713" s="122" t="s">
        <v>3781</v>
      </c>
      <c r="E2713" s="122" t="s">
        <v>2613</v>
      </c>
      <c r="F2713" s="122" t="s">
        <v>6094</v>
      </c>
    </row>
    <row r="2714" spans="1:6" x14ac:dyDescent="0.15">
      <c r="A2714" s="121" t="s">
        <v>7176</v>
      </c>
      <c r="B2714" s="121">
        <v>12491429</v>
      </c>
      <c r="C2714" s="122" t="s">
        <v>981</v>
      </c>
      <c r="D2714" s="122" t="s">
        <v>841</v>
      </c>
      <c r="E2714" s="122" t="s">
        <v>2616</v>
      </c>
      <c r="F2714" s="122" t="s">
        <v>6095</v>
      </c>
    </row>
    <row r="2715" spans="1:6" x14ac:dyDescent="0.15">
      <c r="A2715" s="121" t="s">
        <v>7176</v>
      </c>
      <c r="B2715" s="121">
        <v>12491432</v>
      </c>
      <c r="C2715" s="122" t="s">
        <v>982</v>
      </c>
      <c r="D2715" s="122" t="s">
        <v>2114</v>
      </c>
      <c r="E2715" s="122" t="s">
        <v>698</v>
      </c>
      <c r="F2715" s="122" t="s">
        <v>6096</v>
      </c>
    </row>
    <row r="2716" spans="1:6" x14ac:dyDescent="0.15">
      <c r="A2716" s="121" t="s">
        <v>7176</v>
      </c>
      <c r="B2716" s="121">
        <v>12491458</v>
      </c>
      <c r="C2716" s="122" t="s">
        <v>983</v>
      </c>
      <c r="D2716" s="122" t="s">
        <v>5875</v>
      </c>
      <c r="E2716" s="122" t="s">
        <v>5876</v>
      </c>
      <c r="F2716" s="122" t="s">
        <v>6098</v>
      </c>
    </row>
    <row r="2717" spans="1:6" x14ac:dyDescent="0.15">
      <c r="A2717" s="121" t="s">
        <v>7176</v>
      </c>
      <c r="B2717" s="121">
        <v>12491474</v>
      </c>
      <c r="C2717" s="122" t="s">
        <v>7299</v>
      </c>
      <c r="D2717" s="122" t="s">
        <v>4800</v>
      </c>
      <c r="E2717" s="122" t="s">
        <v>3721</v>
      </c>
      <c r="F2717" s="122" t="s">
        <v>6100</v>
      </c>
    </row>
    <row r="2718" spans="1:6" x14ac:dyDescent="0.15">
      <c r="A2718" s="121" t="s">
        <v>7176</v>
      </c>
      <c r="B2718" s="121">
        <v>12491487</v>
      </c>
      <c r="C2718" s="122" t="s">
        <v>3723</v>
      </c>
      <c r="D2718" s="122" t="s">
        <v>5566</v>
      </c>
      <c r="E2718" s="122" t="s">
        <v>4917</v>
      </c>
      <c r="F2718" s="122" t="s">
        <v>4452</v>
      </c>
    </row>
    <row r="2719" spans="1:6" x14ac:dyDescent="0.15">
      <c r="A2719" s="121" t="s">
        <v>7176</v>
      </c>
      <c r="B2719" s="121">
        <v>12491500</v>
      </c>
      <c r="C2719" s="122" t="s">
        <v>77</v>
      </c>
      <c r="D2719" s="122" t="s">
        <v>4800</v>
      </c>
      <c r="E2719" s="122" t="s">
        <v>78</v>
      </c>
      <c r="F2719" s="122" t="s">
        <v>5081</v>
      </c>
    </row>
    <row r="2720" spans="1:6" x14ac:dyDescent="0.15">
      <c r="A2720" s="121" t="s">
        <v>7176</v>
      </c>
      <c r="B2720" s="121">
        <v>12491513</v>
      </c>
      <c r="C2720" s="122" t="s">
        <v>12698</v>
      </c>
      <c r="D2720" s="122" t="s">
        <v>3782</v>
      </c>
      <c r="E2720" s="122" t="s">
        <v>81</v>
      </c>
      <c r="F2720" s="122" t="s">
        <v>5082</v>
      </c>
    </row>
    <row r="2721" spans="1:6" x14ac:dyDescent="0.15">
      <c r="A2721" s="121" t="s">
        <v>7176</v>
      </c>
      <c r="B2721" s="121">
        <v>12491526</v>
      </c>
      <c r="C2721" s="122" t="s">
        <v>12018</v>
      </c>
      <c r="D2721" s="122" t="s">
        <v>3776</v>
      </c>
      <c r="E2721" s="122" t="s">
        <v>2249</v>
      </c>
      <c r="F2721" s="122" t="s">
        <v>5083</v>
      </c>
    </row>
    <row r="2722" spans="1:6" x14ac:dyDescent="0.15">
      <c r="A2722" s="121" t="s">
        <v>7176</v>
      </c>
      <c r="B2722" s="121">
        <v>12491539</v>
      </c>
      <c r="C2722" s="122" t="s">
        <v>2250</v>
      </c>
      <c r="D2722" s="122" t="s">
        <v>4803</v>
      </c>
      <c r="E2722" s="122" t="s">
        <v>2251</v>
      </c>
      <c r="F2722" s="122" t="s">
        <v>2762</v>
      </c>
    </row>
    <row r="2723" spans="1:6" ht="22.5" x14ac:dyDescent="0.15">
      <c r="A2723" s="121" t="s">
        <v>7176</v>
      </c>
      <c r="B2723" s="121">
        <v>12491542</v>
      </c>
      <c r="C2723" s="122" t="s">
        <v>11457</v>
      </c>
      <c r="D2723" s="122" t="s">
        <v>4800</v>
      </c>
      <c r="E2723" s="122" t="s">
        <v>2252</v>
      </c>
      <c r="F2723" s="122" t="s">
        <v>2763</v>
      </c>
    </row>
    <row r="2724" spans="1:6" x14ac:dyDescent="0.15">
      <c r="A2724" s="121" t="s">
        <v>7176</v>
      </c>
      <c r="B2724" s="121">
        <v>12491555</v>
      </c>
      <c r="C2724" s="122" t="s">
        <v>2255</v>
      </c>
      <c r="D2724" s="122" t="s">
        <v>4803</v>
      </c>
      <c r="E2724" s="122" t="s">
        <v>2256</v>
      </c>
      <c r="F2724" s="122" t="s">
        <v>2764</v>
      </c>
    </row>
    <row r="2725" spans="1:6" x14ac:dyDescent="0.15">
      <c r="A2725" s="121" t="s">
        <v>7176</v>
      </c>
      <c r="B2725" s="121">
        <v>12491568</v>
      </c>
      <c r="C2725" s="122" t="s">
        <v>14510</v>
      </c>
      <c r="D2725" s="122" t="s">
        <v>515</v>
      </c>
      <c r="E2725" s="122" t="s">
        <v>19368</v>
      </c>
      <c r="F2725" s="122" t="s">
        <v>2765</v>
      </c>
    </row>
    <row r="2726" spans="1:6" x14ac:dyDescent="0.15">
      <c r="A2726" s="121" t="s">
        <v>7176</v>
      </c>
      <c r="B2726" s="121">
        <v>12491571</v>
      </c>
      <c r="C2726" s="122" t="s">
        <v>7300</v>
      </c>
      <c r="D2726" s="122" t="s">
        <v>5776</v>
      </c>
      <c r="E2726" s="122" t="s">
        <v>4863</v>
      </c>
      <c r="F2726" s="122" t="s">
        <v>2766</v>
      </c>
    </row>
    <row r="2727" spans="1:6" ht="22.5" x14ac:dyDescent="0.15">
      <c r="A2727" s="121" t="s">
        <v>7176</v>
      </c>
      <c r="B2727" s="121">
        <v>12491584</v>
      </c>
      <c r="C2727" s="122" t="s">
        <v>5617</v>
      </c>
      <c r="D2727" s="122" t="s">
        <v>6727</v>
      </c>
      <c r="E2727" s="122" t="s">
        <v>6475</v>
      </c>
      <c r="F2727" s="122" t="s">
        <v>6097</v>
      </c>
    </row>
    <row r="2728" spans="1:6" ht="22.5" x14ac:dyDescent="0.15">
      <c r="A2728" s="121" t="s">
        <v>7176</v>
      </c>
      <c r="B2728" s="121">
        <v>12491597</v>
      </c>
      <c r="C2728" s="122" t="s">
        <v>2911</v>
      </c>
      <c r="D2728" s="122" t="s">
        <v>5865</v>
      </c>
      <c r="E2728" s="122" t="s">
        <v>5807</v>
      </c>
      <c r="F2728" s="122" t="s">
        <v>3746</v>
      </c>
    </row>
    <row r="2729" spans="1:6" x14ac:dyDescent="0.15">
      <c r="A2729" s="121" t="s">
        <v>7176</v>
      </c>
      <c r="B2729" s="121">
        <v>12491607</v>
      </c>
      <c r="C2729" s="122" t="s">
        <v>1430</v>
      </c>
      <c r="D2729" s="122" t="s">
        <v>3777</v>
      </c>
      <c r="E2729" s="122" t="s">
        <v>5808</v>
      </c>
      <c r="F2729" s="122" t="s">
        <v>1284</v>
      </c>
    </row>
    <row r="2730" spans="1:6" x14ac:dyDescent="0.15">
      <c r="A2730" s="121" t="s">
        <v>7176</v>
      </c>
      <c r="B2730" s="121">
        <v>12491610</v>
      </c>
      <c r="C2730" s="122" t="s">
        <v>4016</v>
      </c>
      <c r="D2730" s="122" t="s">
        <v>5567</v>
      </c>
      <c r="E2730" s="122" t="s">
        <v>5809</v>
      </c>
      <c r="F2730" s="122" t="s">
        <v>1285</v>
      </c>
    </row>
    <row r="2731" spans="1:6" x14ac:dyDescent="0.15">
      <c r="A2731" s="121" t="s">
        <v>7176</v>
      </c>
      <c r="B2731" s="121">
        <v>12491652</v>
      </c>
      <c r="C2731" s="122" t="s">
        <v>7301</v>
      </c>
      <c r="D2731" s="122" t="s">
        <v>4803</v>
      </c>
      <c r="E2731" s="122" t="s">
        <v>5371</v>
      </c>
      <c r="F2731" s="122" t="s">
        <v>1288</v>
      </c>
    </row>
    <row r="2732" spans="1:6" x14ac:dyDescent="0.15">
      <c r="A2732" s="121" t="s">
        <v>7176</v>
      </c>
      <c r="B2732" s="121">
        <v>12491665</v>
      </c>
      <c r="C2732" s="122" t="s">
        <v>7302</v>
      </c>
      <c r="D2732" s="122" t="s">
        <v>4807</v>
      </c>
      <c r="E2732" s="122" t="s">
        <v>5373</v>
      </c>
      <c r="F2732" s="122" t="s">
        <v>1289</v>
      </c>
    </row>
    <row r="2733" spans="1:6" ht="22.5" x14ac:dyDescent="0.15">
      <c r="A2733" s="121" t="s">
        <v>7176</v>
      </c>
      <c r="B2733" s="121">
        <v>12491678</v>
      </c>
      <c r="C2733" s="122" t="s">
        <v>11458</v>
      </c>
      <c r="D2733" s="122" t="s">
        <v>4810</v>
      </c>
      <c r="E2733" s="122" t="s">
        <v>5374</v>
      </c>
      <c r="F2733" s="122" t="s">
        <v>1290</v>
      </c>
    </row>
    <row r="2734" spans="1:6" x14ac:dyDescent="0.15">
      <c r="A2734" s="121" t="s">
        <v>7176</v>
      </c>
      <c r="B2734" s="121">
        <v>12491681</v>
      </c>
      <c r="C2734" s="122" t="s">
        <v>2014</v>
      </c>
      <c r="D2734" s="122" t="s">
        <v>4809</v>
      </c>
      <c r="E2734" s="122" t="s">
        <v>2015</v>
      </c>
      <c r="F2734" s="122" t="s">
        <v>1291</v>
      </c>
    </row>
    <row r="2735" spans="1:6" x14ac:dyDescent="0.15">
      <c r="A2735" s="121" t="s">
        <v>7176</v>
      </c>
      <c r="B2735" s="121">
        <v>12491704</v>
      </c>
      <c r="C2735" s="122" t="s">
        <v>5888</v>
      </c>
      <c r="D2735" s="122" t="s">
        <v>3778</v>
      </c>
      <c r="E2735" s="122" t="s">
        <v>5889</v>
      </c>
      <c r="F2735" s="122" t="s">
        <v>1293</v>
      </c>
    </row>
    <row r="2736" spans="1:6" x14ac:dyDescent="0.15">
      <c r="A2736" s="121" t="s">
        <v>7176</v>
      </c>
      <c r="B2736" s="121">
        <v>12491717</v>
      </c>
      <c r="C2736" s="122" t="s">
        <v>14512</v>
      </c>
      <c r="D2736" s="122" t="s">
        <v>4806</v>
      </c>
      <c r="E2736" s="122" t="s">
        <v>5892</v>
      </c>
      <c r="F2736" s="122" t="s">
        <v>1294</v>
      </c>
    </row>
    <row r="2737" spans="1:6" x14ac:dyDescent="0.15">
      <c r="A2737" s="121" t="s">
        <v>7176</v>
      </c>
      <c r="B2737" s="121">
        <v>12491720</v>
      </c>
      <c r="C2737" s="122" t="s">
        <v>2363</v>
      </c>
      <c r="D2737" s="122" t="s">
        <v>515</v>
      </c>
      <c r="E2737" s="122" t="s">
        <v>6547</v>
      </c>
      <c r="F2737" s="122" t="s">
        <v>4451</v>
      </c>
    </row>
    <row r="2738" spans="1:6" x14ac:dyDescent="0.15">
      <c r="A2738" s="121" t="s">
        <v>7176</v>
      </c>
      <c r="B2738" s="121">
        <v>12491733</v>
      </c>
      <c r="C2738" s="122" t="s">
        <v>5035</v>
      </c>
      <c r="D2738" s="122" t="s">
        <v>4809</v>
      </c>
      <c r="E2738" s="122" t="s">
        <v>19369</v>
      </c>
      <c r="F2738" s="122" t="s">
        <v>1295</v>
      </c>
    </row>
    <row r="2739" spans="1:6" x14ac:dyDescent="0.15">
      <c r="A2739" s="121" t="s">
        <v>7176</v>
      </c>
      <c r="B2739" s="121">
        <v>12491746</v>
      </c>
      <c r="C2739" s="122" t="s">
        <v>5037</v>
      </c>
      <c r="D2739" s="122" t="s">
        <v>3777</v>
      </c>
      <c r="E2739" s="122" t="s">
        <v>5038</v>
      </c>
      <c r="F2739" s="122" t="s">
        <v>1296</v>
      </c>
    </row>
    <row r="2740" spans="1:6" x14ac:dyDescent="0.15">
      <c r="A2740" s="121" t="s">
        <v>7176</v>
      </c>
      <c r="B2740" s="121">
        <v>12491759</v>
      </c>
      <c r="C2740" s="122" t="s">
        <v>19370</v>
      </c>
      <c r="D2740" s="122" t="s">
        <v>4809</v>
      </c>
      <c r="E2740" s="122" t="s">
        <v>4502</v>
      </c>
      <c r="F2740" s="122" t="s">
        <v>1297</v>
      </c>
    </row>
    <row r="2741" spans="1:6" x14ac:dyDescent="0.15">
      <c r="A2741" s="121" t="s">
        <v>7176</v>
      </c>
      <c r="B2741" s="121">
        <v>12491762</v>
      </c>
      <c r="C2741" s="122" t="s">
        <v>4505</v>
      </c>
      <c r="D2741" s="122" t="s">
        <v>4808</v>
      </c>
      <c r="E2741" s="122" t="s">
        <v>4506</v>
      </c>
      <c r="F2741" s="122" t="s">
        <v>4026</v>
      </c>
    </row>
    <row r="2742" spans="1:6" x14ac:dyDescent="0.15">
      <c r="A2742" s="121" t="s">
        <v>7176</v>
      </c>
      <c r="B2742" s="121">
        <v>12491775</v>
      </c>
      <c r="C2742" s="122" t="s">
        <v>4155</v>
      </c>
      <c r="D2742" s="122" t="s">
        <v>4029</v>
      </c>
      <c r="E2742" s="122" t="s">
        <v>4030</v>
      </c>
      <c r="F2742" s="122" t="s">
        <v>1298</v>
      </c>
    </row>
    <row r="2743" spans="1:6" x14ac:dyDescent="0.15">
      <c r="A2743" s="121" t="s">
        <v>7176</v>
      </c>
      <c r="B2743" s="121">
        <v>12491788</v>
      </c>
      <c r="C2743" s="122" t="s">
        <v>271</v>
      </c>
      <c r="D2743" s="122" t="s">
        <v>3780</v>
      </c>
      <c r="E2743" s="122" t="s">
        <v>4031</v>
      </c>
      <c r="F2743" s="122" t="s">
        <v>1299</v>
      </c>
    </row>
    <row r="2744" spans="1:6" x14ac:dyDescent="0.15">
      <c r="A2744" s="121" t="s">
        <v>7176</v>
      </c>
      <c r="B2744" s="121">
        <v>12491791</v>
      </c>
      <c r="C2744" s="122" t="s">
        <v>4033</v>
      </c>
      <c r="D2744" s="122" t="s">
        <v>3777</v>
      </c>
      <c r="E2744" s="122" t="s">
        <v>4034</v>
      </c>
      <c r="F2744" s="122" t="s">
        <v>1300</v>
      </c>
    </row>
    <row r="2745" spans="1:6" x14ac:dyDescent="0.15">
      <c r="A2745" s="121" t="s">
        <v>7176</v>
      </c>
      <c r="B2745" s="121">
        <v>12491814</v>
      </c>
      <c r="C2745" s="122" t="s">
        <v>4036</v>
      </c>
      <c r="D2745" s="122" t="s">
        <v>4037</v>
      </c>
      <c r="E2745" s="122" t="s">
        <v>4038</v>
      </c>
      <c r="F2745" s="122" t="s">
        <v>1301</v>
      </c>
    </row>
    <row r="2746" spans="1:6" ht="22.5" x14ac:dyDescent="0.15">
      <c r="A2746" s="121" t="s">
        <v>7176</v>
      </c>
      <c r="B2746" s="121">
        <v>12491827</v>
      </c>
      <c r="C2746" s="122" t="s">
        <v>3894</v>
      </c>
      <c r="D2746" s="122" t="s">
        <v>5875</v>
      </c>
      <c r="E2746" s="122" t="s">
        <v>4039</v>
      </c>
      <c r="F2746" s="122" t="s">
        <v>1302</v>
      </c>
    </row>
    <row r="2747" spans="1:6" ht="22.5" x14ac:dyDescent="0.15">
      <c r="A2747" s="121" t="s">
        <v>7176</v>
      </c>
      <c r="B2747" s="121">
        <v>12491843</v>
      </c>
      <c r="C2747" s="122" t="s">
        <v>3895</v>
      </c>
      <c r="D2747" s="122" t="s">
        <v>4037</v>
      </c>
      <c r="E2747" s="122" t="s">
        <v>4045</v>
      </c>
      <c r="F2747" s="122" t="s">
        <v>1304</v>
      </c>
    </row>
    <row r="2748" spans="1:6" x14ac:dyDescent="0.15">
      <c r="A2748" s="121" t="s">
        <v>7176</v>
      </c>
      <c r="B2748" s="121">
        <v>12491856</v>
      </c>
      <c r="C2748" s="122" t="s">
        <v>1387</v>
      </c>
      <c r="D2748" s="122" t="s">
        <v>3896</v>
      </c>
      <c r="E2748" s="122" t="s">
        <v>2004</v>
      </c>
      <c r="F2748" s="122" t="s">
        <v>3897</v>
      </c>
    </row>
    <row r="2749" spans="1:6" x14ac:dyDescent="0.15">
      <c r="A2749" s="121" t="s">
        <v>7176</v>
      </c>
      <c r="B2749" s="121">
        <v>12491872</v>
      </c>
      <c r="C2749" s="122" t="s">
        <v>5008</v>
      </c>
      <c r="D2749" s="122" t="s">
        <v>2647</v>
      </c>
      <c r="E2749" s="122" t="s">
        <v>5010</v>
      </c>
      <c r="F2749" s="122" t="s">
        <v>691</v>
      </c>
    </row>
    <row r="2750" spans="1:6" x14ac:dyDescent="0.15">
      <c r="A2750" s="121" t="s">
        <v>3105</v>
      </c>
      <c r="B2750" s="121">
        <v>12491885</v>
      </c>
      <c r="C2750" s="122" t="s">
        <v>3800</v>
      </c>
      <c r="D2750" s="122" t="s">
        <v>3774</v>
      </c>
      <c r="E2750" s="122" t="s">
        <v>3802</v>
      </c>
      <c r="F2750" s="122" t="s">
        <v>2391</v>
      </c>
    </row>
    <row r="2751" spans="1:6" x14ac:dyDescent="0.15">
      <c r="A2751" s="121" t="s">
        <v>3105</v>
      </c>
      <c r="B2751" s="121">
        <v>12491908</v>
      </c>
      <c r="C2751" s="122" t="s">
        <v>7465</v>
      </c>
      <c r="D2751" s="122" t="s">
        <v>7464</v>
      </c>
      <c r="E2751" s="122" t="s">
        <v>7448</v>
      </c>
      <c r="F2751" s="122" t="s">
        <v>7458</v>
      </c>
    </row>
    <row r="2752" spans="1:6" x14ac:dyDescent="0.15">
      <c r="A2752" s="121" t="s">
        <v>3105</v>
      </c>
      <c r="B2752" s="121">
        <v>12491911</v>
      </c>
      <c r="C2752" s="122" t="s">
        <v>7471</v>
      </c>
      <c r="D2752" s="122" t="s">
        <v>5566</v>
      </c>
      <c r="E2752" s="122" t="s">
        <v>7476</v>
      </c>
      <c r="F2752" s="122" t="s">
        <v>7504</v>
      </c>
    </row>
    <row r="2753" spans="1:6" x14ac:dyDescent="0.15">
      <c r="A2753" s="121" t="s">
        <v>3105</v>
      </c>
      <c r="B2753" s="121">
        <v>12491924</v>
      </c>
      <c r="C2753" s="122" t="s">
        <v>7479</v>
      </c>
      <c r="D2753" s="122" t="s">
        <v>7464</v>
      </c>
      <c r="E2753" s="122" t="s">
        <v>7480</v>
      </c>
      <c r="F2753" s="122" t="s">
        <v>7505</v>
      </c>
    </row>
    <row r="2754" spans="1:6" x14ac:dyDescent="0.15">
      <c r="A2754" s="121" t="s">
        <v>3105</v>
      </c>
      <c r="B2754" s="121">
        <v>12491937</v>
      </c>
      <c r="C2754" s="122" t="s">
        <v>7744</v>
      </c>
      <c r="D2754" s="122" t="s">
        <v>4171</v>
      </c>
      <c r="E2754" s="122" t="s">
        <v>7723</v>
      </c>
      <c r="F2754" s="122" t="s">
        <v>7738</v>
      </c>
    </row>
    <row r="2755" spans="1:6" x14ac:dyDescent="0.15">
      <c r="A2755" s="121" t="s">
        <v>3105</v>
      </c>
      <c r="B2755" s="121">
        <v>12491940</v>
      </c>
      <c r="C2755" s="122" t="s">
        <v>7710</v>
      </c>
      <c r="D2755" s="122" t="s">
        <v>4801</v>
      </c>
      <c r="E2755" s="122" t="s">
        <v>7724</v>
      </c>
      <c r="F2755" s="122" t="s">
        <v>7740</v>
      </c>
    </row>
    <row r="2756" spans="1:6" x14ac:dyDescent="0.15">
      <c r="A2756" s="121" t="s">
        <v>3105</v>
      </c>
      <c r="B2756" s="121">
        <v>12491953</v>
      </c>
      <c r="C2756" s="122" t="s">
        <v>7903</v>
      </c>
      <c r="D2756" s="122" t="s">
        <v>6726</v>
      </c>
      <c r="E2756" s="122" t="s">
        <v>7906</v>
      </c>
      <c r="F2756" s="122" t="s">
        <v>8007</v>
      </c>
    </row>
    <row r="2757" spans="1:6" x14ac:dyDescent="0.15">
      <c r="A2757" s="121" t="s">
        <v>3105</v>
      </c>
      <c r="B2757" s="121">
        <v>12491979</v>
      </c>
      <c r="C2757" s="122" t="s">
        <v>8105</v>
      </c>
      <c r="D2757" s="122" t="s">
        <v>8108</v>
      </c>
      <c r="E2757" s="122" t="s">
        <v>8117</v>
      </c>
      <c r="F2757" s="122" t="s">
        <v>8139</v>
      </c>
    </row>
    <row r="2758" spans="1:6" x14ac:dyDescent="0.15">
      <c r="A2758" s="121" t="s">
        <v>3105</v>
      </c>
      <c r="B2758" s="121">
        <v>12491995</v>
      </c>
      <c r="C2758" s="122" t="s">
        <v>14100</v>
      </c>
      <c r="D2758" s="122" t="s">
        <v>4804</v>
      </c>
      <c r="E2758" s="122" t="s">
        <v>8595</v>
      </c>
      <c r="F2758" s="122" t="s">
        <v>8642</v>
      </c>
    </row>
    <row r="2759" spans="1:6" x14ac:dyDescent="0.15">
      <c r="A2759" s="121" t="s">
        <v>3105</v>
      </c>
      <c r="B2759" s="121">
        <v>12492004</v>
      </c>
      <c r="C2759" s="122" t="s">
        <v>8610</v>
      </c>
      <c r="D2759" s="122" t="s">
        <v>2586</v>
      </c>
      <c r="E2759" s="122" t="s">
        <v>8906</v>
      </c>
      <c r="F2759" s="122" t="s">
        <v>8643</v>
      </c>
    </row>
    <row r="2760" spans="1:6" x14ac:dyDescent="0.15">
      <c r="A2760" s="121" t="s">
        <v>3105</v>
      </c>
      <c r="B2760" s="121">
        <v>12492017</v>
      </c>
      <c r="C2760" s="122" t="s">
        <v>9119</v>
      </c>
      <c r="D2760" s="122" t="s">
        <v>5778</v>
      </c>
      <c r="E2760" s="122" t="s">
        <v>9121</v>
      </c>
      <c r="F2760" s="122" t="s">
        <v>9280</v>
      </c>
    </row>
    <row r="2761" spans="1:6" x14ac:dyDescent="0.15">
      <c r="A2761" s="121" t="s">
        <v>3105</v>
      </c>
      <c r="B2761" s="121">
        <v>12492046</v>
      </c>
      <c r="C2761" s="122" t="s">
        <v>9135</v>
      </c>
      <c r="D2761" s="122" t="s">
        <v>9267</v>
      </c>
      <c r="E2761" s="122" t="s">
        <v>9136</v>
      </c>
      <c r="F2761" s="122" t="s">
        <v>9283</v>
      </c>
    </row>
    <row r="2762" spans="1:6" x14ac:dyDescent="0.15">
      <c r="A2762" s="121" t="s">
        <v>3105</v>
      </c>
      <c r="B2762" s="121">
        <v>12492059</v>
      </c>
      <c r="C2762" s="122" t="s">
        <v>12933</v>
      </c>
      <c r="D2762" s="122" t="s">
        <v>3776</v>
      </c>
      <c r="E2762" s="122" t="s">
        <v>12934</v>
      </c>
      <c r="F2762" s="122" t="s">
        <v>9284</v>
      </c>
    </row>
    <row r="2763" spans="1:6" x14ac:dyDescent="0.15">
      <c r="A2763" s="121" t="s">
        <v>3105</v>
      </c>
      <c r="B2763" s="121">
        <v>12492062</v>
      </c>
      <c r="C2763" s="122" t="s">
        <v>10796</v>
      </c>
      <c r="D2763" s="122" t="s">
        <v>2647</v>
      </c>
      <c r="E2763" s="122" t="s">
        <v>9214</v>
      </c>
      <c r="F2763" s="122" t="s">
        <v>9294</v>
      </c>
    </row>
    <row r="2764" spans="1:6" x14ac:dyDescent="0.15">
      <c r="A2764" s="121" t="s">
        <v>3105</v>
      </c>
      <c r="B2764" s="121">
        <v>12492075</v>
      </c>
      <c r="C2764" s="122" t="s">
        <v>9412</v>
      </c>
      <c r="D2764" s="122" t="s">
        <v>9266</v>
      </c>
      <c r="E2764" s="122" t="s">
        <v>17242</v>
      </c>
      <c r="F2764" s="122" t="s">
        <v>9282</v>
      </c>
    </row>
    <row r="2765" spans="1:6" ht="22.5" x14ac:dyDescent="0.15">
      <c r="A2765" s="121" t="s">
        <v>3105</v>
      </c>
      <c r="B2765" s="121">
        <v>12492088</v>
      </c>
      <c r="C2765" s="122" t="s">
        <v>11129</v>
      </c>
      <c r="D2765" s="122" t="s">
        <v>6726</v>
      </c>
      <c r="E2765" s="122" t="s">
        <v>9398</v>
      </c>
      <c r="F2765" s="122" t="s">
        <v>6700</v>
      </c>
    </row>
    <row r="2766" spans="1:6" ht="22.5" x14ac:dyDescent="0.15">
      <c r="A2766" s="121" t="s">
        <v>3105</v>
      </c>
      <c r="B2766" s="121">
        <v>12492091</v>
      </c>
      <c r="C2766" s="122" t="s">
        <v>11130</v>
      </c>
      <c r="D2766" s="122" t="s">
        <v>9265</v>
      </c>
      <c r="E2766" s="122" t="s">
        <v>9127</v>
      </c>
      <c r="F2766" s="122" t="s">
        <v>9281</v>
      </c>
    </row>
    <row r="2767" spans="1:6" x14ac:dyDescent="0.15">
      <c r="A2767" s="121" t="s">
        <v>3105</v>
      </c>
      <c r="B2767" s="121">
        <v>12492114</v>
      </c>
      <c r="C2767" s="122" t="s">
        <v>9736</v>
      </c>
      <c r="D2767" s="122" t="s">
        <v>4804</v>
      </c>
      <c r="E2767" s="122" t="s">
        <v>9738</v>
      </c>
      <c r="F2767" s="122" t="s">
        <v>9747</v>
      </c>
    </row>
    <row r="2768" spans="1:6" x14ac:dyDescent="0.15">
      <c r="A2768" s="121" t="s">
        <v>3105</v>
      </c>
      <c r="B2768" s="121">
        <v>12492130</v>
      </c>
      <c r="C2768" s="122" t="s">
        <v>11502</v>
      </c>
      <c r="D2768" s="122" t="s">
        <v>21028</v>
      </c>
      <c r="E2768" s="122" t="s">
        <v>10705</v>
      </c>
      <c r="F2768" s="122" t="s">
        <v>10765</v>
      </c>
    </row>
    <row r="2769" spans="1:6" x14ac:dyDescent="0.15">
      <c r="A2769" s="121" t="s">
        <v>3105</v>
      </c>
      <c r="B2769" s="121">
        <v>12492143</v>
      </c>
      <c r="C2769" s="122" t="s">
        <v>11501</v>
      </c>
      <c r="D2769" s="122" t="s">
        <v>10920</v>
      </c>
      <c r="E2769" s="122" t="s">
        <v>10787</v>
      </c>
      <c r="F2769" s="122" t="s">
        <v>10937</v>
      </c>
    </row>
    <row r="2770" spans="1:6" x14ac:dyDescent="0.15">
      <c r="A2770" s="121" t="s">
        <v>3105</v>
      </c>
      <c r="B2770" s="121">
        <v>12492156</v>
      </c>
      <c r="C2770" s="122" t="s">
        <v>20636</v>
      </c>
      <c r="D2770" s="122" t="s">
        <v>4177</v>
      </c>
      <c r="E2770" s="122" t="s">
        <v>10872</v>
      </c>
      <c r="F2770" s="122" t="s">
        <v>10938</v>
      </c>
    </row>
    <row r="2771" spans="1:6" x14ac:dyDescent="0.15">
      <c r="A2771" s="121" t="s">
        <v>3105</v>
      </c>
      <c r="B2771" s="121">
        <v>12492169</v>
      </c>
      <c r="C2771" s="122" t="s">
        <v>11500</v>
      </c>
      <c r="D2771" s="122" t="s">
        <v>4171</v>
      </c>
      <c r="E2771" s="122" t="s">
        <v>10888</v>
      </c>
      <c r="F2771" s="122" t="s">
        <v>10939</v>
      </c>
    </row>
    <row r="2772" spans="1:6" x14ac:dyDescent="0.15">
      <c r="A2772" s="121" t="s">
        <v>3105</v>
      </c>
      <c r="B2772" s="121">
        <v>12492185</v>
      </c>
      <c r="C2772" s="122" t="s">
        <v>11221</v>
      </c>
      <c r="D2772" s="122" t="s">
        <v>19371</v>
      </c>
      <c r="E2772" s="122" t="s">
        <v>16098</v>
      </c>
      <c r="F2772" s="122" t="s">
        <v>20003</v>
      </c>
    </row>
    <row r="2773" spans="1:6" x14ac:dyDescent="0.15">
      <c r="A2773" s="121" t="s">
        <v>3105</v>
      </c>
      <c r="B2773" s="121">
        <v>12492198</v>
      </c>
      <c r="C2773" s="122" t="s">
        <v>20200</v>
      </c>
      <c r="D2773" s="122" t="s">
        <v>11462</v>
      </c>
      <c r="E2773" s="122" t="s">
        <v>11228</v>
      </c>
      <c r="F2773" s="122" t="s">
        <v>11479</v>
      </c>
    </row>
    <row r="2774" spans="1:6" x14ac:dyDescent="0.15">
      <c r="A2774" s="121" t="s">
        <v>3105</v>
      </c>
      <c r="B2774" s="121">
        <v>12492208</v>
      </c>
      <c r="C2774" s="122" t="s">
        <v>11498</v>
      </c>
      <c r="D2774" s="122" t="s">
        <v>4684</v>
      </c>
      <c r="E2774" s="122" t="s">
        <v>12022</v>
      </c>
      <c r="F2774" s="122" t="s">
        <v>11487</v>
      </c>
    </row>
    <row r="2775" spans="1:6" x14ac:dyDescent="0.15">
      <c r="A2775" s="121" t="s">
        <v>3105</v>
      </c>
      <c r="B2775" s="121">
        <v>12492211</v>
      </c>
      <c r="C2775" s="122" t="s">
        <v>11541</v>
      </c>
      <c r="D2775" s="122" t="s">
        <v>3777</v>
      </c>
      <c r="E2775" s="122" t="s">
        <v>11543</v>
      </c>
      <c r="F2775" s="122" t="s">
        <v>11602</v>
      </c>
    </row>
    <row r="2776" spans="1:6" x14ac:dyDescent="0.15">
      <c r="A2776" s="121" t="s">
        <v>3105</v>
      </c>
      <c r="B2776" s="121">
        <v>12492224</v>
      </c>
      <c r="C2776" s="122" t="s">
        <v>11642</v>
      </c>
      <c r="D2776" s="122" t="s">
        <v>4803</v>
      </c>
      <c r="E2776" s="122" t="s">
        <v>11644</v>
      </c>
      <c r="F2776" s="122" t="s">
        <v>11646</v>
      </c>
    </row>
    <row r="2777" spans="1:6" x14ac:dyDescent="0.15">
      <c r="A2777" s="121" t="s">
        <v>3105</v>
      </c>
      <c r="B2777" s="121">
        <v>12492237</v>
      </c>
      <c r="C2777" s="122" t="s">
        <v>11680</v>
      </c>
      <c r="D2777" s="122" t="s">
        <v>3774</v>
      </c>
      <c r="E2777" s="122" t="s">
        <v>11682</v>
      </c>
      <c r="F2777" s="122" t="s">
        <v>11784</v>
      </c>
    </row>
    <row r="2778" spans="1:6" x14ac:dyDescent="0.15">
      <c r="A2778" s="121" t="s">
        <v>3105</v>
      </c>
      <c r="B2778" s="121">
        <v>12492240</v>
      </c>
      <c r="C2778" s="122" t="s">
        <v>11852</v>
      </c>
      <c r="D2778" s="122" t="s">
        <v>11861</v>
      </c>
      <c r="E2778" s="122" t="s">
        <v>11854</v>
      </c>
      <c r="F2778" s="122" t="s">
        <v>11905</v>
      </c>
    </row>
    <row r="2779" spans="1:6" x14ac:dyDescent="0.15">
      <c r="A2779" s="121" t="s">
        <v>3105</v>
      </c>
      <c r="B2779" s="121">
        <v>12492253</v>
      </c>
      <c r="C2779" s="122" t="s">
        <v>11958</v>
      </c>
      <c r="D2779" s="122" t="s">
        <v>19372</v>
      </c>
      <c r="E2779" s="122" t="s">
        <v>12428</v>
      </c>
      <c r="F2779" s="122" t="s">
        <v>20004</v>
      </c>
    </row>
    <row r="2780" spans="1:6" x14ac:dyDescent="0.15">
      <c r="A2780" s="121" t="s">
        <v>3105</v>
      </c>
      <c r="B2780" s="121">
        <v>12492266</v>
      </c>
      <c r="C2780" s="122" t="s">
        <v>12113</v>
      </c>
      <c r="D2780" s="122" t="s">
        <v>5865</v>
      </c>
      <c r="E2780" s="122" t="s">
        <v>12121</v>
      </c>
      <c r="F2780" s="122" t="s">
        <v>20005</v>
      </c>
    </row>
    <row r="2781" spans="1:6" x14ac:dyDescent="0.15">
      <c r="A2781" s="121" t="s">
        <v>3105</v>
      </c>
      <c r="B2781" s="121">
        <v>12492279</v>
      </c>
      <c r="C2781" s="122" t="s">
        <v>12118</v>
      </c>
      <c r="D2781" s="122" t="s">
        <v>6725</v>
      </c>
      <c r="E2781" s="122" t="s">
        <v>14885</v>
      </c>
      <c r="F2781" s="122" t="s">
        <v>20006</v>
      </c>
    </row>
    <row r="2782" spans="1:6" x14ac:dyDescent="0.15">
      <c r="A2782" s="121" t="s">
        <v>3105</v>
      </c>
      <c r="B2782" s="121">
        <v>12492282</v>
      </c>
      <c r="C2782" s="122" t="s">
        <v>12213</v>
      </c>
      <c r="D2782" s="122" t="s">
        <v>3775</v>
      </c>
      <c r="E2782" s="122" t="s">
        <v>12215</v>
      </c>
      <c r="F2782" s="122" t="s">
        <v>20007</v>
      </c>
    </row>
    <row r="2783" spans="1:6" x14ac:dyDescent="0.15">
      <c r="A2783" s="121" t="s">
        <v>3105</v>
      </c>
      <c r="B2783" s="121">
        <v>12492295</v>
      </c>
      <c r="C2783" s="122" t="s">
        <v>12315</v>
      </c>
      <c r="D2783" s="122" t="s">
        <v>515</v>
      </c>
      <c r="E2783" s="122" t="s">
        <v>12317</v>
      </c>
      <c r="F2783" s="122" t="s">
        <v>20008</v>
      </c>
    </row>
    <row r="2784" spans="1:6" x14ac:dyDescent="0.15">
      <c r="A2784" s="121" t="s">
        <v>3105</v>
      </c>
      <c r="B2784" s="121">
        <v>12492305</v>
      </c>
      <c r="C2784" s="122" t="s">
        <v>12376</v>
      </c>
      <c r="D2784" s="122" t="s">
        <v>19373</v>
      </c>
      <c r="E2784" s="122" t="s">
        <v>12378</v>
      </c>
      <c r="F2784" s="122" t="s">
        <v>20009</v>
      </c>
    </row>
    <row r="2785" spans="1:6" x14ac:dyDescent="0.15">
      <c r="A2785" s="121" t="s">
        <v>3105</v>
      </c>
      <c r="B2785" s="121">
        <v>12492318</v>
      </c>
      <c r="C2785" s="122" t="s">
        <v>15686</v>
      </c>
      <c r="D2785" s="122" t="s">
        <v>5569</v>
      </c>
      <c r="E2785" s="122" t="s">
        <v>12471</v>
      </c>
      <c r="F2785" s="122" t="s">
        <v>20010</v>
      </c>
    </row>
    <row r="2786" spans="1:6" x14ac:dyDescent="0.15">
      <c r="A2786" s="121" t="s">
        <v>3105</v>
      </c>
      <c r="B2786" s="121">
        <v>12492321</v>
      </c>
      <c r="C2786" s="122" t="s">
        <v>12529</v>
      </c>
      <c r="D2786" s="122" t="s">
        <v>19374</v>
      </c>
      <c r="E2786" s="122" t="s">
        <v>12531</v>
      </c>
      <c r="F2786" s="122" t="s">
        <v>20011</v>
      </c>
    </row>
    <row r="2787" spans="1:6" x14ac:dyDescent="0.15">
      <c r="A2787" s="121" t="s">
        <v>3105</v>
      </c>
      <c r="B2787" s="121">
        <v>12492347</v>
      </c>
      <c r="C2787" s="122" t="s">
        <v>12621</v>
      </c>
      <c r="D2787" s="122" t="s">
        <v>5569</v>
      </c>
      <c r="E2787" s="122" t="s">
        <v>12623</v>
      </c>
      <c r="F2787" s="122" t="s">
        <v>20012</v>
      </c>
    </row>
    <row r="2788" spans="1:6" x14ac:dyDescent="0.15">
      <c r="A2788" s="121" t="s">
        <v>3105</v>
      </c>
      <c r="B2788" s="121">
        <v>12492350</v>
      </c>
      <c r="C2788" s="122" t="s">
        <v>19375</v>
      </c>
      <c r="D2788" s="122" t="s">
        <v>19376</v>
      </c>
      <c r="E2788" s="122" t="s">
        <v>12724</v>
      </c>
      <c r="F2788" s="122" t="s">
        <v>20013</v>
      </c>
    </row>
    <row r="2789" spans="1:6" x14ac:dyDescent="0.15">
      <c r="A2789" s="121" t="s">
        <v>3105</v>
      </c>
      <c r="B2789" s="121">
        <v>12492363</v>
      </c>
      <c r="C2789" s="122" t="s">
        <v>12737</v>
      </c>
      <c r="D2789" s="122" t="s">
        <v>3774</v>
      </c>
      <c r="E2789" s="122" t="s">
        <v>12733</v>
      </c>
      <c r="F2789" s="122" t="s">
        <v>20014</v>
      </c>
    </row>
    <row r="2790" spans="1:6" x14ac:dyDescent="0.15">
      <c r="A2790" s="121" t="s">
        <v>3105</v>
      </c>
      <c r="B2790" s="121">
        <v>12492376</v>
      </c>
      <c r="C2790" s="122" t="s">
        <v>12769</v>
      </c>
      <c r="D2790" s="122" t="s">
        <v>19372</v>
      </c>
      <c r="E2790" s="122" t="s">
        <v>12771</v>
      </c>
      <c r="F2790" s="122" t="s">
        <v>20015</v>
      </c>
    </row>
    <row r="2791" spans="1:6" x14ac:dyDescent="0.15">
      <c r="A2791" s="121" t="s">
        <v>3105</v>
      </c>
      <c r="B2791" s="121">
        <v>12492389</v>
      </c>
      <c r="C2791" s="122" t="s">
        <v>12913</v>
      </c>
      <c r="D2791" s="122" t="s">
        <v>4803</v>
      </c>
      <c r="E2791" s="122" t="s">
        <v>12915</v>
      </c>
      <c r="F2791" s="122" t="s">
        <v>20016</v>
      </c>
    </row>
    <row r="2792" spans="1:6" x14ac:dyDescent="0.15">
      <c r="A2792" s="121" t="s">
        <v>3105</v>
      </c>
      <c r="B2792" s="121">
        <v>12492392</v>
      </c>
      <c r="C2792" s="122" t="s">
        <v>12930</v>
      </c>
      <c r="D2792" s="122" t="s">
        <v>3777</v>
      </c>
      <c r="E2792" s="122" t="s">
        <v>12927</v>
      </c>
      <c r="F2792" s="122" t="s">
        <v>20017</v>
      </c>
    </row>
    <row r="2793" spans="1:6" x14ac:dyDescent="0.15">
      <c r="A2793" s="121" t="s">
        <v>3105</v>
      </c>
      <c r="B2793" s="121">
        <v>12492402</v>
      </c>
      <c r="C2793" s="122" t="s">
        <v>12945</v>
      </c>
      <c r="D2793" s="122" t="s">
        <v>19372</v>
      </c>
      <c r="E2793" s="122" t="s">
        <v>12947</v>
      </c>
      <c r="F2793" s="122" t="s">
        <v>20018</v>
      </c>
    </row>
    <row r="2794" spans="1:6" x14ac:dyDescent="0.15">
      <c r="A2794" s="121" t="s">
        <v>3105</v>
      </c>
      <c r="B2794" s="121">
        <v>12492415</v>
      </c>
      <c r="C2794" s="122" t="s">
        <v>12969</v>
      </c>
      <c r="D2794" s="122" t="s">
        <v>19377</v>
      </c>
      <c r="E2794" s="122" t="s">
        <v>12971</v>
      </c>
      <c r="F2794" s="122" t="s">
        <v>20019</v>
      </c>
    </row>
    <row r="2795" spans="1:6" x14ac:dyDescent="0.15">
      <c r="A2795" s="121" t="s">
        <v>3105</v>
      </c>
      <c r="B2795" s="121">
        <v>12492428</v>
      </c>
      <c r="C2795" s="122" t="s">
        <v>12960</v>
      </c>
      <c r="D2795" s="122" t="s">
        <v>3777</v>
      </c>
      <c r="E2795" s="122" t="s">
        <v>12962</v>
      </c>
      <c r="F2795" s="122" t="s">
        <v>20020</v>
      </c>
    </row>
    <row r="2796" spans="1:6" x14ac:dyDescent="0.15">
      <c r="A2796" s="121" t="s">
        <v>3105</v>
      </c>
      <c r="B2796" s="121">
        <v>12492431</v>
      </c>
      <c r="C2796" s="122" t="s">
        <v>13179</v>
      </c>
      <c r="D2796" s="122" t="s">
        <v>5777</v>
      </c>
      <c r="E2796" s="122" t="s">
        <v>13181</v>
      </c>
      <c r="F2796" s="122" t="s">
        <v>20021</v>
      </c>
    </row>
    <row r="2797" spans="1:6" x14ac:dyDescent="0.15">
      <c r="A2797" s="121" t="s">
        <v>3105</v>
      </c>
      <c r="B2797" s="121">
        <v>12492444</v>
      </c>
      <c r="C2797" s="122" t="s">
        <v>13274</v>
      </c>
      <c r="D2797" s="122" t="s">
        <v>3784</v>
      </c>
      <c r="E2797" s="122" t="s">
        <v>13272</v>
      </c>
      <c r="F2797" s="122" t="s">
        <v>20022</v>
      </c>
    </row>
    <row r="2798" spans="1:6" x14ac:dyDescent="0.15">
      <c r="A2798" s="121" t="s">
        <v>3105</v>
      </c>
      <c r="B2798" s="121">
        <v>12492457</v>
      </c>
      <c r="C2798" s="122" t="s">
        <v>11980</v>
      </c>
      <c r="D2798" s="122" t="s">
        <v>4809</v>
      </c>
      <c r="E2798" s="122" t="s">
        <v>13349</v>
      </c>
      <c r="F2798" s="122" t="s">
        <v>1048</v>
      </c>
    </row>
    <row r="2799" spans="1:6" x14ac:dyDescent="0.15">
      <c r="A2799" s="121" t="s">
        <v>3105</v>
      </c>
      <c r="B2799" s="121">
        <v>12492460</v>
      </c>
      <c r="C2799" s="122" t="s">
        <v>13574</v>
      </c>
      <c r="D2799" s="122" t="s">
        <v>19378</v>
      </c>
      <c r="E2799" s="122" t="s">
        <v>13576</v>
      </c>
      <c r="F2799" s="122" t="s">
        <v>3764</v>
      </c>
    </row>
    <row r="2800" spans="1:6" x14ac:dyDescent="0.15">
      <c r="A2800" s="121" t="s">
        <v>3105</v>
      </c>
      <c r="B2800" s="121">
        <v>12492473</v>
      </c>
      <c r="C2800" s="122" t="s">
        <v>13756</v>
      </c>
      <c r="D2800" s="122" t="s">
        <v>4806</v>
      </c>
      <c r="E2800" s="122" t="s">
        <v>13758</v>
      </c>
      <c r="F2800" s="122" t="s">
        <v>20023</v>
      </c>
    </row>
    <row r="2801" spans="1:6" x14ac:dyDescent="0.15">
      <c r="A2801" s="121" t="s">
        <v>3105</v>
      </c>
      <c r="B2801" s="121">
        <v>12492486</v>
      </c>
      <c r="C2801" s="122" t="s">
        <v>13961</v>
      </c>
      <c r="D2801" s="122" t="s">
        <v>3780</v>
      </c>
      <c r="E2801" s="122" t="s">
        <v>13963</v>
      </c>
      <c r="F2801" s="122" t="s">
        <v>20024</v>
      </c>
    </row>
    <row r="2802" spans="1:6" ht="22.5" x14ac:dyDescent="0.15">
      <c r="A2802" s="121" t="s">
        <v>3105</v>
      </c>
      <c r="B2802" s="121">
        <v>12492499</v>
      </c>
      <c r="C2802" s="122" t="s">
        <v>14138</v>
      </c>
      <c r="D2802" s="122" t="s">
        <v>3776</v>
      </c>
      <c r="E2802" s="122" t="s">
        <v>14985</v>
      </c>
      <c r="F2802" s="122" t="s">
        <v>20025</v>
      </c>
    </row>
    <row r="2803" spans="1:6" x14ac:dyDescent="0.15">
      <c r="A2803" s="121" t="s">
        <v>3105</v>
      </c>
      <c r="B2803" s="121">
        <v>12492509</v>
      </c>
      <c r="C2803" s="122" t="s">
        <v>14159</v>
      </c>
      <c r="D2803" s="122" t="s">
        <v>4684</v>
      </c>
      <c r="E2803" s="122" t="s">
        <v>14161</v>
      </c>
      <c r="F2803" s="122" t="s">
        <v>20026</v>
      </c>
    </row>
    <row r="2804" spans="1:6" x14ac:dyDescent="0.15">
      <c r="A2804" s="121" t="s">
        <v>3105</v>
      </c>
      <c r="B2804" s="121">
        <v>12492512</v>
      </c>
      <c r="C2804" s="122" t="s">
        <v>15685</v>
      </c>
      <c r="D2804" s="122" t="s">
        <v>9265</v>
      </c>
      <c r="E2804" s="122" t="s">
        <v>14223</v>
      </c>
      <c r="F2804" s="122" t="s">
        <v>20027</v>
      </c>
    </row>
    <row r="2805" spans="1:6" x14ac:dyDescent="0.15">
      <c r="A2805" s="121" t="s">
        <v>3105</v>
      </c>
      <c r="B2805" s="121">
        <v>12492525</v>
      </c>
      <c r="C2805" s="122" t="s">
        <v>14231</v>
      </c>
      <c r="D2805" s="122" t="s">
        <v>3777</v>
      </c>
      <c r="E2805" s="122" t="s">
        <v>14233</v>
      </c>
      <c r="F2805" s="122" t="s">
        <v>20028</v>
      </c>
    </row>
    <row r="2806" spans="1:6" x14ac:dyDescent="0.15">
      <c r="A2806" s="121" t="s">
        <v>3105</v>
      </c>
      <c r="B2806" s="121">
        <v>12492538</v>
      </c>
      <c r="C2806" s="122" t="s">
        <v>14484</v>
      </c>
      <c r="D2806" s="122" t="s">
        <v>19373</v>
      </c>
      <c r="E2806" s="122" t="s">
        <v>14486</v>
      </c>
      <c r="F2806" s="122" t="s">
        <v>20029</v>
      </c>
    </row>
    <row r="2807" spans="1:6" x14ac:dyDescent="0.15">
      <c r="A2807" s="121" t="s">
        <v>3105</v>
      </c>
      <c r="B2807" s="121">
        <v>12492541</v>
      </c>
      <c r="C2807" s="122" t="s">
        <v>14888</v>
      </c>
      <c r="D2807" s="122" t="s">
        <v>19379</v>
      </c>
      <c r="E2807" s="122" t="s">
        <v>14890</v>
      </c>
      <c r="F2807" s="122" t="s">
        <v>20030</v>
      </c>
    </row>
    <row r="2808" spans="1:6" x14ac:dyDescent="0.15">
      <c r="A2808" s="121" t="s">
        <v>3105</v>
      </c>
      <c r="B2808" s="121">
        <v>12492554</v>
      </c>
      <c r="C2808" s="122" t="s">
        <v>14956</v>
      </c>
      <c r="D2808" s="122" t="s">
        <v>4803</v>
      </c>
      <c r="E2808" s="122" t="s">
        <v>14958</v>
      </c>
      <c r="F2808" s="122" t="s">
        <v>20031</v>
      </c>
    </row>
    <row r="2809" spans="1:6" x14ac:dyDescent="0.15">
      <c r="A2809" s="121" t="s">
        <v>3105</v>
      </c>
      <c r="B2809" s="121">
        <v>12492567</v>
      </c>
      <c r="C2809" s="122" t="s">
        <v>528</v>
      </c>
      <c r="D2809" s="122" t="s">
        <v>515</v>
      </c>
      <c r="E2809" s="122" t="s">
        <v>15069</v>
      </c>
      <c r="F2809" s="122" t="s">
        <v>5860</v>
      </c>
    </row>
    <row r="2810" spans="1:6" x14ac:dyDescent="0.15">
      <c r="A2810" s="121" t="s">
        <v>3105</v>
      </c>
      <c r="B2810" s="121">
        <v>12492570</v>
      </c>
      <c r="C2810" s="122" t="s">
        <v>15333</v>
      </c>
      <c r="D2810" s="122" t="s">
        <v>3779</v>
      </c>
      <c r="E2810" s="122" t="s">
        <v>15335</v>
      </c>
      <c r="F2810" s="122" t="s">
        <v>8184</v>
      </c>
    </row>
    <row r="2811" spans="1:6" x14ac:dyDescent="0.15">
      <c r="A2811" s="121" t="s">
        <v>3105</v>
      </c>
      <c r="B2811" s="121">
        <v>12492583</v>
      </c>
      <c r="C2811" s="122" t="s">
        <v>6782</v>
      </c>
      <c r="D2811" s="122" t="s">
        <v>6783</v>
      </c>
      <c r="E2811" s="122" t="s">
        <v>15539</v>
      </c>
      <c r="F2811" s="122" t="s">
        <v>1049</v>
      </c>
    </row>
    <row r="2812" spans="1:6" x14ac:dyDescent="0.15">
      <c r="A2812" s="121" t="s">
        <v>3105</v>
      </c>
      <c r="B2812" s="121">
        <v>12492596</v>
      </c>
      <c r="C2812" s="122" t="s">
        <v>15533</v>
      </c>
      <c r="D2812" s="122" t="s">
        <v>3776</v>
      </c>
      <c r="E2812" s="122" t="s">
        <v>15535</v>
      </c>
      <c r="F2812" s="122" t="s">
        <v>20032</v>
      </c>
    </row>
    <row r="2813" spans="1:6" x14ac:dyDescent="0.15">
      <c r="A2813" s="121" t="s">
        <v>3105</v>
      </c>
      <c r="B2813" s="121">
        <v>12492606</v>
      </c>
      <c r="C2813" s="122" t="s">
        <v>15615</v>
      </c>
      <c r="D2813" s="122" t="s">
        <v>1770</v>
      </c>
      <c r="E2813" s="122" t="s">
        <v>15617</v>
      </c>
      <c r="F2813" s="122" t="s">
        <v>20033</v>
      </c>
    </row>
    <row r="2814" spans="1:6" x14ac:dyDescent="0.15">
      <c r="A2814" s="121" t="s">
        <v>3105</v>
      </c>
      <c r="B2814" s="121">
        <v>12492622</v>
      </c>
      <c r="C2814" s="122" t="s">
        <v>16063</v>
      </c>
      <c r="D2814" s="122" t="s">
        <v>4171</v>
      </c>
      <c r="E2814" s="122" t="s">
        <v>16065</v>
      </c>
      <c r="F2814" s="122" t="s">
        <v>3749</v>
      </c>
    </row>
    <row r="2815" spans="1:6" x14ac:dyDescent="0.15">
      <c r="A2815" s="121" t="s">
        <v>3105</v>
      </c>
      <c r="B2815" s="121">
        <v>12492635</v>
      </c>
      <c r="C2815" s="122" t="s">
        <v>16199</v>
      </c>
      <c r="D2815" s="122" t="s">
        <v>19380</v>
      </c>
      <c r="E2815" s="122" t="s">
        <v>16201</v>
      </c>
      <c r="F2815" s="122" t="s">
        <v>20034</v>
      </c>
    </row>
    <row r="2816" spans="1:6" x14ac:dyDescent="0.15">
      <c r="A2816" s="121" t="s">
        <v>3105</v>
      </c>
      <c r="B2816" s="121">
        <v>12492648</v>
      </c>
      <c r="C2816" s="122" t="s">
        <v>16330</v>
      </c>
      <c r="D2816" s="122" t="s">
        <v>5567</v>
      </c>
      <c r="E2816" s="122" t="s">
        <v>16326</v>
      </c>
      <c r="F2816" s="122" t="s">
        <v>20035</v>
      </c>
    </row>
    <row r="2817" spans="1:6" x14ac:dyDescent="0.15">
      <c r="A2817" s="121" t="s">
        <v>3105</v>
      </c>
      <c r="B2817" s="121">
        <v>12492651</v>
      </c>
      <c r="C2817" s="122" t="s">
        <v>16540</v>
      </c>
      <c r="D2817" s="122" t="s">
        <v>19381</v>
      </c>
      <c r="E2817" s="122" t="s">
        <v>16542</v>
      </c>
      <c r="F2817" s="122" t="s">
        <v>20036</v>
      </c>
    </row>
    <row r="2818" spans="1:6" x14ac:dyDescent="0.15">
      <c r="A2818" s="121" t="s">
        <v>3105</v>
      </c>
      <c r="B2818" s="121">
        <v>12492664</v>
      </c>
      <c r="C2818" s="122" t="s">
        <v>16548</v>
      </c>
      <c r="D2818" s="122" t="s">
        <v>4810</v>
      </c>
      <c r="E2818" s="122" t="s">
        <v>16550</v>
      </c>
      <c r="F2818" s="122" t="s">
        <v>20037</v>
      </c>
    </row>
    <row r="2819" spans="1:6" x14ac:dyDescent="0.15">
      <c r="A2819" s="121" t="s">
        <v>3105</v>
      </c>
      <c r="B2819" s="121">
        <v>12492677</v>
      </c>
      <c r="C2819" s="122" t="s">
        <v>16674</v>
      </c>
      <c r="D2819" s="122" t="s">
        <v>3785</v>
      </c>
      <c r="E2819" s="122" t="s">
        <v>16676</v>
      </c>
      <c r="F2819" s="122" t="s">
        <v>20038</v>
      </c>
    </row>
    <row r="2820" spans="1:6" x14ac:dyDescent="0.15">
      <c r="A2820" s="121" t="s">
        <v>3105</v>
      </c>
      <c r="B2820" s="121">
        <v>12492680</v>
      </c>
      <c r="C2820" s="122" t="s">
        <v>16726</v>
      </c>
      <c r="D2820" s="122" t="s">
        <v>4811</v>
      </c>
      <c r="E2820" s="122" t="s">
        <v>16728</v>
      </c>
      <c r="F2820" s="122" t="s">
        <v>20039</v>
      </c>
    </row>
    <row r="2821" spans="1:6" x14ac:dyDescent="0.15">
      <c r="A2821" s="121" t="s">
        <v>3105</v>
      </c>
      <c r="B2821" s="121">
        <v>12492693</v>
      </c>
      <c r="C2821" s="122" t="s">
        <v>20471</v>
      </c>
      <c r="D2821" s="122" t="s">
        <v>19379</v>
      </c>
      <c r="E2821" s="122" t="s">
        <v>16794</v>
      </c>
      <c r="F2821" s="122" t="s">
        <v>20030</v>
      </c>
    </row>
    <row r="2822" spans="1:6" x14ac:dyDescent="0.15">
      <c r="A2822" s="121" t="s">
        <v>3105</v>
      </c>
      <c r="B2822" s="121">
        <v>12492703</v>
      </c>
      <c r="C2822" s="122" t="s">
        <v>16826</v>
      </c>
      <c r="D2822" s="122" t="s">
        <v>5875</v>
      </c>
      <c r="E2822" s="122" t="s">
        <v>16828</v>
      </c>
      <c r="F2822" s="122" t="s">
        <v>1302</v>
      </c>
    </row>
    <row r="2823" spans="1:6" x14ac:dyDescent="0.15">
      <c r="A2823" s="121" t="s">
        <v>3105</v>
      </c>
      <c r="B2823" s="121">
        <v>12492716</v>
      </c>
      <c r="C2823" s="122" t="s">
        <v>16847</v>
      </c>
      <c r="D2823" s="122" t="s">
        <v>19382</v>
      </c>
      <c r="E2823" s="122" t="s">
        <v>16849</v>
      </c>
      <c r="F2823" s="122" t="s">
        <v>20040</v>
      </c>
    </row>
    <row r="2824" spans="1:6" x14ac:dyDescent="0.15">
      <c r="A2824" s="121" t="s">
        <v>3105</v>
      </c>
      <c r="B2824" s="121">
        <v>12492729</v>
      </c>
      <c r="C2824" s="122" t="s">
        <v>16943</v>
      </c>
      <c r="D2824" s="122" t="s">
        <v>4811</v>
      </c>
      <c r="E2824" s="122" t="s">
        <v>20393</v>
      </c>
      <c r="F2824" s="122" t="s">
        <v>20041</v>
      </c>
    </row>
    <row r="2825" spans="1:6" x14ac:dyDescent="0.15">
      <c r="A2825" s="121" t="s">
        <v>3105</v>
      </c>
      <c r="B2825" s="121">
        <v>12492732</v>
      </c>
      <c r="C2825" s="122" t="s">
        <v>17073</v>
      </c>
      <c r="D2825" s="122" t="s">
        <v>3777</v>
      </c>
      <c r="E2825" s="122" t="s">
        <v>17075</v>
      </c>
      <c r="F2825" s="122" t="s">
        <v>57</v>
      </c>
    </row>
    <row r="2826" spans="1:6" x14ac:dyDescent="0.15">
      <c r="A2826" s="121" t="s">
        <v>3105</v>
      </c>
      <c r="B2826" s="121">
        <v>12492745</v>
      </c>
      <c r="C2826" s="122" t="s">
        <v>17374</v>
      </c>
      <c r="D2826" s="122" t="s">
        <v>6726</v>
      </c>
      <c r="E2826" s="122" t="s">
        <v>17376</v>
      </c>
      <c r="F2826" s="122" t="s">
        <v>8137</v>
      </c>
    </row>
    <row r="2827" spans="1:6" x14ac:dyDescent="0.15">
      <c r="A2827" s="121" t="s">
        <v>3105</v>
      </c>
      <c r="B2827" s="121">
        <v>12492758</v>
      </c>
      <c r="C2827" s="122" t="s">
        <v>17379</v>
      </c>
      <c r="D2827" s="122" t="s">
        <v>4811</v>
      </c>
      <c r="E2827" s="122" t="s">
        <v>17381</v>
      </c>
      <c r="F2827" s="122" t="s">
        <v>690</v>
      </c>
    </row>
    <row r="2828" spans="1:6" x14ac:dyDescent="0.15">
      <c r="A2828" s="121" t="s">
        <v>3105</v>
      </c>
      <c r="B2828" s="121">
        <v>12492761</v>
      </c>
      <c r="C2828" s="122" t="s">
        <v>17384</v>
      </c>
      <c r="D2828" s="122" t="s">
        <v>4811</v>
      </c>
      <c r="E2828" s="122" t="s">
        <v>17385</v>
      </c>
      <c r="F2828" s="122" t="s">
        <v>152</v>
      </c>
    </row>
    <row r="2829" spans="1:6" x14ac:dyDescent="0.15">
      <c r="A2829" s="121" t="s">
        <v>3105</v>
      </c>
      <c r="B2829" s="121">
        <v>12492774</v>
      </c>
      <c r="C2829" s="122" t="s">
        <v>17388</v>
      </c>
      <c r="D2829" s="122" t="s">
        <v>5777</v>
      </c>
      <c r="E2829" s="122" t="s">
        <v>17390</v>
      </c>
      <c r="F2829" s="122" t="s">
        <v>20042</v>
      </c>
    </row>
    <row r="2830" spans="1:6" x14ac:dyDescent="0.15">
      <c r="A2830" s="121" t="s">
        <v>3105</v>
      </c>
      <c r="B2830" s="121">
        <v>12492787</v>
      </c>
      <c r="C2830" s="122" t="s">
        <v>17393</v>
      </c>
      <c r="D2830" s="122" t="s">
        <v>11460</v>
      </c>
      <c r="E2830" s="122" t="s">
        <v>11215</v>
      </c>
      <c r="F2830" s="122" t="s">
        <v>11477</v>
      </c>
    </row>
    <row r="2831" spans="1:6" x14ac:dyDescent="0.15">
      <c r="A2831" s="121" t="s">
        <v>3105</v>
      </c>
      <c r="B2831" s="121">
        <v>12492790</v>
      </c>
      <c r="C2831" s="122" t="s">
        <v>17398</v>
      </c>
      <c r="D2831" s="122" t="s">
        <v>4804</v>
      </c>
      <c r="E2831" s="122" t="s">
        <v>17400</v>
      </c>
      <c r="F2831" s="122" t="s">
        <v>6092</v>
      </c>
    </row>
    <row r="2832" spans="1:6" x14ac:dyDescent="0.15">
      <c r="A2832" s="121" t="s">
        <v>3105</v>
      </c>
      <c r="B2832" s="121">
        <v>12492800</v>
      </c>
      <c r="C2832" s="122" t="s">
        <v>17447</v>
      </c>
      <c r="D2832" s="122" t="s">
        <v>19383</v>
      </c>
      <c r="E2832" s="122" t="s">
        <v>17449</v>
      </c>
      <c r="F2832" s="122" t="s">
        <v>20043</v>
      </c>
    </row>
    <row r="2833" spans="1:6" x14ac:dyDescent="0.15">
      <c r="A2833" s="121" t="s">
        <v>3105</v>
      </c>
      <c r="B2833" s="121">
        <v>12492813</v>
      </c>
      <c r="C2833" s="122" t="s">
        <v>17525</v>
      </c>
      <c r="D2833" s="122" t="s">
        <v>3774</v>
      </c>
      <c r="E2833" s="122" t="s">
        <v>17527</v>
      </c>
      <c r="F2833" s="122" t="s">
        <v>20044</v>
      </c>
    </row>
    <row r="2834" spans="1:6" x14ac:dyDescent="0.15">
      <c r="A2834" s="121" t="s">
        <v>3105</v>
      </c>
      <c r="B2834" s="121">
        <v>12492826</v>
      </c>
      <c r="C2834" s="122" t="s">
        <v>17559</v>
      </c>
      <c r="D2834" s="122" t="s">
        <v>515</v>
      </c>
      <c r="E2834" s="122" t="s">
        <v>17561</v>
      </c>
      <c r="F2834" s="122" t="s">
        <v>20045</v>
      </c>
    </row>
    <row r="2835" spans="1:6" ht="22.5" x14ac:dyDescent="0.15">
      <c r="A2835" s="121" t="s">
        <v>3105</v>
      </c>
      <c r="B2835" s="121">
        <v>12492839</v>
      </c>
      <c r="C2835" s="122" t="s">
        <v>17906</v>
      </c>
      <c r="D2835" s="122" t="s">
        <v>5566</v>
      </c>
      <c r="E2835" s="122" t="s">
        <v>17899</v>
      </c>
      <c r="F2835" s="122" t="s">
        <v>20046</v>
      </c>
    </row>
    <row r="2836" spans="1:6" x14ac:dyDescent="0.15">
      <c r="A2836" s="121" t="s">
        <v>3105</v>
      </c>
      <c r="B2836" s="121">
        <v>12492842</v>
      </c>
      <c r="C2836" s="122" t="s">
        <v>18315</v>
      </c>
      <c r="D2836" s="122" t="s">
        <v>4871</v>
      </c>
      <c r="E2836" s="122" t="s">
        <v>18317</v>
      </c>
      <c r="F2836" s="122" t="s">
        <v>20047</v>
      </c>
    </row>
    <row r="2837" spans="1:6" x14ac:dyDescent="0.15">
      <c r="A2837" s="121" t="s">
        <v>3105</v>
      </c>
      <c r="B2837" s="121">
        <v>12492855</v>
      </c>
      <c r="C2837" s="122" t="s">
        <v>18443</v>
      </c>
      <c r="D2837" s="122" t="s">
        <v>3784</v>
      </c>
      <c r="E2837" s="122" t="s">
        <v>18445</v>
      </c>
      <c r="F2837" s="122" t="s">
        <v>20048</v>
      </c>
    </row>
    <row r="2838" spans="1:6" x14ac:dyDescent="0.15">
      <c r="A2838" s="121" t="s">
        <v>3105</v>
      </c>
      <c r="B2838" s="121">
        <v>12492868</v>
      </c>
      <c r="C2838" s="122" t="s">
        <v>18448</v>
      </c>
      <c r="D2838" s="122" t="s">
        <v>19384</v>
      </c>
      <c r="E2838" s="122" t="s">
        <v>18450</v>
      </c>
      <c r="F2838" s="122" t="s">
        <v>20049</v>
      </c>
    </row>
    <row r="2839" spans="1:6" x14ac:dyDescent="0.15">
      <c r="A2839" s="121" t="s">
        <v>3105</v>
      </c>
      <c r="B2839" s="121">
        <v>12492871</v>
      </c>
      <c r="C2839" s="122" t="s">
        <v>18590</v>
      </c>
      <c r="D2839" s="122" t="s">
        <v>19385</v>
      </c>
      <c r="E2839" s="122" t="s">
        <v>18592</v>
      </c>
      <c r="F2839" s="122" t="s">
        <v>20050</v>
      </c>
    </row>
    <row r="2840" spans="1:6" x14ac:dyDescent="0.15">
      <c r="A2840" s="121" t="s">
        <v>3105</v>
      </c>
      <c r="B2840" s="121">
        <v>12492884</v>
      </c>
      <c r="C2840" s="122" t="s">
        <v>18936</v>
      </c>
      <c r="D2840" s="122" t="s">
        <v>6329</v>
      </c>
      <c r="E2840" s="122" t="s">
        <v>18938</v>
      </c>
      <c r="F2840" s="122" t="s">
        <v>20051</v>
      </c>
    </row>
    <row r="2841" spans="1:6" x14ac:dyDescent="0.15">
      <c r="A2841" s="121" t="s">
        <v>3105</v>
      </c>
      <c r="B2841" s="121">
        <v>12492897</v>
      </c>
      <c r="C2841" s="122" t="s">
        <v>19006</v>
      </c>
      <c r="D2841" s="122" t="s">
        <v>6726</v>
      </c>
      <c r="E2841" s="122" t="s">
        <v>19008</v>
      </c>
      <c r="F2841" s="122" t="s">
        <v>20052</v>
      </c>
    </row>
    <row r="2842" spans="1:6" x14ac:dyDescent="0.15">
      <c r="A2842" s="121" t="s">
        <v>3105</v>
      </c>
      <c r="B2842" s="121">
        <v>12492907</v>
      </c>
      <c r="C2842" s="122" t="s">
        <v>19012</v>
      </c>
      <c r="D2842" s="122" t="s">
        <v>19374</v>
      </c>
      <c r="E2842" s="122" t="s">
        <v>19014</v>
      </c>
      <c r="F2842" s="122" t="s">
        <v>20053</v>
      </c>
    </row>
    <row r="2843" spans="1:6" x14ac:dyDescent="0.15">
      <c r="A2843" s="121" t="s">
        <v>3105</v>
      </c>
      <c r="B2843" s="121">
        <v>12492910</v>
      </c>
      <c r="C2843" s="122" t="s">
        <v>20114</v>
      </c>
      <c r="D2843" s="122" t="s">
        <v>3780</v>
      </c>
      <c r="E2843" s="122" t="s">
        <v>20116</v>
      </c>
      <c r="F2843" s="122" t="s">
        <v>20953</v>
      </c>
    </row>
    <row r="2844" spans="1:6" x14ac:dyDescent="0.15">
      <c r="A2844" s="121" t="s">
        <v>3105</v>
      </c>
      <c r="B2844" s="121">
        <v>12492923</v>
      </c>
      <c r="C2844" s="122" t="s">
        <v>20178</v>
      </c>
      <c r="D2844" s="122" t="s">
        <v>3775</v>
      </c>
      <c r="E2844" s="122" t="s">
        <v>20180</v>
      </c>
      <c r="F2844" s="122" t="s">
        <v>20962</v>
      </c>
    </row>
    <row r="2845" spans="1:6" x14ac:dyDescent="0.15">
      <c r="A2845" s="121" t="s">
        <v>3105</v>
      </c>
      <c r="B2845" s="121">
        <v>12492936</v>
      </c>
      <c r="C2845" s="122" t="s">
        <v>20184</v>
      </c>
      <c r="D2845" s="122" t="s">
        <v>6729</v>
      </c>
      <c r="E2845" s="122" t="s">
        <v>20186</v>
      </c>
      <c r="F2845" s="122" t="s">
        <v>20963</v>
      </c>
    </row>
    <row r="2846" spans="1:6" x14ac:dyDescent="0.15">
      <c r="A2846" s="121" t="s">
        <v>3105</v>
      </c>
      <c r="B2846" s="121">
        <v>12492949</v>
      </c>
      <c r="C2846" s="122" t="s">
        <v>20408</v>
      </c>
      <c r="D2846" s="122" t="s">
        <v>4684</v>
      </c>
      <c r="E2846" s="122" t="s">
        <v>20410</v>
      </c>
      <c r="F2846" s="122" t="s">
        <v>20981</v>
      </c>
    </row>
    <row r="2847" spans="1:6" x14ac:dyDescent="0.15">
      <c r="A2847" s="121" t="s">
        <v>3105</v>
      </c>
      <c r="B2847" s="121">
        <v>12492952</v>
      </c>
      <c r="C2847" s="122" t="s">
        <v>20457</v>
      </c>
      <c r="D2847" s="122" t="s">
        <v>20939</v>
      </c>
      <c r="E2847" s="122" t="s">
        <v>20459</v>
      </c>
      <c r="F2847" s="122" t="s">
        <v>20989</v>
      </c>
    </row>
    <row r="2848" spans="1:6" x14ac:dyDescent="0.15">
      <c r="A2848" s="121" t="s">
        <v>3105</v>
      </c>
      <c r="B2848" s="121">
        <v>12492965</v>
      </c>
      <c r="C2848" s="122" t="s">
        <v>20463</v>
      </c>
      <c r="D2848" s="122" t="s">
        <v>4037</v>
      </c>
      <c r="E2848" s="122" t="s">
        <v>20465</v>
      </c>
      <c r="F2848" s="122" t="s">
        <v>20990</v>
      </c>
    </row>
    <row r="2849" spans="1:6" x14ac:dyDescent="0.15">
      <c r="A2849" s="121" t="s">
        <v>3105</v>
      </c>
      <c r="B2849" s="121">
        <v>12492978</v>
      </c>
      <c r="C2849" s="122" t="s">
        <v>20624</v>
      </c>
      <c r="D2849" s="122" t="s">
        <v>19381</v>
      </c>
      <c r="E2849" s="122" t="s">
        <v>20626</v>
      </c>
      <c r="F2849" s="122" t="s">
        <v>21006</v>
      </c>
    </row>
    <row r="2850" spans="1:6" x14ac:dyDescent="0.15">
      <c r="A2850" s="121" t="s">
        <v>3105</v>
      </c>
      <c r="B2850" s="121">
        <v>12492981</v>
      </c>
      <c r="C2850" s="122" t="s">
        <v>20662</v>
      </c>
      <c r="D2850" s="122" t="s">
        <v>4809</v>
      </c>
      <c r="E2850" s="122" t="s">
        <v>20664</v>
      </c>
      <c r="F2850" s="122" t="s">
        <v>21010</v>
      </c>
    </row>
  </sheetData>
  <autoFilter ref="A3:F2790">
    <sortState ref="A4:G2850">
      <sortCondition ref="B3:B2790"/>
    </sortState>
  </autoFilter>
  <sortState ref="A4:G2850">
    <sortCondition ref="B4:B2850"/>
  </sortState>
  <phoneticPr fontId="1"/>
  <conditionalFormatting sqref="A4:F1932">
    <cfRule type="expression" dxfId="0" priority="160" stopIfTrue="1">
      <formula>$C4="●"</formula>
    </cfRule>
  </conditionalFormatting>
  <pageMargins left="0.6692913385826772" right="0.39370078740157483" top="0.6692913385826772" bottom="0.6692913385826772" header="0.59055118110236227" footer="0.39370078740157483"/>
  <pageSetup paperSize="9" scale="94" fitToHeight="0" orientation="portrait" horizontalDpi="4294967293" r:id="rId1"/>
  <headerFooter alignWithMargins="0">
    <oddHeader>&amp;R&amp;"ＭＳ Ｐ明朝,標準"&amp;14
&amp;"ＭＳ Ｐゴシック,標準"&amp;12千葉労働局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指定薬局リスト</vt:lpstr>
      <vt:lpstr>Sheet2</vt:lpstr>
      <vt:lpstr>労災指定薬局</vt:lpstr>
      <vt:lpstr>指定薬局リスト!Print_Area</vt:lpstr>
      <vt:lpstr>労災指定薬局!Print_Area</vt:lpstr>
      <vt:lpstr>指定薬局リスト!Print_Titles</vt:lpstr>
      <vt:lpstr>労災指定薬局!Print_Titles</vt:lpstr>
    </vt:vector>
  </TitlesOfParts>
  <Company>千葉労働局労災補償課医療班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千葉労働局</dc:creator>
  <cp:lastModifiedBy>植村忠弘</cp:lastModifiedBy>
  <cp:lastPrinted>2023-11-28T01:34:47Z</cp:lastPrinted>
  <dcterms:created xsi:type="dcterms:W3CDTF">2008-06-17T09:55:45Z</dcterms:created>
  <dcterms:modified xsi:type="dcterms:W3CDTF">2023-11-28T01:35:34Z</dcterms:modified>
</cp:coreProperties>
</file>