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openxmlformats-officedocument.spreadsheetml.externalLink+xml" PartName="/xl/externalLinks/externalLink32.xml"/>
  <Override ContentType="application/vnd.openxmlformats-officedocument.spreadsheetml.externalLink+xml" PartName="/xl/externalLinks/externalLink33.xml"/>
  <Override ContentType="application/vnd.openxmlformats-officedocument.spreadsheetml.externalLink+xml" PartName="/xl/externalLinks/externalLink34.xml"/>
  <Override ContentType="application/vnd.openxmlformats-officedocument.spreadsheetml.externalLink+xml" PartName="/xl/externalLinks/externalLink35.xml"/>
  <Override ContentType="application/vnd.openxmlformats-officedocument.spreadsheetml.externalLink+xml" PartName="/xl/externalLinks/externalLink36.xml"/>
  <Override ContentType="application/vnd.openxmlformats-officedocument.spreadsheetml.externalLink+xml" PartName="/xl/externalLinks/externalLink37.xml"/>
  <Override ContentType="application/vnd.openxmlformats-officedocument.spreadsheetml.externalLink+xml" PartName="/xl/externalLinks/externalLink38.xml"/>
  <Override ContentType="application/vnd.openxmlformats-officedocument.spreadsheetml.externalLink+xml" PartName="/xl/externalLinks/externalLink39.xml"/>
  <Override ContentType="application/vnd.openxmlformats-officedocument.spreadsheetml.externalLink+xml" PartName="/xl/externalLinks/externalLink40.xml"/>
  <Override ContentType="application/vnd.openxmlformats-officedocument.spreadsheetml.externalLink+xml" PartName="/xl/externalLinks/externalLink41.xml"/>
  <Override ContentType="application/vnd.openxmlformats-officedocument.spreadsheetml.externalLink+xml" PartName="/xl/externalLinks/externalLink42.xml"/>
  <Override ContentType="application/vnd.openxmlformats-officedocument.spreadsheetml.externalLink+xml" PartName="/xl/externalLinks/externalLink43.xml"/>
  <Override ContentType="application/vnd.openxmlformats-officedocument.spreadsheetml.externalLink+xml" PartName="/xl/externalLinks/externalLink44.xml"/>
  <Override ContentType="application/vnd.openxmlformats-officedocument.spreadsheetml.externalLink+xml" PartName="/xl/externalLinks/externalLink45.xml"/>
  <Override ContentType="application/vnd.openxmlformats-officedocument.spreadsheetml.externalLink+xml" PartName="/xl/externalLinks/externalLink46.xml"/>
  <Override ContentType="application/vnd.openxmlformats-officedocument.spreadsheetml.externalLink+xml" PartName="/xl/externalLinks/externalLink47.xml"/>
  <Override ContentType="application/vnd.openxmlformats-officedocument.spreadsheetml.externalLink+xml" PartName="/xl/externalLinks/externalLink48.xml"/>
  <Override ContentType="application/vnd.openxmlformats-officedocument.spreadsheetml.externalLink+xml" PartName="/xl/externalLinks/externalLink49.xml"/>
  <Override ContentType="application/vnd.openxmlformats-officedocument.spreadsheetml.externalLink+xml" PartName="/xl/externalLinks/externalLink50.xml"/>
  <Override ContentType="application/vnd.openxmlformats-officedocument.spreadsheetml.externalLink+xml" PartName="/xl/externalLinks/externalLink51.xml"/>
  <Override ContentType="application/vnd.openxmlformats-officedocument.spreadsheetml.externalLink+xml" PartName="/xl/externalLinks/externalLink52.xml"/>
  <Override ContentType="application/vnd.openxmlformats-officedocument.spreadsheetml.externalLink+xml" PartName="/xl/externalLinks/externalLink53.xml"/>
  <Override ContentType="application/vnd.openxmlformats-officedocument.spreadsheetml.externalLink+xml" PartName="/xl/externalLinks/externalLink54.xml"/>
  <Override ContentType="application/vnd.openxmlformats-officedocument.spreadsheetml.externalLink+xml" PartName="/xl/externalLinks/externalLink55.xml"/>
  <Override ContentType="application/vnd.openxmlformats-officedocument.spreadsheetml.externalLink+xml" PartName="/xl/externalLinks/externalLink56.xml"/>
  <Override ContentType="application/vnd.openxmlformats-officedocument.spreadsheetml.externalLink+xml" PartName="/xl/externalLinks/externalLink57.xml"/>
  <Override ContentType="application/vnd.openxmlformats-officedocument.spreadsheetml.externalLink+xml" PartName="/xl/externalLinks/externalLink58.xml"/>
  <Override ContentType="application/vnd.openxmlformats-officedocument.spreadsheetml.externalLink+xml" PartName="/xl/externalLinks/externalLink59.xml"/>
  <Override ContentType="application/vnd.openxmlformats-officedocument.spreadsheetml.externalLink+xml" PartName="/xl/externalLinks/externalLink60.xml"/>
  <Override ContentType="application/vnd.openxmlformats-officedocument.spreadsheetml.externalLink+xml" PartName="/xl/externalLinks/externalLink61.xml"/>
  <Override ContentType="application/vnd.openxmlformats-officedocument.spreadsheetml.externalLink+xml" PartName="/xl/externalLinks/externalLink62.xml"/>
  <Override ContentType="application/vnd.openxmlformats-officedocument.spreadsheetml.externalLink+xml" PartName="/xl/externalLinks/externalLink63.xml"/>
  <Override ContentType="application/vnd.openxmlformats-officedocument.spreadsheetml.externalLink+xml" PartName="/xl/externalLinks/externalLink64.xml"/>
  <Override ContentType="application/vnd.openxmlformats-officedocument.spreadsheetml.externalLink+xml" PartName="/xl/externalLinks/externalLink65.xml"/>
  <Override ContentType="application/vnd.openxmlformats-officedocument.spreadsheetml.externalLink+xml" PartName="/xl/externalLinks/externalLink66.xml"/>
  <Override ContentType="application/vnd.openxmlformats-officedocument.spreadsheetml.externalLink+xml" PartName="/xl/externalLinks/externalLink67.xml"/>
  <Override ContentType="application/vnd.openxmlformats-officedocument.spreadsheetml.externalLink+xml" PartName="/xl/externalLinks/externalLink68.xml"/>
  <Override ContentType="application/vnd.openxmlformats-officedocument.spreadsheetml.externalLink+xml" PartName="/xl/externalLinks/externalLink69.xml"/>
  <Override ContentType="application/vnd.openxmlformats-officedocument.spreadsheetml.externalLink+xml" PartName="/xl/externalLinks/externalLink70.xml"/>
  <Override ContentType="application/vnd.openxmlformats-officedocument.spreadsheetml.externalLink+xml" PartName="/xl/externalLinks/externalLink71.xml"/>
  <Override ContentType="application/vnd.openxmlformats-officedocument.spreadsheetml.externalLink+xml" PartName="/xl/externalLinks/externalLink72.xml"/>
  <Override ContentType="application/vnd.openxmlformats-officedocument.spreadsheetml.externalLink+xml" PartName="/xl/externalLinks/externalLink73.xml"/>
  <Override ContentType="application/vnd.openxmlformats-officedocument.spreadsheetml.externalLink+xml" PartName="/xl/externalLinks/externalLink74.xml"/>
  <Override ContentType="application/vnd.openxmlformats-officedocument.spreadsheetml.externalLink+xml" PartName="/xl/externalLinks/externalLink75.xml"/>
  <Override ContentType="application/vnd.openxmlformats-officedocument.spreadsheetml.externalLink+xml" PartName="/xl/externalLinks/externalLink76.xml"/>
  <Override ContentType="application/vnd.openxmlformats-officedocument.spreadsheetml.externalLink+xml" PartName="/xl/externalLinks/externalLink77.xml"/>
  <Override ContentType="application/vnd.openxmlformats-officedocument.spreadsheetml.externalLink+xml" PartName="/xl/externalLinks/externalLink78.xml"/>
  <Override ContentType="application/vnd.openxmlformats-officedocument.spreadsheetml.externalLink+xml" PartName="/xl/externalLinks/externalLink79.xml"/>
  <Override ContentType="application/vnd.openxmlformats-officedocument.spreadsheetml.externalLink+xml" PartName="/xl/externalLinks/externalLink80.xml"/>
  <Override ContentType="application/vnd.openxmlformats-officedocument.spreadsheetml.externalLink+xml" PartName="/xl/externalLinks/externalLink81.xml"/>
  <Override ContentType="application/vnd.openxmlformats-officedocument.spreadsheetml.externalLink+xml" PartName="/xl/externalLinks/externalLink82.xml"/>
  <Override ContentType="application/vnd.openxmlformats-officedocument.spreadsheetml.externalLink+xml" PartName="/xl/externalLinks/externalLink83.xml"/>
  <Override ContentType="application/vnd.openxmlformats-officedocument.spreadsheetml.externalLink+xml" PartName="/xl/externalLinks/externalLink84.xml"/>
  <Override ContentType="application/vnd.openxmlformats-officedocument.spreadsheetml.externalLink+xml" PartName="/xl/externalLinks/externalLink85.xml"/>
  <Override ContentType="application/vnd.openxmlformats-officedocument.spreadsheetml.externalLink+xml" PartName="/xl/externalLinks/externalLink86.xml"/>
  <Override ContentType="application/vnd.openxmlformats-officedocument.spreadsheetml.externalLink+xml" PartName="/xl/externalLinks/externalLink87.xml"/>
  <Override ContentType="application/vnd.openxmlformats-officedocument.spreadsheetml.externalLink+xml" PartName="/xl/externalLinks/externalLink88.xml"/>
  <Override ContentType="application/vnd.openxmlformats-officedocument.spreadsheetml.externalLink+xml" PartName="/xl/externalLinks/externalLink89.xml"/>
  <Override ContentType="application/vnd.openxmlformats-officedocument.spreadsheetml.externalLink+xml" PartName="/xl/externalLinks/externalLink90.xml"/>
  <Override ContentType="application/vnd.openxmlformats-officedocument.spreadsheetml.externalLink+xml" PartName="/xl/externalLinks/externalLink9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mhlwlan-my.sharepoint.com/personal/tytwg_lansys_mhlw_go_jp/Documents/PassageDrive/PCfolder/Desktop/⑩八戸所非常用照明　令和7年10月開札/②HP掲載/"/>
    </mc:Choice>
  </mc:AlternateContent>
  <xr:revisionPtr revIDLastSave="0" documentId="8_{474DC79C-0C63-4F68-A3CC-9CB23719C8BD}" xr6:coauthVersionLast="47" xr6:coauthVersionMax="47" xr10:uidLastSave="{00000000-0000-0000-0000-000000000000}"/>
  <bookViews>
    <workbookView xWindow="28680" yWindow="-120" windowWidth="29040" windowHeight="15720" tabRatio="742" xr2:uid="{4E9C0C48-4FE9-42EE-8739-0191D5A295EB}"/>
  </bookViews>
  <sheets>
    <sheet name="別紙－１" sheetId="1" r:id="rId1"/>
    <sheet name="別紙－１－２" sheetId="2" r:id="rId2"/>
    <sheet name="別紙－２" sheetId="3" r:id="rId3"/>
    <sheet name="別紙－３" sheetId="4" r:id="rId4"/>
    <sheet name="別添" sheetId="5" r:id="rId5"/>
    <sheet name="別紙－４" sheetId="6" r:id="rId6"/>
    <sheet name="別紙－５" sheetId="7" r:id="rId7"/>
    <sheet name="別紙－６" sheetId="8" r:id="rId8"/>
    <sheet name="別紙－７" sheetId="9" r:id="rId9"/>
    <sheet name="別紙－７（参考様式）" sheetId="10" r:id="rId10"/>
    <sheet name="別紙－８"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s>
  <definedNames>
    <definedName name="_" localSheetId="1">#REF!</definedName>
    <definedName name="_" localSheetId="10">#REF!</definedName>
    <definedName name="_">#REF!</definedName>
    <definedName name="__" localSheetId="1">'[1]#REF'!#REF!</definedName>
    <definedName name="__" localSheetId="10">'[1]#REF'!#REF!</definedName>
    <definedName name="__">'[1]#REF'!#REF!</definedName>
    <definedName name="____" localSheetId="1">#REF!</definedName>
    <definedName name="____" localSheetId="10">#REF!</definedName>
    <definedName name="____">#REF!</definedName>
    <definedName name="_____" localSheetId="1">#REF!</definedName>
    <definedName name="_____" localSheetId="10">#REF!</definedName>
    <definedName name="_____">#REF!</definedName>
    <definedName name="_____________Key2" localSheetId="1" hidden="1">'[2]#REF'!#REF!</definedName>
    <definedName name="_____________Key2" localSheetId="10" hidden="1">'[2]#REF'!#REF!</definedName>
    <definedName name="_____________Key2" hidden="1">'[2]#REF'!#REF!</definedName>
    <definedName name="___________Key2" localSheetId="1" hidden="1">'[3]#REF'!#REF!</definedName>
    <definedName name="___________Key2" localSheetId="10" hidden="1">'[3]#REF'!#REF!</definedName>
    <definedName name="___________Key2" hidden="1">'[3]#REF'!#REF!</definedName>
    <definedName name="__________Key2" localSheetId="1" hidden="1">'[2]#REF'!#REF!</definedName>
    <definedName name="__________Key2" localSheetId="10" hidden="1">'[2]#REF'!#REF!</definedName>
    <definedName name="__________Key2" hidden="1">'[2]#REF'!#REF!</definedName>
    <definedName name="__________Key3" hidden="1">'[2]#REF'!$N$642:$N$1308</definedName>
    <definedName name="_________Key2" localSheetId="1" hidden="1">'[2]#REF'!#REF!</definedName>
    <definedName name="_________Key2" localSheetId="10" hidden="1">'[2]#REF'!#REF!</definedName>
    <definedName name="_________Key2" hidden="1">'[2]#REF'!#REF!</definedName>
    <definedName name="_________Key3" hidden="1">'[2]#REF'!$N$642:$N$1308</definedName>
    <definedName name="________Key2" localSheetId="1" hidden="1">'[2]#REF'!#REF!</definedName>
    <definedName name="________Key2" localSheetId="10" hidden="1">'[2]#REF'!#REF!</definedName>
    <definedName name="________Key2" hidden="1">'[2]#REF'!#REF!</definedName>
    <definedName name="________Key3" hidden="1">'[2]#REF'!$N$642:$N$1308</definedName>
    <definedName name="_______Key2" localSheetId="1" hidden="1">'[2]#REF'!#REF!</definedName>
    <definedName name="_______Key2" localSheetId="10" hidden="1">'[2]#REF'!#REF!</definedName>
    <definedName name="_______Key2" hidden="1">'[2]#REF'!#REF!</definedName>
    <definedName name="_______Key3" hidden="1">'[2]#REF'!$N$642:$N$1308</definedName>
    <definedName name="______Key2" localSheetId="1" hidden="1">'[2]#REF'!#REF!</definedName>
    <definedName name="______Key2" localSheetId="10" hidden="1">'[2]#REF'!#REF!</definedName>
    <definedName name="______Key2" hidden="1">'[2]#REF'!#REF!</definedName>
    <definedName name="______Key3" hidden="1">'[2]#REF'!$N$642:$N$1308</definedName>
    <definedName name="_____Key2" localSheetId="1" hidden="1">'[2]#REF'!#REF!</definedName>
    <definedName name="_____Key2" localSheetId="10" hidden="1">'[2]#REF'!#REF!</definedName>
    <definedName name="_____Key2" hidden="1">'[2]#REF'!#REF!</definedName>
    <definedName name="_____Key3" hidden="1">'[2]#REF'!$N$642:$N$1308</definedName>
    <definedName name="____A50000" localSheetId="1">#REF!</definedName>
    <definedName name="____A50000" localSheetId="10">#REF!</definedName>
    <definedName name="____A50000">#REF!</definedName>
    <definedName name="____Key2" localSheetId="1" hidden="1">'[2]#REF'!#REF!</definedName>
    <definedName name="____Key2" localSheetId="10" hidden="1">'[2]#REF'!#REF!</definedName>
    <definedName name="____Key2" hidden="1">'[2]#REF'!#REF!</definedName>
    <definedName name="____Key3" hidden="1">'[2]#REF'!$N$642:$N$1308</definedName>
    <definedName name="____ME1" localSheetId="1">#REF!</definedName>
    <definedName name="____ME1" localSheetId="10">#REF!</definedName>
    <definedName name="____ME1">#REF!</definedName>
    <definedName name="____ME10" localSheetId="1">#REF!</definedName>
    <definedName name="____ME10" localSheetId="10">#REF!</definedName>
    <definedName name="____ME10">#REF!</definedName>
    <definedName name="____ME100" localSheetId="1">#REF!</definedName>
    <definedName name="____ME100" localSheetId="10">#REF!</definedName>
    <definedName name="____ME100">#REF!</definedName>
    <definedName name="____ME101" localSheetId="10">#REF!</definedName>
    <definedName name="____ME101">#REF!</definedName>
    <definedName name="____ME11" localSheetId="10">#REF!</definedName>
    <definedName name="____ME11">#REF!</definedName>
    <definedName name="____ME12" localSheetId="10">#REF!</definedName>
    <definedName name="____ME12">#REF!</definedName>
    <definedName name="____ME13" localSheetId="10">#REF!</definedName>
    <definedName name="____ME13">#REF!</definedName>
    <definedName name="____ME14" localSheetId="10">#REF!</definedName>
    <definedName name="____ME14">#REF!</definedName>
    <definedName name="____ME15" localSheetId="10">#REF!</definedName>
    <definedName name="____ME15">#REF!</definedName>
    <definedName name="____ME16" localSheetId="10">#REF!</definedName>
    <definedName name="____ME16">#REF!</definedName>
    <definedName name="____ME17" localSheetId="10">#REF!</definedName>
    <definedName name="____ME17">#REF!</definedName>
    <definedName name="____ME18" localSheetId="10">#REF!</definedName>
    <definedName name="____ME18">#REF!</definedName>
    <definedName name="____ME19" localSheetId="10">#REF!</definedName>
    <definedName name="____ME19">#REF!</definedName>
    <definedName name="____ME2" localSheetId="10">#REF!</definedName>
    <definedName name="____ME2">#REF!</definedName>
    <definedName name="____ME20" localSheetId="10">#REF!</definedName>
    <definedName name="____ME20">#REF!</definedName>
    <definedName name="____ME21" localSheetId="10">#REF!</definedName>
    <definedName name="____ME21">#REF!</definedName>
    <definedName name="____ME22" localSheetId="10">#REF!</definedName>
    <definedName name="____ME22">#REF!</definedName>
    <definedName name="____ME23" localSheetId="10">#REF!</definedName>
    <definedName name="____ME23">#REF!</definedName>
    <definedName name="____ME24" localSheetId="10">#REF!</definedName>
    <definedName name="____ME24">#REF!</definedName>
    <definedName name="____ME25" localSheetId="10">#REF!</definedName>
    <definedName name="____ME25">#REF!</definedName>
    <definedName name="____ME26" localSheetId="10">#REF!</definedName>
    <definedName name="____ME26">#REF!</definedName>
    <definedName name="____ME27" localSheetId="10">#REF!</definedName>
    <definedName name="____ME27">#REF!</definedName>
    <definedName name="____ME28" localSheetId="10">#REF!</definedName>
    <definedName name="____ME28">#REF!</definedName>
    <definedName name="____ME29" localSheetId="10">#REF!</definedName>
    <definedName name="____ME29">#REF!</definedName>
    <definedName name="____ME3" localSheetId="10">#REF!</definedName>
    <definedName name="____ME3">#REF!</definedName>
    <definedName name="____ME30" localSheetId="10">#REF!</definedName>
    <definedName name="____ME30">#REF!</definedName>
    <definedName name="____ME31" localSheetId="10">#REF!</definedName>
    <definedName name="____ME31">#REF!</definedName>
    <definedName name="____ME32" localSheetId="10">#REF!</definedName>
    <definedName name="____ME32">#REF!</definedName>
    <definedName name="____ME33" localSheetId="10">#REF!</definedName>
    <definedName name="____ME33">#REF!</definedName>
    <definedName name="____ME34" localSheetId="10">#REF!</definedName>
    <definedName name="____ME34">#REF!</definedName>
    <definedName name="____ME35" localSheetId="10">#REF!</definedName>
    <definedName name="____ME35">#REF!</definedName>
    <definedName name="____ME36" localSheetId="10">#REF!</definedName>
    <definedName name="____ME36">#REF!</definedName>
    <definedName name="____ME37" localSheetId="10">#REF!</definedName>
    <definedName name="____ME37">#REF!</definedName>
    <definedName name="____ME38" localSheetId="10">#REF!</definedName>
    <definedName name="____ME38">#REF!</definedName>
    <definedName name="____ME39" localSheetId="10">#REF!</definedName>
    <definedName name="____ME39">#REF!</definedName>
    <definedName name="____ME4" localSheetId="10">#REF!</definedName>
    <definedName name="____ME4">#REF!</definedName>
    <definedName name="____ME40" localSheetId="10">#REF!</definedName>
    <definedName name="____ME40">#REF!</definedName>
    <definedName name="____ME41" localSheetId="10">#REF!</definedName>
    <definedName name="____ME41">#REF!</definedName>
    <definedName name="____ME42" localSheetId="10">#REF!</definedName>
    <definedName name="____ME42">#REF!</definedName>
    <definedName name="____ME43" localSheetId="10">#REF!</definedName>
    <definedName name="____ME43">#REF!</definedName>
    <definedName name="____ME44" localSheetId="10">#REF!</definedName>
    <definedName name="____ME44">#REF!</definedName>
    <definedName name="____ME45" localSheetId="10">#REF!</definedName>
    <definedName name="____ME45">#REF!</definedName>
    <definedName name="____ME46" localSheetId="10">#REF!</definedName>
    <definedName name="____ME46">#REF!</definedName>
    <definedName name="____ME47" localSheetId="10">#REF!</definedName>
    <definedName name="____ME47">#REF!</definedName>
    <definedName name="____ME48" localSheetId="10">#REF!</definedName>
    <definedName name="____ME48">#REF!</definedName>
    <definedName name="____ME49" localSheetId="10">#REF!</definedName>
    <definedName name="____ME49">#REF!</definedName>
    <definedName name="____ME5" localSheetId="10">#REF!</definedName>
    <definedName name="____ME5">#REF!</definedName>
    <definedName name="____ME50" localSheetId="10">#REF!</definedName>
    <definedName name="____ME50">#REF!</definedName>
    <definedName name="____ME51" localSheetId="10">#REF!</definedName>
    <definedName name="____ME51">#REF!</definedName>
    <definedName name="____ME52" localSheetId="10">#REF!</definedName>
    <definedName name="____ME52">#REF!</definedName>
    <definedName name="____ME53" localSheetId="10">#REF!</definedName>
    <definedName name="____ME53">#REF!</definedName>
    <definedName name="____ME54" localSheetId="10">#REF!</definedName>
    <definedName name="____ME54">#REF!</definedName>
    <definedName name="____ME55" localSheetId="10">#REF!</definedName>
    <definedName name="____ME55">#REF!</definedName>
    <definedName name="____ME56" localSheetId="10">#REF!</definedName>
    <definedName name="____ME56">#REF!</definedName>
    <definedName name="____ME57" localSheetId="10">#REF!</definedName>
    <definedName name="____ME57">#REF!</definedName>
    <definedName name="____ME58" localSheetId="10">#REF!</definedName>
    <definedName name="____ME58">#REF!</definedName>
    <definedName name="____ME59" localSheetId="10">#REF!</definedName>
    <definedName name="____ME59">#REF!</definedName>
    <definedName name="____ME6" localSheetId="10">#REF!</definedName>
    <definedName name="____ME6">#REF!</definedName>
    <definedName name="____ME60" localSheetId="10">#REF!</definedName>
    <definedName name="____ME60">#REF!</definedName>
    <definedName name="____ME61" localSheetId="10">#REF!</definedName>
    <definedName name="____ME61">#REF!</definedName>
    <definedName name="____ME62" localSheetId="10">#REF!</definedName>
    <definedName name="____ME62">#REF!</definedName>
    <definedName name="____ME63" localSheetId="10">#REF!</definedName>
    <definedName name="____ME63">#REF!</definedName>
    <definedName name="____ME64" localSheetId="10">#REF!</definedName>
    <definedName name="____ME64">#REF!</definedName>
    <definedName name="____ME65" localSheetId="10">#REF!</definedName>
    <definedName name="____ME65">#REF!</definedName>
    <definedName name="____ME66" localSheetId="10">#REF!</definedName>
    <definedName name="____ME66">#REF!</definedName>
    <definedName name="____ME67" localSheetId="10">#REF!</definedName>
    <definedName name="____ME67">#REF!</definedName>
    <definedName name="____ME68" localSheetId="10">#REF!</definedName>
    <definedName name="____ME68">#REF!</definedName>
    <definedName name="____ME69" localSheetId="10">#REF!</definedName>
    <definedName name="____ME69">#REF!</definedName>
    <definedName name="____ME7" localSheetId="10">#REF!</definedName>
    <definedName name="____ME7">#REF!</definedName>
    <definedName name="____ME70" localSheetId="10">#REF!</definedName>
    <definedName name="____ME70">#REF!</definedName>
    <definedName name="____ME71" localSheetId="10">#REF!</definedName>
    <definedName name="____ME71">#REF!</definedName>
    <definedName name="____ME72" localSheetId="10">#REF!</definedName>
    <definedName name="____ME72">#REF!</definedName>
    <definedName name="____ME73" localSheetId="10">#REF!</definedName>
    <definedName name="____ME73">#REF!</definedName>
    <definedName name="____ME74" localSheetId="10">#REF!</definedName>
    <definedName name="____ME74">#REF!</definedName>
    <definedName name="____ME75" localSheetId="10">#REF!</definedName>
    <definedName name="____ME75">#REF!</definedName>
    <definedName name="____ME76" localSheetId="10">#REF!</definedName>
    <definedName name="____ME76">#REF!</definedName>
    <definedName name="____ME77" localSheetId="10">#REF!</definedName>
    <definedName name="____ME77">#REF!</definedName>
    <definedName name="____ME78" localSheetId="10">#REF!</definedName>
    <definedName name="____ME78">#REF!</definedName>
    <definedName name="____ME79" localSheetId="10">#REF!</definedName>
    <definedName name="____ME79">#REF!</definedName>
    <definedName name="____ME8" localSheetId="10">#REF!</definedName>
    <definedName name="____ME8">#REF!</definedName>
    <definedName name="____ME80" localSheetId="10">#REF!</definedName>
    <definedName name="____ME80">#REF!</definedName>
    <definedName name="____ME81" localSheetId="10">#REF!</definedName>
    <definedName name="____ME81">#REF!</definedName>
    <definedName name="____ME82" localSheetId="10">#REF!</definedName>
    <definedName name="____ME82">#REF!</definedName>
    <definedName name="____ME83" localSheetId="10">#REF!</definedName>
    <definedName name="____ME83">#REF!</definedName>
    <definedName name="____ME84" localSheetId="10">#REF!</definedName>
    <definedName name="____ME84">#REF!</definedName>
    <definedName name="____ME85" localSheetId="10">#REF!</definedName>
    <definedName name="____ME85">#REF!</definedName>
    <definedName name="____ME86" localSheetId="10">#REF!</definedName>
    <definedName name="____ME86">#REF!</definedName>
    <definedName name="____ME87" localSheetId="10">#REF!</definedName>
    <definedName name="____ME87">#REF!</definedName>
    <definedName name="____ME88" localSheetId="10">#REF!</definedName>
    <definedName name="____ME88">#REF!</definedName>
    <definedName name="____ME89" localSheetId="10">#REF!</definedName>
    <definedName name="____ME89">#REF!</definedName>
    <definedName name="____ME9" localSheetId="10">#REF!</definedName>
    <definedName name="____ME9">#REF!</definedName>
    <definedName name="____ME90" localSheetId="10">#REF!</definedName>
    <definedName name="____ME90">#REF!</definedName>
    <definedName name="____ME91" localSheetId="10">#REF!</definedName>
    <definedName name="____ME91">#REF!</definedName>
    <definedName name="____ME92" localSheetId="10">#REF!</definedName>
    <definedName name="____ME92">#REF!</definedName>
    <definedName name="____ME93" localSheetId="10">#REF!</definedName>
    <definedName name="____ME93">#REF!</definedName>
    <definedName name="____ME94" localSheetId="10">#REF!</definedName>
    <definedName name="____ME94">#REF!</definedName>
    <definedName name="____ME95" localSheetId="10">#REF!</definedName>
    <definedName name="____ME95">#REF!</definedName>
    <definedName name="____ME96" localSheetId="10">#REF!</definedName>
    <definedName name="____ME96">#REF!</definedName>
    <definedName name="____ME97" localSheetId="10">#REF!</definedName>
    <definedName name="____ME97">#REF!</definedName>
    <definedName name="____ME98" localSheetId="10">#REF!</definedName>
    <definedName name="____ME98">#REF!</definedName>
    <definedName name="____ME99" localSheetId="10">#REF!</definedName>
    <definedName name="____ME99">#REF!</definedName>
    <definedName name="____PRT1" localSheetId="10">#REF!</definedName>
    <definedName name="____PRT1">#REF!</definedName>
    <definedName name="____PRT2" localSheetId="10">#REF!</definedName>
    <definedName name="____PRT2">#REF!</definedName>
    <definedName name="____PRT3" localSheetId="10">#REF!</definedName>
    <definedName name="____PRT3">#REF!</definedName>
    <definedName name="___A50000" localSheetId="10">#REF!</definedName>
    <definedName name="___A50000">#REF!</definedName>
    <definedName name="___Key2" localSheetId="10" hidden="1">'[2]#REF'!#REF!</definedName>
    <definedName name="___Key2" hidden="1">'[2]#REF'!#REF!</definedName>
    <definedName name="___Key3" hidden="1">'[2]#REF'!$N$642:$N$1308</definedName>
    <definedName name="___ME1" localSheetId="1">#REF!</definedName>
    <definedName name="___ME1" localSheetId="10">#REF!</definedName>
    <definedName name="___ME1">#REF!</definedName>
    <definedName name="___ME10" localSheetId="1">#REF!</definedName>
    <definedName name="___ME10" localSheetId="10">#REF!</definedName>
    <definedName name="___ME10">#REF!</definedName>
    <definedName name="___ME100" localSheetId="1">#REF!</definedName>
    <definedName name="___ME100" localSheetId="10">#REF!</definedName>
    <definedName name="___ME100">#REF!</definedName>
    <definedName name="___ME101" localSheetId="10">#REF!</definedName>
    <definedName name="___ME101">#REF!</definedName>
    <definedName name="___ME11" localSheetId="10">#REF!</definedName>
    <definedName name="___ME11">#REF!</definedName>
    <definedName name="___ME12" localSheetId="10">#REF!</definedName>
    <definedName name="___ME12">#REF!</definedName>
    <definedName name="___ME13" localSheetId="10">#REF!</definedName>
    <definedName name="___ME13">#REF!</definedName>
    <definedName name="___ME14" localSheetId="10">#REF!</definedName>
    <definedName name="___ME14">#REF!</definedName>
    <definedName name="___ME15" localSheetId="10">#REF!</definedName>
    <definedName name="___ME15">#REF!</definedName>
    <definedName name="___ME16" localSheetId="10">#REF!</definedName>
    <definedName name="___ME16">#REF!</definedName>
    <definedName name="___ME17" localSheetId="10">#REF!</definedName>
    <definedName name="___ME17">#REF!</definedName>
    <definedName name="___ME18" localSheetId="10">#REF!</definedName>
    <definedName name="___ME18">#REF!</definedName>
    <definedName name="___ME19" localSheetId="10">#REF!</definedName>
    <definedName name="___ME19">#REF!</definedName>
    <definedName name="___ME2" localSheetId="10">#REF!</definedName>
    <definedName name="___ME2">#REF!</definedName>
    <definedName name="___ME20" localSheetId="10">#REF!</definedName>
    <definedName name="___ME20">#REF!</definedName>
    <definedName name="___ME21" localSheetId="10">#REF!</definedName>
    <definedName name="___ME21">#REF!</definedName>
    <definedName name="___ME22" localSheetId="10">#REF!</definedName>
    <definedName name="___ME22">#REF!</definedName>
    <definedName name="___ME23" localSheetId="10">#REF!</definedName>
    <definedName name="___ME23">#REF!</definedName>
    <definedName name="___ME24" localSheetId="10">#REF!</definedName>
    <definedName name="___ME24">#REF!</definedName>
    <definedName name="___ME25" localSheetId="10">#REF!</definedName>
    <definedName name="___ME25">#REF!</definedName>
    <definedName name="___ME26" localSheetId="10">#REF!</definedName>
    <definedName name="___ME26">#REF!</definedName>
    <definedName name="___ME27" localSheetId="10">#REF!</definedName>
    <definedName name="___ME27">#REF!</definedName>
    <definedName name="___ME28" localSheetId="10">#REF!</definedName>
    <definedName name="___ME28">#REF!</definedName>
    <definedName name="___ME29" localSheetId="10">#REF!</definedName>
    <definedName name="___ME29">#REF!</definedName>
    <definedName name="___ME3" localSheetId="10">#REF!</definedName>
    <definedName name="___ME3">#REF!</definedName>
    <definedName name="___ME30" localSheetId="10">#REF!</definedName>
    <definedName name="___ME30">#REF!</definedName>
    <definedName name="___ME31" localSheetId="10">#REF!</definedName>
    <definedName name="___ME31">#REF!</definedName>
    <definedName name="___ME32" localSheetId="10">#REF!</definedName>
    <definedName name="___ME32">#REF!</definedName>
    <definedName name="___ME33" localSheetId="10">#REF!</definedName>
    <definedName name="___ME33">#REF!</definedName>
    <definedName name="___ME34" localSheetId="10">#REF!</definedName>
    <definedName name="___ME34">#REF!</definedName>
    <definedName name="___ME35" localSheetId="10">#REF!</definedName>
    <definedName name="___ME35">#REF!</definedName>
    <definedName name="___ME36" localSheetId="10">#REF!</definedName>
    <definedName name="___ME36">#REF!</definedName>
    <definedName name="___ME37" localSheetId="10">#REF!</definedName>
    <definedName name="___ME37">#REF!</definedName>
    <definedName name="___ME38" localSheetId="10">#REF!</definedName>
    <definedName name="___ME38">#REF!</definedName>
    <definedName name="___ME39" localSheetId="10">#REF!</definedName>
    <definedName name="___ME39">#REF!</definedName>
    <definedName name="___ME4" localSheetId="10">#REF!</definedName>
    <definedName name="___ME4">#REF!</definedName>
    <definedName name="___ME40" localSheetId="10">#REF!</definedName>
    <definedName name="___ME40">#REF!</definedName>
    <definedName name="___ME41" localSheetId="10">#REF!</definedName>
    <definedName name="___ME41">#REF!</definedName>
    <definedName name="___ME42" localSheetId="10">#REF!</definedName>
    <definedName name="___ME42">#REF!</definedName>
    <definedName name="___ME43" localSheetId="10">#REF!</definedName>
    <definedName name="___ME43">#REF!</definedName>
    <definedName name="___ME44" localSheetId="10">#REF!</definedName>
    <definedName name="___ME44">#REF!</definedName>
    <definedName name="___ME45" localSheetId="10">#REF!</definedName>
    <definedName name="___ME45">#REF!</definedName>
    <definedName name="___ME46" localSheetId="10">#REF!</definedName>
    <definedName name="___ME46">#REF!</definedName>
    <definedName name="___ME47" localSheetId="10">#REF!</definedName>
    <definedName name="___ME47">#REF!</definedName>
    <definedName name="___ME48" localSheetId="10">#REF!</definedName>
    <definedName name="___ME48">#REF!</definedName>
    <definedName name="___ME49" localSheetId="10">#REF!</definedName>
    <definedName name="___ME49">#REF!</definedName>
    <definedName name="___ME5" localSheetId="10">#REF!</definedName>
    <definedName name="___ME5">#REF!</definedName>
    <definedName name="___ME50" localSheetId="10">#REF!</definedName>
    <definedName name="___ME50">#REF!</definedName>
    <definedName name="___ME51" localSheetId="10">#REF!</definedName>
    <definedName name="___ME51">#REF!</definedName>
    <definedName name="___ME52" localSheetId="10">#REF!</definedName>
    <definedName name="___ME52">#REF!</definedName>
    <definedName name="___ME53" localSheetId="10">#REF!</definedName>
    <definedName name="___ME53">#REF!</definedName>
    <definedName name="___ME54" localSheetId="10">#REF!</definedName>
    <definedName name="___ME54">#REF!</definedName>
    <definedName name="___ME55" localSheetId="10">#REF!</definedName>
    <definedName name="___ME55">#REF!</definedName>
    <definedName name="___ME56" localSheetId="10">#REF!</definedName>
    <definedName name="___ME56">#REF!</definedName>
    <definedName name="___ME57" localSheetId="10">#REF!</definedName>
    <definedName name="___ME57">#REF!</definedName>
    <definedName name="___ME58" localSheetId="10">#REF!</definedName>
    <definedName name="___ME58">#REF!</definedName>
    <definedName name="___ME59" localSheetId="10">#REF!</definedName>
    <definedName name="___ME59">#REF!</definedName>
    <definedName name="___ME6" localSheetId="10">#REF!</definedName>
    <definedName name="___ME6">#REF!</definedName>
    <definedName name="___ME60" localSheetId="10">#REF!</definedName>
    <definedName name="___ME60">#REF!</definedName>
    <definedName name="___ME61" localSheetId="10">#REF!</definedName>
    <definedName name="___ME61">#REF!</definedName>
    <definedName name="___ME62" localSheetId="10">#REF!</definedName>
    <definedName name="___ME62">#REF!</definedName>
    <definedName name="___ME63" localSheetId="10">#REF!</definedName>
    <definedName name="___ME63">#REF!</definedName>
    <definedName name="___ME64" localSheetId="10">#REF!</definedName>
    <definedName name="___ME64">#REF!</definedName>
    <definedName name="___ME65" localSheetId="10">#REF!</definedName>
    <definedName name="___ME65">#REF!</definedName>
    <definedName name="___ME66" localSheetId="10">#REF!</definedName>
    <definedName name="___ME66">#REF!</definedName>
    <definedName name="___ME67" localSheetId="10">#REF!</definedName>
    <definedName name="___ME67">#REF!</definedName>
    <definedName name="___ME68" localSheetId="10">#REF!</definedName>
    <definedName name="___ME68">#REF!</definedName>
    <definedName name="___ME69" localSheetId="10">#REF!</definedName>
    <definedName name="___ME69">#REF!</definedName>
    <definedName name="___ME7" localSheetId="10">#REF!</definedName>
    <definedName name="___ME7">#REF!</definedName>
    <definedName name="___ME70" localSheetId="10">#REF!</definedName>
    <definedName name="___ME70">#REF!</definedName>
    <definedName name="___ME71" localSheetId="10">#REF!</definedName>
    <definedName name="___ME71">#REF!</definedName>
    <definedName name="___ME72" localSheetId="10">#REF!</definedName>
    <definedName name="___ME72">#REF!</definedName>
    <definedName name="___ME73" localSheetId="10">#REF!</definedName>
    <definedName name="___ME73">#REF!</definedName>
    <definedName name="___ME74" localSheetId="10">#REF!</definedName>
    <definedName name="___ME74">#REF!</definedName>
    <definedName name="___ME75" localSheetId="10">#REF!</definedName>
    <definedName name="___ME75">#REF!</definedName>
    <definedName name="___ME76" localSheetId="10">#REF!</definedName>
    <definedName name="___ME76">#REF!</definedName>
    <definedName name="___ME77" localSheetId="10">#REF!</definedName>
    <definedName name="___ME77">#REF!</definedName>
    <definedName name="___ME78" localSheetId="10">#REF!</definedName>
    <definedName name="___ME78">#REF!</definedName>
    <definedName name="___ME79" localSheetId="10">#REF!</definedName>
    <definedName name="___ME79">#REF!</definedName>
    <definedName name="___ME8" localSheetId="10">#REF!</definedName>
    <definedName name="___ME8">#REF!</definedName>
    <definedName name="___ME80" localSheetId="10">#REF!</definedName>
    <definedName name="___ME80">#REF!</definedName>
    <definedName name="___ME81" localSheetId="10">#REF!</definedName>
    <definedName name="___ME81">#REF!</definedName>
    <definedName name="___ME82" localSheetId="10">#REF!</definedName>
    <definedName name="___ME82">#REF!</definedName>
    <definedName name="___ME83" localSheetId="10">#REF!</definedName>
    <definedName name="___ME83">#REF!</definedName>
    <definedName name="___ME84" localSheetId="10">#REF!</definedName>
    <definedName name="___ME84">#REF!</definedName>
    <definedName name="___ME85" localSheetId="10">#REF!</definedName>
    <definedName name="___ME85">#REF!</definedName>
    <definedName name="___ME86" localSheetId="10">#REF!</definedName>
    <definedName name="___ME86">#REF!</definedName>
    <definedName name="___ME87" localSheetId="10">#REF!</definedName>
    <definedName name="___ME87">#REF!</definedName>
    <definedName name="___ME88" localSheetId="10">#REF!</definedName>
    <definedName name="___ME88">#REF!</definedName>
    <definedName name="___ME89" localSheetId="10">#REF!</definedName>
    <definedName name="___ME89">#REF!</definedName>
    <definedName name="___ME9" localSheetId="10">#REF!</definedName>
    <definedName name="___ME9">#REF!</definedName>
    <definedName name="___ME90" localSheetId="10">#REF!</definedName>
    <definedName name="___ME90">#REF!</definedName>
    <definedName name="___ME91" localSheetId="10">#REF!</definedName>
    <definedName name="___ME91">#REF!</definedName>
    <definedName name="___ME92" localSheetId="10">#REF!</definedName>
    <definedName name="___ME92">#REF!</definedName>
    <definedName name="___ME93" localSheetId="10">#REF!</definedName>
    <definedName name="___ME93">#REF!</definedName>
    <definedName name="___ME94" localSheetId="10">#REF!</definedName>
    <definedName name="___ME94">#REF!</definedName>
    <definedName name="___ME95" localSheetId="10">#REF!</definedName>
    <definedName name="___ME95">#REF!</definedName>
    <definedName name="___ME96" localSheetId="10">#REF!</definedName>
    <definedName name="___ME96">#REF!</definedName>
    <definedName name="___ME97" localSheetId="10">#REF!</definedName>
    <definedName name="___ME97">#REF!</definedName>
    <definedName name="___ME98" localSheetId="10">#REF!</definedName>
    <definedName name="___ME98">#REF!</definedName>
    <definedName name="___ME99" localSheetId="10">#REF!</definedName>
    <definedName name="___ME99">#REF!</definedName>
    <definedName name="___PRT1" localSheetId="10">#REF!</definedName>
    <definedName name="___PRT1">#REF!</definedName>
    <definedName name="___PRT2" localSheetId="10">#REF!</definedName>
    <definedName name="___PRT2">#REF!</definedName>
    <definedName name="___PRT3" localSheetId="10">#REF!</definedName>
    <definedName name="___PRT3">#REF!</definedName>
    <definedName name="__A50000" localSheetId="10">#REF!</definedName>
    <definedName name="__A50000">#REF!</definedName>
    <definedName name="__Key2" localSheetId="10" hidden="1">'[2]#REF'!#REF!</definedName>
    <definedName name="__Key2" hidden="1">'[2]#REF'!#REF!</definedName>
    <definedName name="__Key3" hidden="1">'[2]#REF'!$N$642:$N$1308</definedName>
    <definedName name="__ME1" localSheetId="1">#REF!</definedName>
    <definedName name="__ME1" localSheetId="10">#REF!</definedName>
    <definedName name="__ME1">#REF!</definedName>
    <definedName name="__ME10" localSheetId="1">#REF!</definedName>
    <definedName name="__ME10" localSheetId="10">#REF!</definedName>
    <definedName name="__ME10">#REF!</definedName>
    <definedName name="__ME100" localSheetId="1">#REF!</definedName>
    <definedName name="__ME100" localSheetId="10">#REF!</definedName>
    <definedName name="__ME100">#REF!</definedName>
    <definedName name="__ME101" localSheetId="10">#REF!</definedName>
    <definedName name="__ME101">#REF!</definedName>
    <definedName name="__ME11" localSheetId="10">#REF!</definedName>
    <definedName name="__ME11">#REF!</definedName>
    <definedName name="__ME12" localSheetId="10">#REF!</definedName>
    <definedName name="__ME12">#REF!</definedName>
    <definedName name="__ME13" localSheetId="10">#REF!</definedName>
    <definedName name="__ME13">#REF!</definedName>
    <definedName name="__ME14" localSheetId="10">#REF!</definedName>
    <definedName name="__ME14">#REF!</definedName>
    <definedName name="__ME15" localSheetId="10">#REF!</definedName>
    <definedName name="__ME15">#REF!</definedName>
    <definedName name="__ME16" localSheetId="10">#REF!</definedName>
    <definedName name="__ME16">#REF!</definedName>
    <definedName name="__ME17" localSheetId="10">#REF!</definedName>
    <definedName name="__ME17">#REF!</definedName>
    <definedName name="__ME18" localSheetId="10">#REF!</definedName>
    <definedName name="__ME18">#REF!</definedName>
    <definedName name="__ME19" localSheetId="10">#REF!</definedName>
    <definedName name="__ME19">#REF!</definedName>
    <definedName name="__ME2" localSheetId="10">#REF!</definedName>
    <definedName name="__ME2">#REF!</definedName>
    <definedName name="__ME20" localSheetId="10">#REF!</definedName>
    <definedName name="__ME20">#REF!</definedName>
    <definedName name="__ME21" localSheetId="10">#REF!</definedName>
    <definedName name="__ME21">#REF!</definedName>
    <definedName name="__ME22" localSheetId="10">#REF!</definedName>
    <definedName name="__ME22">#REF!</definedName>
    <definedName name="__ME23" localSheetId="10">#REF!</definedName>
    <definedName name="__ME23">#REF!</definedName>
    <definedName name="__ME24" localSheetId="10">#REF!</definedName>
    <definedName name="__ME24">#REF!</definedName>
    <definedName name="__ME25" localSheetId="10">#REF!</definedName>
    <definedName name="__ME25">#REF!</definedName>
    <definedName name="__ME26" localSheetId="10">#REF!</definedName>
    <definedName name="__ME26">#REF!</definedName>
    <definedName name="__ME27" localSheetId="10">#REF!</definedName>
    <definedName name="__ME27">#REF!</definedName>
    <definedName name="__ME28" localSheetId="10">#REF!</definedName>
    <definedName name="__ME28">#REF!</definedName>
    <definedName name="__ME29" localSheetId="10">#REF!</definedName>
    <definedName name="__ME29">#REF!</definedName>
    <definedName name="__ME3" localSheetId="10">#REF!</definedName>
    <definedName name="__ME3">#REF!</definedName>
    <definedName name="__ME30" localSheetId="10">#REF!</definedName>
    <definedName name="__ME30">#REF!</definedName>
    <definedName name="__ME31" localSheetId="10">#REF!</definedName>
    <definedName name="__ME31">#REF!</definedName>
    <definedName name="__ME32" localSheetId="10">#REF!</definedName>
    <definedName name="__ME32">#REF!</definedName>
    <definedName name="__ME33" localSheetId="10">#REF!</definedName>
    <definedName name="__ME33">#REF!</definedName>
    <definedName name="__ME34" localSheetId="10">#REF!</definedName>
    <definedName name="__ME34">#REF!</definedName>
    <definedName name="__ME35" localSheetId="10">#REF!</definedName>
    <definedName name="__ME35">#REF!</definedName>
    <definedName name="__ME36" localSheetId="10">#REF!</definedName>
    <definedName name="__ME36">#REF!</definedName>
    <definedName name="__ME37" localSheetId="10">#REF!</definedName>
    <definedName name="__ME37">#REF!</definedName>
    <definedName name="__ME38" localSheetId="10">#REF!</definedName>
    <definedName name="__ME38">#REF!</definedName>
    <definedName name="__ME39" localSheetId="10">#REF!</definedName>
    <definedName name="__ME39">#REF!</definedName>
    <definedName name="__ME4" localSheetId="10">#REF!</definedName>
    <definedName name="__ME4">#REF!</definedName>
    <definedName name="__ME40" localSheetId="10">#REF!</definedName>
    <definedName name="__ME40">#REF!</definedName>
    <definedName name="__ME41" localSheetId="10">#REF!</definedName>
    <definedName name="__ME41">#REF!</definedName>
    <definedName name="__ME42" localSheetId="10">#REF!</definedName>
    <definedName name="__ME42">#REF!</definedName>
    <definedName name="__ME43" localSheetId="10">#REF!</definedName>
    <definedName name="__ME43">#REF!</definedName>
    <definedName name="__ME44" localSheetId="10">#REF!</definedName>
    <definedName name="__ME44">#REF!</definedName>
    <definedName name="__ME45" localSheetId="10">#REF!</definedName>
    <definedName name="__ME45">#REF!</definedName>
    <definedName name="__ME46" localSheetId="10">#REF!</definedName>
    <definedName name="__ME46">#REF!</definedName>
    <definedName name="__ME47" localSheetId="10">#REF!</definedName>
    <definedName name="__ME47">#REF!</definedName>
    <definedName name="__ME48" localSheetId="10">#REF!</definedName>
    <definedName name="__ME48">#REF!</definedName>
    <definedName name="__ME49" localSheetId="10">#REF!</definedName>
    <definedName name="__ME49">#REF!</definedName>
    <definedName name="__ME5" localSheetId="10">#REF!</definedName>
    <definedName name="__ME5">#REF!</definedName>
    <definedName name="__ME50" localSheetId="10">#REF!</definedName>
    <definedName name="__ME50">#REF!</definedName>
    <definedName name="__ME51" localSheetId="10">#REF!</definedName>
    <definedName name="__ME51">#REF!</definedName>
    <definedName name="__ME52" localSheetId="10">#REF!</definedName>
    <definedName name="__ME52">#REF!</definedName>
    <definedName name="__ME53" localSheetId="10">#REF!</definedName>
    <definedName name="__ME53">#REF!</definedName>
    <definedName name="__ME54" localSheetId="10">#REF!</definedName>
    <definedName name="__ME54">#REF!</definedName>
    <definedName name="__ME55" localSheetId="10">#REF!</definedName>
    <definedName name="__ME55">#REF!</definedName>
    <definedName name="__ME56" localSheetId="10">#REF!</definedName>
    <definedName name="__ME56">#REF!</definedName>
    <definedName name="__ME57" localSheetId="10">#REF!</definedName>
    <definedName name="__ME57">#REF!</definedName>
    <definedName name="__ME58" localSheetId="10">#REF!</definedName>
    <definedName name="__ME58">#REF!</definedName>
    <definedName name="__ME59" localSheetId="10">#REF!</definedName>
    <definedName name="__ME59">#REF!</definedName>
    <definedName name="__ME6" localSheetId="10">#REF!</definedName>
    <definedName name="__ME6">#REF!</definedName>
    <definedName name="__ME60" localSheetId="10">#REF!</definedName>
    <definedName name="__ME60">#REF!</definedName>
    <definedName name="__ME61" localSheetId="10">#REF!</definedName>
    <definedName name="__ME61">#REF!</definedName>
    <definedName name="__ME62" localSheetId="10">#REF!</definedName>
    <definedName name="__ME62">#REF!</definedName>
    <definedName name="__ME63" localSheetId="10">#REF!</definedName>
    <definedName name="__ME63">#REF!</definedName>
    <definedName name="__ME64" localSheetId="10">#REF!</definedName>
    <definedName name="__ME64">#REF!</definedName>
    <definedName name="__ME65" localSheetId="10">#REF!</definedName>
    <definedName name="__ME65">#REF!</definedName>
    <definedName name="__ME66" localSheetId="10">#REF!</definedName>
    <definedName name="__ME66">#REF!</definedName>
    <definedName name="__ME67" localSheetId="10">#REF!</definedName>
    <definedName name="__ME67">#REF!</definedName>
    <definedName name="__ME68" localSheetId="10">#REF!</definedName>
    <definedName name="__ME68">#REF!</definedName>
    <definedName name="__ME69" localSheetId="10">#REF!</definedName>
    <definedName name="__ME69">#REF!</definedName>
    <definedName name="__ME7" localSheetId="10">#REF!</definedName>
    <definedName name="__ME7">#REF!</definedName>
    <definedName name="__ME70" localSheetId="10">#REF!</definedName>
    <definedName name="__ME70">#REF!</definedName>
    <definedName name="__ME71" localSheetId="10">#REF!</definedName>
    <definedName name="__ME71">#REF!</definedName>
    <definedName name="__ME72" localSheetId="10">#REF!</definedName>
    <definedName name="__ME72">#REF!</definedName>
    <definedName name="__ME73" localSheetId="10">#REF!</definedName>
    <definedName name="__ME73">#REF!</definedName>
    <definedName name="__ME74" localSheetId="10">#REF!</definedName>
    <definedName name="__ME74">#REF!</definedName>
    <definedName name="__ME75" localSheetId="10">#REF!</definedName>
    <definedName name="__ME75">#REF!</definedName>
    <definedName name="__ME76" localSheetId="10">#REF!</definedName>
    <definedName name="__ME76">#REF!</definedName>
    <definedName name="__ME77" localSheetId="10">#REF!</definedName>
    <definedName name="__ME77">#REF!</definedName>
    <definedName name="__ME78" localSheetId="10">#REF!</definedName>
    <definedName name="__ME78">#REF!</definedName>
    <definedName name="__ME79" localSheetId="10">#REF!</definedName>
    <definedName name="__ME79">#REF!</definedName>
    <definedName name="__ME8" localSheetId="10">#REF!</definedName>
    <definedName name="__ME8">#REF!</definedName>
    <definedName name="__ME80" localSheetId="10">#REF!</definedName>
    <definedName name="__ME80">#REF!</definedName>
    <definedName name="__ME81" localSheetId="10">#REF!</definedName>
    <definedName name="__ME81">#REF!</definedName>
    <definedName name="__ME82" localSheetId="10">#REF!</definedName>
    <definedName name="__ME82">#REF!</definedName>
    <definedName name="__ME83" localSheetId="10">#REF!</definedName>
    <definedName name="__ME83">#REF!</definedName>
    <definedName name="__ME84" localSheetId="10">#REF!</definedName>
    <definedName name="__ME84">#REF!</definedName>
    <definedName name="__ME85" localSheetId="10">#REF!</definedName>
    <definedName name="__ME85">#REF!</definedName>
    <definedName name="__ME86" localSheetId="10">#REF!</definedName>
    <definedName name="__ME86">#REF!</definedName>
    <definedName name="__ME87" localSheetId="10">#REF!</definedName>
    <definedName name="__ME87">#REF!</definedName>
    <definedName name="__ME88" localSheetId="10">#REF!</definedName>
    <definedName name="__ME88">#REF!</definedName>
    <definedName name="__ME89" localSheetId="10">#REF!</definedName>
    <definedName name="__ME89">#REF!</definedName>
    <definedName name="__ME9" localSheetId="10">#REF!</definedName>
    <definedName name="__ME9">#REF!</definedName>
    <definedName name="__ME90" localSheetId="10">#REF!</definedName>
    <definedName name="__ME90">#REF!</definedName>
    <definedName name="__ME91" localSheetId="10">#REF!</definedName>
    <definedName name="__ME91">#REF!</definedName>
    <definedName name="__ME92" localSheetId="10">#REF!</definedName>
    <definedName name="__ME92">#REF!</definedName>
    <definedName name="__ME93" localSheetId="10">#REF!</definedName>
    <definedName name="__ME93">#REF!</definedName>
    <definedName name="__ME94" localSheetId="10">#REF!</definedName>
    <definedName name="__ME94">#REF!</definedName>
    <definedName name="__ME95" localSheetId="10">#REF!</definedName>
    <definedName name="__ME95">#REF!</definedName>
    <definedName name="__ME96" localSheetId="10">#REF!</definedName>
    <definedName name="__ME96">#REF!</definedName>
    <definedName name="__ME97" localSheetId="10">#REF!</definedName>
    <definedName name="__ME97">#REF!</definedName>
    <definedName name="__ME98" localSheetId="10">#REF!</definedName>
    <definedName name="__ME98">#REF!</definedName>
    <definedName name="__ME99" localSheetId="10">#REF!</definedName>
    <definedName name="__ME99">#REF!</definedName>
    <definedName name="__PRT1" localSheetId="10">#REF!</definedName>
    <definedName name="__PRT1">#REF!</definedName>
    <definedName name="__PRT2" localSheetId="10">#REF!</definedName>
    <definedName name="__PRT2">#REF!</definedName>
    <definedName name="__PRT3" localSheetId="10">#REF!</definedName>
    <definedName name="__PRT3">#REF!</definedName>
    <definedName name="_\B" localSheetId="10">#REF!</definedName>
    <definedName name="_\B">#REF!</definedName>
    <definedName name="_\I" localSheetId="10">#REF!</definedName>
    <definedName name="_\I">#REF!</definedName>
    <definedName name="_\M" localSheetId="10">#REF!</definedName>
    <definedName name="_\M">#REF!</definedName>
    <definedName name="_10P" localSheetId="10">#REF!</definedName>
    <definedName name="_10P">#REF!</definedName>
    <definedName name="_11P">#N/A</definedName>
    <definedName name="_12P" localSheetId="1">#REF!</definedName>
    <definedName name="_12P" localSheetId="10">#REF!</definedName>
    <definedName name="_12P">#REF!</definedName>
    <definedName name="_13P">#N/A</definedName>
    <definedName name="_14P">#N/A</definedName>
    <definedName name="_15P">#N/A</definedName>
    <definedName name="_16P" localSheetId="1">#REF!</definedName>
    <definedName name="_16P" localSheetId="10">#REF!</definedName>
    <definedName name="_16P">#REF!</definedName>
    <definedName name="_17P">#N/A</definedName>
    <definedName name="_18P">#N/A</definedName>
    <definedName name="_19P">#N/A</definedName>
    <definedName name="_1D" localSheetId="1">#REF!</definedName>
    <definedName name="_1D" localSheetId="10">#REF!</definedName>
    <definedName name="_1D">#REF!</definedName>
    <definedName name="_1P" localSheetId="1">#REF!</definedName>
    <definedName name="_1P" localSheetId="10">#REF!</definedName>
    <definedName name="_1P">#REF!</definedName>
    <definedName name="_20P">#N/A</definedName>
    <definedName name="_21P">#N/A</definedName>
    <definedName name="_2D" localSheetId="1">#REF!</definedName>
    <definedName name="_2D" localSheetId="10">#REF!</definedName>
    <definedName name="_2D">#REF!</definedName>
    <definedName name="_2P" localSheetId="1">#REF!</definedName>
    <definedName name="_2P" localSheetId="10">#REF!</definedName>
    <definedName name="_2P">#REF!</definedName>
    <definedName name="_3D" localSheetId="1">#REF!</definedName>
    <definedName name="_3D" localSheetId="10">#REF!</definedName>
    <definedName name="_3D">#REF!</definedName>
    <definedName name="_3P" localSheetId="10">#REF!</definedName>
    <definedName name="_3P">#REF!</definedName>
    <definedName name="_4D" localSheetId="10">#REF!</definedName>
    <definedName name="_4D">#REF!</definedName>
    <definedName name="_4P" localSheetId="10">#REF!</definedName>
    <definedName name="_4P">#REF!</definedName>
    <definedName name="_5D" localSheetId="10">#REF!</definedName>
    <definedName name="_5D">#REF!</definedName>
    <definedName name="_5P" localSheetId="10">#REF!</definedName>
    <definedName name="_5P">#REF!</definedName>
    <definedName name="_6D" localSheetId="10">#REF!</definedName>
    <definedName name="_6D">#REF!</definedName>
    <definedName name="_6P">#N/A</definedName>
    <definedName name="_7D" localSheetId="1">#REF!</definedName>
    <definedName name="_7D" localSheetId="10">#REF!</definedName>
    <definedName name="_7D">#REF!</definedName>
    <definedName name="_7P">#N/A</definedName>
    <definedName name="_8D" localSheetId="1">#REF!</definedName>
    <definedName name="_8D" localSheetId="10">#REF!</definedName>
    <definedName name="_8D">#REF!</definedName>
    <definedName name="_8P" localSheetId="1">#REF!</definedName>
    <definedName name="_8P" localSheetId="10">#REF!</definedName>
    <definedName name="_8P">#REF!</definedName>
    <definedName name="_9P" localSheetId="1">#REF!</definedName>
    <definedName name="_9P" localSheetId="10">#REF!</definedName>
    <definedName name="_9P">#REF!</definedName>
    <definedName name="_A1" localSheetId="10">#REF!</definedName>
    <definedName name="_A1">#REF!</definedName>
    <definedName name="_A10" localSheetId="10">#REF!</definedName>
    <definedName name="_A10">#REF!</definedName>
    <definedName name="_A11" localSheetId="10">#REF!</definedName>
    <definedName name="_A11">#REF!</definedName>
    <definedName name="_A12" localSheetId="10">#REF!</definedName>
    <definedName name="_A12">#REF!</definedName>
    <definedName name="_A13" localSheetId="10">#REF!</definedName>
    <definedName name="_A13">#REF!</definedName>
    <definedName name="_A14" localSheetId="10">#REF!</definedName>
    <definedName name="_A14">#REF!</definedName>
    <definedName name="_A15" localSheetId="10">#REF!</definedName>
    <definedName name="_A15">#REF!</definedName>
    <definedName name="_A16" localSheetId="10">#REF!</definedName>
    <definedName name="_A16">#REF!</definedName>
    <definedName name="_A17" localSheetId="10">#REF!</definedName>
    <definedName name="_A17">#REF!</definedName>
    <definedName name="_A18" localSheetId="10">#REF!</definedName>
    <definedName name="_A18">#REF!</definedName>
    <definedName name="_A19" localSheetId="10">#REF!</definedName>
    <definedName name="_A19">#REF!</definedName>
    <definedName name="_A2" localSheetId="10">#REF!</definedName>
    <definedName name="_A2">#REF!</definedName>
    <definedName name="_A20" localSheetId="10">#REF!</definedName>
    <definedName name="_A20">#REF!</definedName>
    <definedName name="_A21" localSheetId="10">#REF!</definedName>
    <definedName name="_A21">#REF!</definedName>
    <definedName name="_A22" localSheetId="10">#REF!</definedName>
    <definedName name="_A22">#REF!</definedName>
    <definedName name="_A23" localSheetId="10">#REF!</definedName>
    <definedName name="_A23">#REF!</definedName>
    <definedName name="_A24" localSheetId="10">#REF!</definedName>
    <definedName name="_A24">#REF!</definedName>
    <definedName name="_A25" localSheetId="10">#REF!</definedName>
    <definedName name="_A25">#REF!</definedName>
    <definedName name="_A26" localSheetId="10">#REF!</definedName>
    <definedName name="_A26">#REF!</definedName>
    <definedName name="_A27" localSheetId="10">#REF!</definedName>
    <definedName name="_A27">#REF!</definedName>
    <definedName name="_A28" localSheetId="10">#REF!</definedName>
    <definedName name="_A28">#REF!</definedName>
    <definedName name="_A29" localSheetId="10">#REF!</definedName>
    <definedName name="_A29">#REF!</definedName>
    <definedName name="_A3" localSheetId="10">#REF!</definedName>
    <definedName name="_A3">#REF!</definedName>
    <definedName name="_A30" localSheetId="10">#REF!</definedName>
    <definedName name="_A30">#REF!</definedName>
    <definedName name="_A31" localSheetId="10">#REF!</definedName>
    <definedName name="_A31">#REF!</definedName>
    <definedName name="_A32" localSheetId="10">#REF!</definedName>
    <definedName name="_A32">#REF!</definedName>
    <definedName name="_A33" localSheetId="10">#REF!</definedName>
    <definedName name="_A33">#REF!</definedName>
    <definedName name="_A34" localSheetId="10">#REF!</definedName>
    <definedName name="_A34">#REF!</definedName>
    <definedName name="_A35" localSheetId="10">#REF!</definedName>
    <definedName name="_A35">#REF!</definedName>
    <definedName name="_A36" localSheetId="10">#REF!</definedName>
    <definedName name="_A36">#REF!</definedName>
    <definedName name="_A37" localSheetId="10">#REF!</definedName>
    <definedName name="_A37">#REF!</definedName>
    <definedName name="_A38" localSheetId="10">#REF!</definedName>
    <definedName name="_A38">#REF!</definedName>
    <definedName name="_A39" localSheetId="10">#REF!</definedName>
    <definedName name="_A39">#REF!</definedName>
    <definedName name="_A4" localSheetId="10">#REF!</definedName>
    <definedName name="_A4">#REF!</definedName>
    <definedName name="_A40" localSheetId="10">#REF!</definedName>
    <definedName name="_A40">#REF!</definedName>
    <definedName name="_A41" localSheetId="10">#REF!</definedName>
    <definedName name="_A41">#REF!</definedName>
    <definedName name="_A42" localSheetId="10">#REF!</definedName>
    <definedName name="_A42">#REF!</definedName>
    <definedName name="_A43" localSheetId="10">#REF!</definedName>
    <definedName name="_A43">#REF!</definedName>
    <definedName name="_A44" localSheetId="10">#REF!</definedName>
    <definedName name="_A44">#REF!</definedName>
    <definedName name="_A45" localSheetId="10">#REF!</definedName>
    <definedName name="_A45">#REF!</definedName>
    <definedName name="_A46" localSheetId="10">#REF!</definedName>
    <definedName name="_A46">#REF!</definedName>
    <definedName name="_A47" localSheetId="10">#REF!</definedName>
    <definedName name="_A47">#REF!</definedName>
    <definedName name="_A48" localSheetId="10">#REF!</definedName>
    <definedName name="_A48">#REF!</definedName>
    <definedName name="_A49" localSheetId="10">#REF!</definedName>
    <definedName name="_A49">#REF!</definedName>
    <definedName name="_A5" localSheetId="10">#REF!</definedName>
    <definedName name="_A5">#REF!</definedName>
    <definedName name="_A50" localSheetId="10">#REF!</definedName>
    <definedName name="_A50">#REF!</definedName>
    <definedName name="_A50000" localSheetId="10">#REF!</definedName>
    <definedName name="_A50000">#REF!</definedName>
    <definedName name="_A51" localSheetId="10">#REF!</definedName>
    <definedName name="_A51">#REF!</definedName>
    <definedName name="_A52" localSheetId="10">#REF!</definedName>
    <definedName name="_A52">#REF!</definedName>
    <definedName name="_A53" localSheetId="10">#REF!</definedName>
    <definedName name="_A53">#REF!</definedName>
    <definedName name="_A54" localSheetId="10">#REF!</definedName>
    <definedName name="_A54">#REF!</definedName>
    <definedName name="_A55" localSheetId="10">#REF!</definedName>
    <definedName name="_A55">#REF!</definedName>
    <definedName name="_A56" localSheetId="10">#REF!</definedName>
    <definedName name="_A56">#REF!</definedName>
    <definedName name="_A57" localSheetId="10">#REF!</definedName>
    <definedName name="_A57">#REF!</definedName>
    <definedName name="_A58" localSheetId="10">#REF!</definedName>
    <definedName name="_A58">#REF!</definedName>
    <definedName name="_A59" localSheetId="10">#REF!</definedName>
    <definedName name="_A59">#REF!</definedName>
    <definedName name="_A6" localSheetId="10">#REF!</definedName>
    <definedName name="_A6">#REF!</definedName>
    <definedName name="_A60" localSheetId="10">#REF!</definedName>
    <definedName name="_A60">#REF!</definedName>
    <definedName name="_A61" localSheetId="10">#REF!</definedName>
    <definedName name="_A61">#REF!</definedName>
    <definedName name="_A62" localSheetId="10">#REF!</definedName>
    <definedName name="_A62">#REF!</definedName>
    <definedName name="_A63" localSheetId="10">#REF!</definedName>
    <definedName name="_A63">#REF!</definedName>
    <definedName name="_A64" localSheetId="10">#REF!</definedName>
    <definedName name="_A64">#REF!</definedName>
    <definedName name="_A65" localSheetId="10">#REF!</definedName>
    <definedName name="_A65">#REF!</definedName>
    <definedName name="_A66" localSheetId="10">#REF!</definedName>
    <definedName name="_A66">#REF!</definedName>
    <definedName name="_A67" localSheetId="10">#REF!</definedName>
    <definedName name="_A67">#REF!</definedName>
    <definedName name="_A68" localSheetId="10">#REF!</definedName>
    <definedName name="_A68">#REF!</definedName>
    <definedName name="_A69" localSheetId="10">#REF!</definedName>
    <definedName name="_A69">#REF!</definedName>
    <definedName name="_A7" localSheetId="10">#REF!</definedName>
    <definedName name="_A7">#REF!</definedName>
    <definedName name="_A70" localSheetId="10">#REF!</definedName>
    <definedName name="_A70">#REF!</definedName>
    <definedName name="_A71" localSheetId="10">#REF!</definedName>
    <definedName name="_A71">#REF!</definedName>
    <definedName name="_A73" localSheetId="10">#REF!</definedName>
    <definedName name="_A73">#REF!</definedName>
    <definedName name="_A74" localSheetId="10">#REF!</definedName>
    <definedName name="_A74">#REF!</definedName>
    <definedName name="_A75" localSheetId="10">#REF!</definedName>
    <definedName name="_A75">#REF!</definedName>
    <definedName name="_A76" localSheetId="10">#REF!</definedName>
    <definedName name="_A76">#REF!</definedName>
    <definedName name="_A77" localSheetId="10">#REF!</definedName>
    <definedName name="_A77">#REF!</definedName>
    <definedName name="_A78" localSheetId="10">#REF!</definedName>
    <definedName name="_A78">#REF!</definedName>
    <definedName name="_A79" localSheetId="10">#REF!</definedName>
    <definedName name="_A79">#REF!</definedName>
    <definedName name="_A8" localSheetId="10">#REF!</definedName>
    <definedName name="_A8">#REF!</definedName>
    <definedName name="_A81" localSheetId="10">#REF!</definedName>
    <definedName name="_A81">#REF!</definedName>
    <definedName name="_A82" localSheetId="10">#REF!</definedName>
    <definedName name="_A82">#REF!</definedName>
    <definedName name="_A9" localSheetId="10">#REF!</definedName>
    <definedName name="_A9">#REF!</definedName>
    <definedName name="_Fill" localSheetId="10" hidden="1">#REF!</definedName>
    <definedName name="_Fill" hidden="1">#REF!</definedName>
    <definedName name="_I1" localSheetId="10">#REF!</definedName>
    <definedName name="_I1">#REF!</definedName>
    <definedName name="_I2" localSheetId="10">#REF!</definedName>
    <definedName name="_I2">#REF!</definedName>
    <definedName name="_I3" localSheetId="10">#REF!</definedName>
    <definedName name="_I3">#REF!</definedName>
    <definedName name="_Key1" localSheetId="10" hidden="1">#REF!</definedName>
    <definedName name="_Key1" hidden="1">#REF!</definedName>
    <definedName name="_Key2" localSheetId="10" hidden="1">#REF!</definedName>
    <definedName name="_Key2" hidden="1">#REF!</definedName>
    <definedName name="_key3" localSheetId="10" hidden="1">#REF!</definedName>
    <definedName name="_key3" hidden="1">#REF!</definedName>
    <definedName name="_ME1" localSheetId="10">#REF!</definedName>
    <definedName name="_ME1">#REF!</definedName>
    <definedName name="_ME10" localSheetId="10">#REF!</definedName>
    <definedName name="_ME10">#REF!</definedName>
    <definedName name="_ME100" localSheetId="10">#REF!</definedName>
    <definedName name="_ME100">#REF!</definedName>
    <definedName name="_ME101" localSheetId="10">#REF!</definedName>
    <definedName name="_ME101">#REF!</definedName>
    <definedName name="_ME11" localSheetId="10">#REF!</definedName>
    <definedName name="_ME11">#REF!</definedName>
    <definedName name="_ME12" localSheetId="10">#REF!</definedName>
    <definedName name="_ME12">#REF!</definedName>
    <definedName name="_ME13" localSheetId="10">#REF!</definedName>
    <definedName name="_ME13">#REF!</definedName>
    <definedName name="_ME14" localSheetId="10">#REF!</definedName>
    <definedName name="_ME14">#REF!</definedName>
    <definedName name="_ME15" localSheetId="10">#REF!</definedName>
    <definedName name="_ME15">#REF!</definedName>
    <definedName name="_ME16" localSheetId="10">#REF!</definedName>
    <definedName name="_ME16">#REF!</definedName>
    <definedName name="_ME17" localSheetId="10">#REF!</definedName>
    <definedName name="_ME17">#REF!</definedName>
    <definedName name="_ME18" localSheetId="10">#REF!</definedName>
    <definedName name="_ME18">#REF!</definedName>
    <definedName name="_ME19" localSheetId="10">#REF!</definedName>
    <definedName name="_ME19">#REF!</definedName>
    <definedName name="_ME2" localSheetId="10">#REF!</definedName>
    <definedName name="_ME2">#REF!</definedName>
    <definedName name="_ME20" localSheetId="10">#REF!</definedName>
    <definedName name="_ME20">#REF!</definedName>
    <definedName name="_ME21" localSheetId="10">#REF!</definedName>
    <definedName name="_ME21">#REF!</definedName>
    <definedName name="_ME22" localSheetId="10">#REF!</definedName>
    <definedName name="_ME22">#REF!</definedName>
    <definedName name="_ME23" localSheetId="10">#REF!</definedName>
    <definedName name="_ME23">#REF!</definedName>
    <definedName name="_ME24" localSheetId="10">#REF!</definedName>
    <definedName name="_ME24">#REF!</definedName>
    <definedName name="_ME25" localSheetId="10">#REF!</definedName>
    <definedName name="_ME25">#REF!</definedName>
    <definedName name="_ME26" localSheetId="10">#REF!</definedName>
    <definedName name="_ME26">#REF!</definedName>
    <definedName name="_ME27" localSheetId="10">#REF!</definedName>
    <definedName name="_ME27">#REF!</definedName>
    <definedName name="_ME28" localSheetId="10">#REF!</definedName>
    <definedName name="_ME28">#REF!</definedName>
    <definedName name="_ME29" localSheetId="10">#REF!</definedName>
    <definedName name="_ME29">#REF!</definedName>
    <definedName name="_ME3" localSheetId="10">#REF!</definedName>
    <definedName name="_ME3">#REF!</definedName>
    <definedName name="_ME30" localSheetId="10">#REF!</definedName>
    <definedName name="_ME30">#REF!</definedName>
    <definedName name="_ME31" localSheetId="10">#REF!</definedName>
    <definedName name="_ME31">#REF!</definedName>
    <definedName name="_ME32" localSheetId="10">#REF!</definedName>
    <definedName name="_ME32">#REF!</definedName>
    <definedName name="_ME33" localSheetId="10">#REF!</definedName>
    <definedName name="_ME33">#REF!</definedName>
    <definedName name="_ME34" localSheetId="10">#REF!</definedName>
    <definedName name="_ME34">#REF!</definedName>
    <definedName name="_ME35" localSheetId="10">#REF!</definedName>
    <definedName name="_ME35">#REF!</definedName>
    <definedName name="_ME36" localSheetId="10">#REF!</definedName>
    <definedName name="_ME36">#REF!</definedName>
    <definedName name="_ME37" localSheetId="10">#REF!</definedName>
    <definedName name="_ME37">#REF!</definedName>
    <definedName name="_ME38" localSheetId="10">#REF!</definedName>
    <definedName name="_ME38">#REF!</definedName>
    <definedName name="_ME39" localSheetId="10">#REF!</definedName>
    <definedName name="_ME39">#REF!</definedName>
    <definedName name="_ME4" localSheetId="10">#REF!</definedName>
    <definedName name="_ME4">#REF!</definedName>
    <definedName name="_ME40" localSheetId="10">#REF!</definedName>
    <definedName name="_ME40">#REF!</definedName>
    <definedName name="_ME41" localSheetId="10">#REF!</definedName>
    <definedName name="_ME41">#REF!</definedName>
    <definedName name="_ME42" localSheetId="10">#REF!</definedName>
    <definedName name="_ME42">#REF!</definedName>
    <definedName name="_ME43" localSheetId="10">#REF!</definedName>
    <definedName name="_ME43">#REF!</definedName>
    <definedName name="_ME44" localSheetId="10">#REF!</definedName>
    <definedName name="_ME44">#REF!</definedName>
    <definedName name="_ME45" localSheetId="10">#REF!</definedName>
    <definedName name="_ME45">#REF!</definedName>
    <definedName name="_ME46" localSheetId="10">#REF!</definedName>
    <definedName name="_ME46">#REF!</definedName>
    <definedName name="_ME47" localSheetId="10">#REF!</definedName>
    <definedName name="_ME47">#REF!</definedName>
    <definedName name="_ME48" localSheetId="10">#REF!</definedName>
    <definedName name="_ME48">#REF!</definedName>
    <definedName name="_ME49" localSheetId="10">#REF!</definedName>
    <definedName name="_ME49">#REF!</definedName>
    <definedName name="_ME5" localSheetId="10">#REF!</definedName>
    <definedName name="_ME5">#REF!</definedName>
    <definedName name="_ME50" localSheetId="10">#REF!</definedName>
    <definedName name="_ME50">#REF!</definedName>
    <definedName name="_ME51" localSheetId="10">#REF!</definedName>
    <definedName name="_ME51">#REF!</definedName>
    <definedName name="_ME52" localSheetId="10">#REF!</definedName>
    <definedName name="_ME52">#REF!</definedName>
    <definedName name="_ME53" localSheetId="10">#REF!</definedName>
    <definedName name="_ME53">#REF!</definedName>
    <definedName name="_ME54" localSheetId="10">#REF!</definedName>
    <definedName name="_ME54">#REF!</definedName>
    <definedName name="_ME55" localSheetId="10">#REF!</definedName>
    <definedName name="_ME55">#REF!</definedName>
    <definedName name="_ME56" localSheetId="10">#REF!</definedName>
    <definedName name="_ME56">#REF!</definedName>
    <definedName name="_ME57" localSheetId="10">#REF!</definedName>
    <definedName name="_ME57">#REF!</definedName>
    <definedName name="_ME58" localSheetId="10">#REF!</definedName>
    <definedName name="_ME58">#REF!</definedName>
    <definedName name="_ME59" localSheetId="10">#REF!</definedName>
    <definedName name="_ME59">#REF!</definedName>
    <definedName name="_ME6" localSheetId="10">#REF!</definedName>
    <definedName name="_ME6">#REF!</definedName>
    <definedName name="_ME60" localSheetId="10">#REF!</definedName>
    <definedName name="_ME60">#REF!</definedName>
    <definedName name="_ME61" localSheetId="10">#REF!</definedName>
    <definedName name="_ME61">#REF!</definedName>
    <definedName name="_ME62" localSheetId="10">#REF!</definedName>
    <definedName name="_ME62">#REF!</definedName>
    <definedName name="_ME63" localSheetId="10">#REF!</definedName>
    <definedName name="_ME63">#REF!</definedName>
    <definedName name="_ME64" localSheetId="10">#REF!</definedName>
    <definedName name="_ME64">#REF!</definedName>
    <definedName name="_ME65" localSheetId="10">#REF!</definedName>
    <definedName name="_ME65">#REF!</definedName>
    <definedName name="_ME66" localSheetId="10">#REF!</definedName>
    <definedName name="_ME66">#REF!</definedName>
    <definedName name="_ME67" localSheetId="10">#REF!</definedName>
    <definedName name="_ME67">#REF!</definedName>
    <definedName name="_ME68" localSheetId="10">#REF!</definedName>
    <definedName name="_ME68">#REF!</definedName>
    <definedName name="_ME69" localSheetId="10">#REF!</definedName>
    <definedName name="_ME69">#REF!</definedName>
    <definedName name="_ME7" localSheetId="10">#REF!</definedName>
    <definedName name="_ME7">#REF!</definedName>
    <definedName name="_ME70" localSheetId="10">#REF!</definedName>
    <definedName name="_ME70">#REF!</definedName>
    <definedName name="_ME71" localSheetId="10">#REF!</definedName>
    <definedName name="_ME71">#REF!</definedName>
    <definedName name="_ME72" localSheetId="10">#REF!</definedName>
    <definedName name="_ME72">#REF!</definedName>
    <definedName name="_ME73" localSheetId="10">#REF!</definedName>
    <definedName name="_ME73">#REF!</definedName>
    <definedName name="_ME74" localSheetId="10">#REF!</definedName>
    <definedName name="_ME74">#REF!</definedName>
    <definedName name="_ME75" localSheetId="10">#REF!</definedName>
    <definedName name="_ME75">#REF!</definedName>
    <definedName name="_ME76" localSheetId="10">#REF!</definedName>
    <definedName name="_ME76">#REF!</definedName>
    <definedName name="_ME77" localSheetId="10">#REF!</definedName>
    <definedName name="_ME77">#REF!</definedName>
    <definedName name="_ME78" localSheetId="10">#REF!</definedName>
    <definedName name="_ME78">#REF!</definedName>
    <definedName name="_ME79" localSheetId="10">#REF!</definedName>
    <definedName name="_ME79">#REF!</definedName>
    <definedName name="_ME8" localSheetId="10">#REF!</definedName>
    <definedName name="_ME8">#REF!</definedName>
    <definedName name="_ME80" localSheetId="10">#REF!</definedName>
    <definedName name="_ME80">#REF!</definedName>
    <definedName name="_ME81" localSheetId="10">#REF!</definedName>
    <definedName name="_ME81">#REF!</definedName>
    <definedName name="_ME82" localSheetId="10">#REF!</definedName>
    <definedName name="_ME82">#REF!</definedName>
    <definedName name="_ME83" localSheetId="10">#REF!</definedName>
    <definedName name="_ME83">#REF!</definedName>
    <definedName name="_ME84" localSheetId="10">#REF!</definedName>
    <definedName name="_ME84">#REF!</definedName>
    <definedName name="_ME85" localSheetId="10">#REF!</definedName>
    <definedName name="_ME85">#REF!</definedName>
    <definedName name="_ME86" localSheetId="10">#REF!</definedName>
    <definedName name="_ME86">#REF!</definedName>
    <definedName name="_ME87" localSheetId="10">#REF!</definedName>
    <definedName name="_ME87">#REF!</definedName>
    <definedName name="_ME88" localSheetId="10">#REF!</definedName>
    <definedName name="_ME88">#REF!</definedName>
    <definedName name="_ME89" localSheetId="10">#REF!</definedName>
    <definedName name="_ME89">#REF!</definedName>
    <definedName name="_ME9" localSheetId="10">#REF!</definedName>
    <definedName name="_ME9">#REF!</definedName>
    <definedName name="_ME90" localSheetId="10">#REF!</definedName>
    <definedName name="_ME90">#REF!</definedName>
    <definedName name="_ME91" localSheetId="10">#REF!</definedName>
    <definedName name="_ME91">#REF!</definedName>
    <definedName name="_ME92" localSheetId="10">#REF!</definedName>
    <definedName name="_ME92">#REF!</definedName>
    <definedName name="_ME93" localSheetId="10">#REF!</definedName>
    <definedName name="_ME93">#REF!</definedName>
    <definedName name="_ME94" localSheetId="10">#REF!</definedName>
    <definedName name="_ME94">#REF!</definedName>
    <definedName name="_ME95" localSheetId="10">#REF!</definedName>
    <definedName name="_ME95">#REF!</definedName>
    <definedName name="_ME96" localSheetId="10">#REF!</definedName>
    <definedName name="_ME96">#REF!</definedName>
    <definedName name="_ME97" localSheetId="10">#REF!</definedName>
    <definedName name="_ME97">#REF!</definedName>
    <definedName name="_ME98" localSheetId="10">#REF!</definedName>
    <definedName name="_ME98">#REF!</definedName>
    <definedName name="_ME99" localSheetId="10">#REF!</definedName>
    <definedName name="_ME99">#REF!</definedName>
    <definedName name="_Order1" hidden="1">0</definedName>
    <definedName name="_Order2" hidden="1">255</definedName>
    <definedName name="_P" localSheetId="1">#REF!</definedName>
    <definedName name="_P" localSheetId="10">#REF!</definedName>
    <definedName name="_P">#REF!</definedName>
    <definedName name="_P1" localSheetId="1">#REF!</definedName>
    <definedName name="_P1" localSheetId="10">#REF!</definedName>
    <definedName name="_P1">#REF!</definedName>
    <definedName name="_p2" localSheetId="1">#REF!</definedName>
    <definedName name="_p2" localSheetId="10">#REF!</definedName>
    <definedName name="_p2">#REF!</definedName>
    <definedName name="_p3" localSheetId="10">#REF!</definedName>
    <definedName name="_p3">#REF!</definedName>
    <definedName name="_Parse_In" localSheetId="10" hidden="1">#REF!</definedName>
    <definedName name="_Parse_In" hidden="1">#REF!</definedName>
    <definedName name="_Parse_Out" localSheetId="10" hidden="1">#REF!</definedName>
    <definedName name="_Parse_Out" hidden="1">#REF!</definedName>
    <definedName name="_PRT1" localSheetId="10">#REF!</definedName>
    <definedName name="_PRT1">#REF!</definedName>
    <definedName name="_PRT2" localSheetId="10">#REF!</definedName>
    <definedName name="_PRT2">#REF!</definedName>
    <definedName name="_PRT3" localSheetId="10">#REF!</definedName>
    <definedName name="_PRT3">#REF!</definedName>
    <definedName name="_R1010" localSheetId="10">#REF!</definedName>
    <definedName name="_R1010">#REF!</definedName>
    <definedName name="_Regression_Int">1</definedName>
    <definedName name="_Sort" localSheetId="1" hidden="1">#REF!</definedName>
    <definedName name="_Sort" localSheetId="10" hidden="1">#REF!</definedName>
    <definedName name="_Sort" hidden="1">#REF!</definedName>
    <definedName name="_t" localSheetId="1">#REF!</definedName>
    <definedName name="_t" localSheetId="10">#REF!</definedName>
    <definedName name="_t">#REF!</definedName>
    <definedName name="_ｔｑ２２" localSheetId="1">[4]東高校!#REF!</definedName>
    <definedName name="_ｔｑ２２" localSheetId="10">[4]東高校!#REF!</definedName>
    <definedName name="_ｔｑ２２">[4]東高校!#REF!</definedName>
    <definedName name="_ｗｒ３３３" localSheetId="1">[5]強電複合!#REF!</definedName>
    <definedName name="_ｗｒ３３３" localSheetId="10">[5]強電複合!#REF!</definedName>
    <definedName name="_ｗｒ３３３">[5]強電複合!#REF!</definedName>
    <definedName name="\0">#N/A</definedName>
    <definedName name="\1">[6]諸経費計算表!$R$3:$AA$38</definedName>
    <definedName name="\2">[6]諸経費計算表!$A$8:$F$65</definedName>
    <definedName name="\a" localSheetId="1">#REF!</definedName>
    <definedName name="\a" localSheetId="10">#REF!</definedName>
    <definedName name="\a">#REF!</definedName>
    <definedName name="\A1" localSheetId="1">#REF!</definedName>
    <definedName name="\A1" localSheetId="10">#REF!</definedName>
    <definedName name="\A1">#REF!</definedName>
    <definedName name="\b" localSheetId="1">#REF!</definedName>
    <definedName name="\b" localSheetId="10">#REF!</definedName>
    <definedName name="\b">#REF!</definedName>
    <definedName name="\c" localSheetId="10">#REF!</definedName>
    <definedName name="\c">#REF!</definedName>
    <definedName name="\d" localSheetId="10">#REF!</definedName>
    <definedName name="\d">#REF!</definedName>
    <definedName name="\e" localSheetId="10">#REF!</definedName>
    <definedName name="\e">#REF!</definedName>
    <definedName name="\f" localSheetId="10">#REF!</definedName>
    <definedName name="\f">#REF!</definedName>
    <definedName name="\g" localSheetId="10">#REF!</definedName>
    <definedName name="\g">#REF!</definedName>
    <definedName name="\h" localSheetId="10">[7]管渠土工!#REF!</definedName>
    <definedName name="\h">[7]管渠土工!#REF!</definedName>
    <definedName name="\i" localSheetId="10">[7]管渠土工!#REF!</definedName>
    <definedName name="\i">[7]管渠土工!#REF!</definedName>
    <definedName name="\j" localSheetId="10">[7]土留工!#REF!</definedName>
    <definedName name="\j">[7]土留工!#REF!</definedName>
    <definedName name="\k" localSheetId="10">[7]土留工!#REF!</definedName>
    <definedName name="\k">[7]土留工!#REF!</definedName>
    <definedName name="\l" localSheetId="10">[7]付帯工本!#REF!</definedName>
    <definedName name="\l">[7]付帯工本!#REF!</definedName>
    <definedName name="\m" localSheetId="10">[7]付帯工本!#REF!</definedName>
    <definedName name="\m">[7]付帯工本!#REF!</definedName>
    <definedName name="\n" localSheetId="10">[7]付帯工本!#REF!</definedName>
    <definedName name="\n">[7]付帯工本!#REF!</definedName>
    <definedName name="\o" localSheetId="10">[7]付帯工本!#REF!</definedName>
    <definedName name="\o">[7]付帯工本!#REF!</definedName>
    <definedName name="\p" localSheetId="10">[7]付帯工本!#REF!</definedName>
    <definedName name="\p">[7]付帯工本!#REF!</definedName>
    <definedName name="\q" localSheetId="10">[7]付帯工本!#REF!</definedName>
    <definedName name="\q">[7]付帯工本!#REF!</definedName>
    <definedName name="\r" localSheetId="10">[7]付帯工本!#REF!</definedName>
    <definedName name="\r">[7]付帯工本!#REF!</definedName>
    <definedName name="\s" localSheetId="10">[7]付帯工本!#REF!</definedName>
    <definedName name="\s">[7]付帯工本!#REF!</definedName>
    <definedName name="\t" localSheetId="10">[7]付帯工本!#REF!</definedName>
    <definedName name="\t">[7]付帯工本!#REF!</definedName>
    <definedName name="\U">[8]Sheet1!$AE$110</definedName>
    <definedName name="\w">#N/A</definedName>
    <definedName name="\X" localSheetId="1">#REF!</definedName>
    <definedName name="\X" localSheetId="10">#REF!</definedName>
    <definedName name="\X">#REF!</definedName>
    <definedName name="\z" localSheetId="1">[7]管渠土工!#REF!</definedName>
    <definedName name="\z" localSheetId="10">[7]管渠土工!#REF!</definedName>
    <definedName name="\z">[7]管渠土工!#REF!</definedName>
    <definedName name="a" localSheetId="1">#REF!</definedName>
    <definedName name="a" localSheetId="10">#REF!</definedName>
    <definedName name="a">#REF!</definedName>
    <definedName name="A0" localSheetId="1">#REF!</definedName>
    <definedName name="A0" localSheetId="10">#REF!</definedName>
    <definedName name="A0">#REF!</definedName>
    <definedName name="A1_" localSheetId="1">[9]複１!#REF!</definedName>
    <definedName name="A1_" localSheetId="10">[9]複１!#REF!</definedName>
    <definedName name="A1_">[9]複１!#REF!</definedName>
    <definedName name="AA" localSheetId="1">#REF!</definedName>
    <definedName name="AA" localSheetId="10">#REF!</definedName>
    <definedName name="AA">#REF!</definedName>
    <definedName name="aaa" localSheetId="1" hidden="1">#REF!</definedName>
    <definedName name="aaa" localSheetId="10" hidden="1">#REF!</definedName>
    <definedName name="aaa" hidden="1">#REF!</definedName>
    <definedName name="AAAA" localSheetId="1">#REF!</definedName>
    <definedName name="AAAA" localSheetId="10">#REF!</definedName>
    <definedName name="AAAA">#REF!</definedName>
    <definedName name="aaad" localSheetId="1" hidden="1">'[10] 内訳'!#REF!</definedName>
    <definedName name="aaad" localSheetId="10" hidden="1">'[10] 内訳'!#REF!</definedName>
    <definedName name="aaad" hidden="1">'[10] 内訳'!#REF!</definedName>
    <definedName name="ab" localSheetId="1">[11]東高校!#REF!</definedName>
    <definedName name="ab" localSheetId="10">[11]東高校!#REF!</definedName>
    <definedName name="ab">[11]東高校!#REF!</definedName>
    <definedName name="ac" localSheetId="1">[11]東高校!#REF!</definedName>
    <definedName name="ac" localSheetId="10">[11]東高校!#REF!</definedName>
    <definedName name="ac">[11]東高校!#REF!</definedName>
    <definedName name="AccessDatabase" hidden="1">"D:\データ\エクセル\建築課\設計書原本\設計書NEC970813.mdb"</definedName>
    <definedName name="ad" localSheetId="1">[12]概算!#REF!</definedName>
    <definedName name="ad" localSheetId="10">[12]概算!#REF!</definedName>
    <definedName name="ad">[12]概算!#REF!</definedName>
    <definedName name="ah" localSheetId="1" hidden="1">#REF!</definedName>
    <definedName name="ah" localSheetId="10" hidden="1">#REF!</definedName>
    <definedName name="ah" hidden="1">#REF!</definedName>
    <definedName name="AHONHINA" localSheetId="1">[13]内訳明細!#REF!</definedName>
    <definedName name="AHONHINA" localSheetId="10">[13]内訳明細!#REF!</definedName>
    <definedName name="AHONHINA">[13]内訳明細!#REF!</definedName>
    <definedName name="aiaii" localSheetId="1" hidden="1">#REF!</definedName>
    <definedName name="aiaii" localSheetId="10" hidden="1">#REF!</definedName>
    <definedName name="aiaii" hidden="1">#REF!</definedName>
    <definedName name="al" localSheetId="1">[12]概算!#REF!</definedName>
    <definedName name="al" localSheetId="10">[12]概算!#REF!</definedName>
    <definedName name="al">[12]概算!#REF!</definedName>
    <definedName name="as" localSheetId="1" hidden="1">#REF!</definedName>
    <definedName name="as" localSheetId="10" hidden="1">#REF!</definedName>
    <definedName name="as" hidden="1">#REF!</definedName>
    <definedName name="ass" localSheetId="1" hidden="1">#REF!</definedName>
    <definedName name="ass" localSheetId="10" hidden="1">#REF!</definedName>
    <definedName name="ass" hidden="1">#REF!</definedName>
    <definedName name="B" localSheetId="1">#REF!</definedName>
    <definedName name="B" localSheetId="10">#REF!</definedName>
    <definedName name="B">#REF!</definedName>
    <definedName name="BA" localSheetId="10">#REF!</definedName>
    <definedName name="BA">#REF!</definedName>
    <definedName name="BB" localSheetId="10">#REF!</definedName>
    <definedName name="BB">#REF!</definedName>
    <definedName name="bbb" localSheetId="10">#REF!</definedName>
    <definedName name="bbb">#REF!</definedName>
    <definedName name="bhb" localSheetId="1">[14]東高校!#REF!</definedName>
    <definedName name="bhb" localSheetId="10">[14]東高校!#REF!</definedName>
    <definedName name="bhb">[14]東高校!#REF!</definedName>
    <definedName name="cel_HaisyuTitArea" localSheetId="1">#REF!,#REF!</definedName>
    <definedName name="cel_HaisyuTitArea" localSheetId="10">#REF!,#REF!</definedName>
    <definedName name="cel_HaisyuTitArea">#REF!,#REF!</definedName>
    <definedName name="_xlnm.Criteria" localSheetId="1">[15]東高校!#REF!</definedName>
    <definedName name="_xlnm.Criteria" localSheetId="10">[15]東高校!#REF!</definedName>
    <definedName name="_xlnm.Criteria">[15]東高校!#REF!</definedName>
    <definedName name="Criteria_MI" localSheetId="1">#REF!</definedName>
    <definedName name="Criteria_MI" localSheetId="10">#REF!</definedName>
    <definedName name="Criteria_MI">#REF!</definedName>
    <definedName name="Ｃ代価表一覧表" localSheetId="1">#REF!</definedName>
    <definedName name="Ｃ代価表一覧表" localSheetId="10">#REF!</definedName>
    <definedName name="Ｃ代価表一覧表">#REF!</definedName>
    <definedName name="Ｄ" localSheetId="1">[16]改修内訳!#REF!</definedName>
    <definedName name="Ｄ" localSheetId="10">[16]改修内訳!#REF!</definedName>
    <definedName name="Ｄ">[16]改修内訳!#REF!</definedName>
    <definedName name="_xlnm.Database" localSheetId="1" hidden="1">[17]見積比較表!#REF!</definedName>
    <definedName name="_xlnm.Database" localSheetId="10" hidden="1">[17]見積比較表!#REF!</definedName>
    <definedName name="_xlnm.Database" hidden="1">[17]見積比較表!#REF!</definedName>
    <definedName name="Database_MI" localSheetId="1">#REF!</definedName>
    <definedName name="Database_MI" localSheetId="10">#REF!</definedName>
    <definedName name="Database_MI">#REF!</definedName>
    <definedName name="date" localSheetId="1">[14]東高校!#REF!</definedName>
    <definedName name="date" localSheetId="10">[14]東高校!#REF!</definedName>
    <definedName name="date">[14]東高校!#REF!</definedName>
    <definedName name="datebase" localSheetId="1">[14]東高校!#REF!</definedName>
    <definedName name="datebase" localSheetId="10">[14]東高校!#REF!</definedName>
    <definedName name="datebase">[14]東高校!#REF!</definedName>
    <definedName name="dd" localSheetId="1" hidden="1">{"'内訳書'!$A$1:$O$28"}</definedName>
    <definedName name="dd" hidden="1">{"'内訳書'!$A$1:$O$28"}</definedName>
    <definedName name="DDDD" localSheetId="10">#REF!</definedName>
    <definedName name="DDDD">#REF!</definedName>
    <definedName name="deed" localSheetId="1" hidden="1">{"'内訳書'!$A$1:$O$28"}</definedName>
    <definedName name="deed" hidden="1">{"'内訳書'!$A$1:$O$28"}</definedName>
    <definedName name="deed1" localSheetId="1" hidden="1">{"'内訳書'!$A$1:$O$28"}</definedName>
    <definedName name="deed1" hidden="1">{"'内訳書'!$A$1:$O$28"}</definedName>
    <definedName name="ｄｑ" localSheetId="10">#REF!</definedName>
    <definedName name="ｄｑ">#REF!</definedName>
    <definedName name="ｄｓｇｓｄｇ" localSheetId="10" hidden="1">#REF!</definedName>
    <definedName name="ｄｓｇｓｄｇ" hidden="1">#REF!</definedName>
    <definedName name="E" localSheetId="10">#REF!</definedName>
    <definedName name="E">#REF!</definedName>
    <definedName name="ee" localSheetId="1" hidden="1">{"'内訳書'!$A$1:$O$28"}</definedName>
    <definedName name="ee" hidden="1">{"'内訳書'!$A$1:$O$28"}</definedName>
    <definedName name="EEEE" localSheetId="10">#REF!</definedName>
    <definedName name="EEEE">#REF!</definedName>
    <definedName name="ekimyn" localSheetId="10">[18]内訳明細!#REF!</definedName>
    <definedName name="ekimyn">[18]内訳明細!#REF!</definedName>
    <definedName name="END" localSheetId="1">#REF!</definedName>
    <definedName name="END" localSheetId="10">#REF!</definedName>
    <definedName name="END">#REF!</definedName>
    <definedName name="er" localSheetId="1">[19]強電複合!#REF!</definedName>
    <definedName name="er" localSheetId="10">[19]強電複合!#REF!</definedName>
    <definedName name="er">[19]強電複合!#REF!</definedName>
    <definedName name="ert" localSheetId="10">[20]強電複合!#REF!</definedName>
    <definedName name="ert">[20]強電複合!#REF!</definedName>
    <definedName name="_xlnm.Extract" localSheetId="1">#REF!</definedName>
    <definedName name="_xlnm.Extract" localSheetId="10">#REF!</definedName>
    <definedName name="_xlnm.Extract">#REF!</definedName>
    <definedName name="Extract_MI" localSheetId="1">#REF!</definedName>
    <definedName name="Extract_MI" localSheetId="10">#REF!</definedName>
    <definedName name="Extract_MI">#REF!</definedName>
    <definedName name="fasfas" localSheetId="1" hidden="1">'[21] 内訳'!#REF!</definedName>
    <definedName name="fasfas" localSheetId="10" hidden="1">'[21] 内訳'!#REF!</definedName>
    <definedName name="fasfas" hidden="1">'[21] 内訳'!#REF!</definedName>
    <definedName name="fee" localSheetId="1">#REF!</definedName>
    <definedName name="fee" localSheetId="10">#REF!</definedName>
    <definedName name="fee">#REF!</definedName>
    <definedName name="ｆｆ" localSheetId="1" hidden="1">{"'内訳書'!$A$1:$O$28"}</definedName>
    <definedName name="ｆｆ" hidden="1">{"'内訳書'!$A$1:$O$28"}</definedName>
    <definedName name="FFFF" localSheetId="10">#REF!</definedName>
    <definedName name="FFFF">#REF!</definedName>
    <definedName name="FILL" localSheetId="10" hidden="1">#REF!</definedName>
    <definedName name="FILL" hidden="1">#REF!</definedName>
    <definedName name="Fill2" localSheetId="10" hidden="1">'[2]#REF'!#REF!</definedName>
    <definedName name="Fill2" hidden="1">'[2]#REF'!#REF!</definedName>
    <definedName name="fill3" localSheetId="10" hidden="1">'[2]#REF'!#REF!</definedName>
    <definedName name="fill3" hidden="1">'[2]#REF'!#REF!</definedName>
    <definedName name="ｆｑｆｃ" localSheetId="1">#REF!</definedName>
    <definedName name="ｆｑｆｃ" localSheetId="10">#REF!</definedName>
    <definedName name="ｆｑｆｃ">#REF!</definedName>
    <definedName name="ｆｑｆｑ" localSheetId="1">'[22]内訳（水産）'!#REF!</definedName>
    <definedName name="ｆｑｆｑ" localSheetId="10">'[22]内訳（水産）'!#REF!</definedName>
    <definedName name="ｆｑｆｑ">'[22]内訳（水産）'!#REF!</definedName>
    <definedName name="ｆｑｆｑｆ" localSheetId="1">#REF!</definedName>
    <definedName name="ｆｑｆｑｆ" localSheetId="10">#REF!</definedName>
    <definedName name="ｆｑｆｑｆ">#REF!</definedName>
    <definedName name="ｆｑｑｆ" localSheetId="1">'[22]内訳（水産）'!#REF!</definedName>
    <definedName name="ｆｑｑｆ" localSheetId="10">'[22]内訳（水産）'!#REF!</definedName>
    <definedName name="ｆｑｑｆ">'[22]内訳（水産）'!#REF!</definedName>
    <definedName name="ｆｑｗｑ" localSheetId="1">[12]概算!#REF!</definedName>
    <definedName name="ｆｑｗｑ" localSheetId="10">[12]概算!#REF!</definedName>
    <definedName name="ｆｑｗｑ">[12]概算!#REF!</definedName>
    <definedName name="ｆｑふぇｑえｄ" localSheetId="10">'[23]内訳（水産）'!#REF!</definedName>
    <definedName name="ｆｑふぇｑえｄ">'[23]内訳（水産）'!#REF!</definedName>
    <definedName name="ｆｓｆｓｄ" localSheetId="1">#REF!</definedName>
    <definedName name="ｆｓｆｓｄ" localSheetId="10">#REF!</definedName>
    <definedName name="ｆｓｆｓｄ">#REF!</definedName>
    <definedName name="fujimoto" localSheetId="1" hidden="1">{"'内訳書'!$A$1:$O$28"}</definedName>
    <definedName name="fujimoto" hidden="1">{"'内訳書'!$A$1:$O$28"}</definedName>
    <definedName name="fujimoto2" localSheetId="1" hidden="1">{"'内訳書'!$A$1:$O$28"}</definedName>
    <definedName name="fujimoto2" hidden="1">{"'内訳書'!$A$1:$O$28"}</definedName>
    <definedName name="fujimotok" localSheetId="1" hidden="1">{"'内訳書'!$A$1:$O$28"}</definedName>
    <definedName name="fujimotok" hidden="1">{"'内訳書'!$A$1:$O$28"}</definedName>
    <definedName name="ｆｗｑ" localSheetId="10">[24]東高校!#REF!</definedName>
    <definedName name="ｆｗｑ">[24]東高校!#REF!</definedName>
    <definedName name="ｆせｆ" localSheetId="1">#REF!</definedName>
    <definedName name="ｆせｆ" localSheetId="10">#REF!</definedName>
    <definedName name="ｆせｆ">#REF!</definedName>
    <definedName name="ｆれ" localSheetId="1">#REF!</definedName>
    <definedName name="ｆれ" localSheetId="10">#REF!</definedName>
    <definedName name="ｆれ">#REF!</definedName>
    <definedName name="g" localSheetId="1" hidden="1">#REF!</definedName>
    <definedName name="g" localSheetId="10" hidden="1">#REF!</definedName>
    <definedName name="g" hidden="1">#REF!</definedName>
    <definedName name="gau" localSheetId="1" hidden="1">{"'内訳書'!$A$1:$O$28"}</definedName>
    <definedName name="gau" hidden="1">{"'内訳書'!$A$1:$O$28"}</definedName>
    <definedName name="ｇｄ" localSheetId="10">#REF!</definedName>
    <definedName name="ｇｄ">#REF!</definedName>
    <definedName name="genka" localSheetId="10">[18]内訳明細!#REF!</definedName>
    <definedName name="genka">[18]内訳明細!#REF!</definedName>
    <definedName name="ｇｆｄｆ" localSheetId="1" hidden="1">{"'内訳書'!$A$1:$O$28"}</definedName>
    <definedName name="ｇｆｄｆ" hidden="1">{"'内訳書'!$A$1:$O$28"}</definedName>
    <definedName name="GGGG" localSheetId="10">#REF!</definedName>
    <definedName name="GGGG">#REF!</definedName>
    <definedName name="ｇｈｄ" localSheetId="10">#REF!</definedName>
    <definedName name="ｇｈｄ">#REF!</definedName>
    <definedName name="ｇｈｔ" localSheetId="10">#REF!</definedName>
    <definedName name="ｇｈｔ">#REF!</definedName>
    <definedName name="ｇｈじゅｇ" localSheetId="1" hidden="1">{"'内訳書'!$A$1:$O$28"}</definedName>
    <definedName name="ｇｈじゅｇ" hidden="1">{"'内訳書'!$A$1:$O$28"}</definedName>
    <definedName name="ｈ" localSheetId="10" hidden="1">#REF!</definedName>
    <definedName name="ｈ" hidden="1">#REF!</definedName>
    <definedName name="H20." localSheetId="10">#REF!</definedName>
    <definedName name="H20.">#REF!</definedName>
    <definedName name="haken" localSheetId="10">[18]内訳明細!#REF!</definedName>
    <definedName name="haken">[18]内訳明細!#REF!</definedName>
    <definedName name="henkou" localSheetId="10">[18]内訳明細!#REF!</definedName>
    <definedName name="henkou">[18]内訳明細!#REF!</definedName>
    <definedName name="hfghf" localSheetId="1" hidden="1">{"'内訳書'!$A$1:$O$28"}</definedName>
    <definedName name="hfghf" hidden="1">{"'内訳書'!$A$1:$O$28"}</definedName>
    <definedName name="hghgf" localSheetId="1" hidden="1">{"'内訳書'!$A$1:$O$28"}</definedName>
    <definedName name="hghgf" hidden="1">{"'内訳書'!$A$1:$O$28"}</definedName>
    <definedName name="ｈｈ" localSheetId="1" hidden="1">{"'内訳書'!$A$1:$O$28"}</definedName>
    <definedName name="ｈｈ" hidden="1">{"'内訳書'!$A$1:$O$28"}</definedName>
    <definedName name="hhg" localSheetId="1" hidden="1">{"'内訳書'!$A$1:$O$28"}</definedName>
    <definedName name="hhg" hidden="1">{"'内訳書'!$A$1:$O$28"}</definedName>
    <definedName name="HHH" localSheetId="1" hidden="1">{"'内訳書'!$A$1:$O$28"}</definedName>
    <definedName name="HHH" hidden="1">{"'内訳書'!$A$1:$O$28"}</definedName>
    <definedName name="HJKL" localSheetId="1" hidden="1">{"'内訳書'!$A$1:$O$28"}</definedName>
    <definedName name="HJKL" hidden="1">{"'内訳書'!$A$1:$O$28"}</definedName>
    <definedName name="hojozai" localSheetId="10">[18]内訳明細!#REF!</definedName>
    <definedName name="hojozai">[18]内訳明細!#REF!</definedName>
    <definedName name="HONHINA" localSheetId="10">[13]内訳明細!#REF!</definedName>
    <definedName name="HONHINA">[13]内訳明細!#REF!</definedName>
    <definedName name="HONN" localSheetId="1" hidden="1">{"'内訳書'!$A$1:$O$28"}</definedName>
    <definedName name="HONN" hidden="1">{"'内訳書'!$A$1:$O$28"}</definedName>
    <definedName name="ｈｒｄ" localSheetId="10" hidden="1">#REF!</definedName>
    <definedName name="ｈｒｄ" hidden="1">#REF!</definedName>
    <definedName name="ｈｒｔｈｒ" localSheetId="10">#REF!</definedName>
    <definedName name="ｈｒｔｈｒ">#REF!</definedName>
    <definedName name="ｈｓ" localSheetId="10">[25]内訳!#REF!</definedName>
    <definedName name="ｈｓ">[25]内訳!#REF!</definedName>
    <definedName name="ｈｓｔ" localSheetId="10">[26]改修内訳!#REF!</definedName>
    <definedName name="ｈｓｔ">[26]改修内訳!#REF!</definedName>
    <definedName name="HTM" localSheetId="1" hidden="1">{"'内訳書'!$A$1:$O$28"}</definedName>
    <definedName name="HTM" hidden="1">{"'内訳書'!$A$1:$O$28"}</definedName>
    <definedName name="HTML_CodePage" hidden="1">932</definedName>
    <definedName name="HTML_Control" localSheetId="1" hidden="1">{"'内訳書'!$A$1:$O$28"}</definedName>
    <definedName name="HTML_Control" hidden="1">{"'内訳書'!$A$1:$O$28"}</definedName>
    <definedName name="HTML_Description" hidden="1">""</definedName>
    <definedName name="HTML_Email" hidden="1">""</definedName>
    <definedName name="HTML_Header" hidden="1">"内訳書"</definedName>
    <definedName name="HTML_LastUpdate" hidden="1">"98/12/22"</definedName>
    <definedName name="HTML_LineAfter" hidden="1">FALSE</definedName>
    <definedName name="HTML_LineBefore" hidden="1">FALSE</definedName>
    <definedName name="HTML_Name" hidden="1">"隅　貴弘"</definedName>
    <definedName name="HTML_OBDlg2" hidden="1">TRUE</definedName>
    <definedName name="HTML_OBDlg4" hidden="1">TRUE</definedName>
    <definedName name="HTML_OS" hidden="1">0</definedName>
    <definedName name="HTML_PathFile" hidden="1">"C:\My Documents\MyHTML.htm"</definedName>
    <definedName name="HTML_Title" hidden="1">"ﾊﾞｲｵﾊｻﾞｰﾄﾞ内訳書"</definedName>
    <definedName name="HYOU" localSheetId="1">#REF!</definedName>
    <definedName name="HYOU" localSheetId="10">#REF!</definedName>
    <definedName name="HYOU">#REF!</definedName>
    <definedName name="HYOU1" localSheetId="1">#REF!</definedName>
    <definedName name="HYOU1" localSheetId="10">#REF!</definedName>
    <definedName name="HYOU1">#REF!</definedName>
    <definedName name="hyousi" localSheetId="1">[27]拾い書!#REF!</definedName>
    <definedName name="hyousi" localSheetId="10">[27]拾い書!#REF!</definedName>
    <definedName name="hyousi">[27]拾い書!#REF!</definedName>
    <definedName name="hytsd" localSheetId="1">[28]強電複合!#REF!</definedName>
    <definedName name="hytsd" localSheetId="10">[28]強電複合!#REF!</definedName>
    <definedName name="hytsd">[28]強電複合!#REF!</definedName>
    <definedName name="ｈぎぎ" localSheetId="1" hidden="1">{"'内訳書'!$A$1:$O$28"}</definedName>
    <definedName name="ｈぎぎ" hidden="1">{"'内訳書'!$A$1:$O$28"}</definedName>
    <definedName name="ｈっだｓ" localSheetId="10">'[22]内訳（水産）'!#REF!</definedName>
    <definedName name="ｈっだｓ">'[22]内訳（水産）'!#REF!</definedName>
    <definedName name="III" localSheetId="10">'[29]内訳書(管理棟)'!#REF!</definedName>
    <definedName name="III">'[29]内訳書(管理棟)'!#REF!</definedName>
    <definedName name="IN_KNN" localSheetId="1">#REF!</definedName>
    <definedName name="IN_KNN" localSheetId="10">#REF!</definedName>
    <definedName name="IN_KNN">#REF!</definedName>
    <definedName name="ippan" localSheetId="1">[18]内訳明細!#REF!</definedName>
    <definedName name="ippan" localSheetId="10">[18]内訳明細!#REF!</definedName>
    <definedName name="ippan">[18]内訳明細!#REF!</definedName>
    <definedName name="j" localSheetId="1" hidden="1">#REF!</definedName>
    <definedName name="j" localSheetId="10" hidden="1">#REF!</definedName>
    <definedName name="j" hidden="1">#REF!</definedName>
    <definedName name="jhg" localSheetId="1">#REF!</definedName>
    <definedName name="jhg" localSheetId="10">#REF!</definedName>
    <definedName name="jhg">#REF!</definedName>
    <definedName name="jhkh" localSheetId="1" hidden="1">{"'内訳書'!$A$1:$O$28"}</definedName>
    <definedName name="jhkh" hidden="1">{"'内訳書'!$A$1:$O$28"}</definedName>
    <definedName name="ｊｊ" localSheetId="1" hidden="1">{"'内訳書'!$A$1:$O$28"}</definedName>
    <definedName name="ｊｊ" hidden="1">{"'内訳書'!$A$1:$O$28"}</definedName>
    <definedName name="ｊｔｒｈｔ" localSheetId="10">[30]石ヶ戸解体!#REF!</definedName>
    <definedName name="ｊｔｒｈｔ">[30]石ヶ戸解体!#REF!</definedName>
    <definedName name="JUNBI" localSheetId="1">#REF!</definedName>
    <definedName name="JUNBI" localSheetId="10">#REF!</definedName>
    <definedName name="JUNBI">#REF!</definedName>
    <definedName name="junko" localSheetId="1">[18]内訳明細!#REF!</definedName>
    <definedName name="junko" localSheetId="10">[18]内訳明細!#REF!</definedName>
    <definedName name="junko">[18]内訳明細!#REF!</definedName>
    <definedName name="Ｋ" localSheetId="10">[31]東高校!#REF!</definedName>
    <definedName name="Ｋ">[31]東高校!#REF!</definedName>
    <definedName name="KaitaiDataArea" localSheetId="1">#REF!,#REF!</definedName>
    <definedName name="KaitaiDataArea" localSheetId="10">#REF!,#REF!</definedName>
    <definedName name="KaitaiDataArea">#REF!,#REF!</definedName>
    <definedName name="KaitaiDataArea2" localSheetId="1">#REF!,#REF!,#REF!</definedName>
    <definedName name="KaitaiDataArea2" localSheetId="10">#REF!,#REF!,#REF!</definedName>
    <definedName name="KaitaiDataArea2">#REF!,#REF!,#REF!</definedName>
    <definedName name="kakaku" localSheetId="1">[18]内訳明細!#REF!</definedName>
    <definedName name="kakaku" localSheetId="10">[18]内訳明細!#REF!</definedName>
    <definedName name="kakaku">[18]内訳明細!#REF!</definedName>
    <definedName name="kansetu" localSheetId="1">[18]内訳明細!#REF!</definedName>
    <definedName name="kansetu" localSheetId="10">[18]内訳明細!#REF!</definedName>
    <definedName name="kansetu">[18]内訳明細!#REF!</definedName>
    <definedName name="KASETU" localSheetId="1">#REF!</definedName>
    <definedName name="KASETU" localSheetId="10">#REF!</definedName>
    <definedName name="KASETU">#REF!</definedName>
    <definedName name="KE_SINGU" localSheetId="1">#REF!</definedName>
    <definedName name="KE_SINGU" localSheetId="10">#REF!</definedName>
    <definedName name="KE_SINGU">#REF!</definedName>
    <definedName name="KESU" localSheetId="1">#REF!</definedName>
    <definedName name="KESU" localSheetId="10">#REF!</definedName>
    <definedName name="KESU">#REF!</definedName>
    <definedName name="khj" localSheetId="1" hidden="1">{"'内訳書'!$A$1:$O$28"}</definedName>
    <definedName name="khj" hidden="1">{"'内訳書'!$A$1:$O$28"}</definedName>
    <definedName name="KIKAI" localSheetId="10">#REF!</definedName>
    <definedName name="KIKAI">#REF!</definedName>
    <definedName name="kikihi" localSheetId="10">[18]内訳明細!#REF!</definedName>
    <definedName name="kikihi">[18]内訳明細!#REF!</definedName>
    <definedName name="kiniri" localSheetId="10">[18]内訳明細!#REF!</definedName>
    <definedName name="kiniri">[18]内訳明細!#REF!</definedName>
    <definedName name="kinouzou" localSheetId="10">[18]内訳明細!#REF!</definedName>
    <definedName name="kinouzou">[18]内訳明細!#REF!</definedName>
    <definedName name="ｋｋｊｋｊｊｋ」」」" localSheetId="1" hidden="1">{"'内訳書'!$A$1:$O$28"}</definedName>
    <definedName name="ｋｋｊｋｊｊｋ」」」" hidden="1">{"'内訳書'!$A$1:$O$28"}</definedName>
    <definedName name="kl" localSheetId="10" hidden="1">'[32] 内訳'!#REF!</definedName>
    <definedName name="kl" hidden="1">'[32] 内訳'!#REF!</definedName>
    <definedName name="klo" localSheetId="1" hidden="1">{"'内訳書'!$A$1:$O$28"}</definedName>
    <definedName name="klo" hidden="1">{"'内訳書'!$A$1:$O$28"}</definedName>
    <definedName name="koeda" localSheetId="10">'[33]#REF'!#REF!</definedName>
    <definedName name="koeda">'[33]#REF'!#REF!</definedName>
    <definedName name="kueiruy" localSheetId="10">'[22]内訳（水産）'!#REF!</definedName>
    <definedName name="kueiruy">'[22]内訳（水産）'!#REF!</definedName>
    <definedName name="kumi" localSheetId="10">[18]内訳明細!#REF!</definedName>
    <definedName name="kumi">[18]内訳明細!#REF!</definedName>
    <definedName name="KUSSAKU" localSheetId="1">#REF!</definedName>
    <definedName name="KUSSAKU" localSheetId="10">#REF!</definedName>
    <definedName name="KUSSAKU">#REF!</definedName>
    <definedName name="kyotu" localSheetId="1">[18]内訳明細!#REF!</definedName>
    <definedName name="kyotu" localSheetId="10">[18]内訳明細!#REF!</definedName>
    <definedName name="kyotu">[18]内訳明細!#REF!</definedName>
    <definedName name="ｋつｈ" localSheetId="10">[4]東高校!#REF!</definedName>
    <definedName name="ｋつｈ">[4]東高校!#REF!</definedName>
    <definedName name="l" localSheetId="10" hidden="1">'[2]#REF'!#REF!</definedName>
    <definedName name="l" hidden="1">'[2]#REF'!#REF!</definedName>
    <definedName name="LASTP2" localSheetId="10">[34]!LASTP2</definedName>
    <definedName name="LASTP2">[34]!LASTP2</definedName>
    <definedName name="LOOP" localSheetId="1">[35]空調!#REF!</definedName>
    <definedName name="LOOP" localSheetId="10">[35]空調!#REF!</definedName>
    <definedName name="LOOP">[35]空調!#REF!</definedName>
    <definedName name="me" localSheetId="1">[18]内訳明細!#REF!</definedName>
    <definedName name="me" localSheetId="10">[18]内訳明細!#REF!</definedName>
    <definedName name="me">[18]内訳明細!#REF!</definedName>
    <definedName name="MEIHINA" localSheetId="1">[18]内訳明細!#REF!</definedName>
    <definedName name="MEIHINA" localSheetId="10">[18]内訳明細!#REF!</definedName>
    <definedName name="MEIHINA">[18]内訳明細!#REF!</definedName>
    <definedName name="MEIWJ" localSheetId="1">[13]内訳明細!#REF!</definedName>
    <definedName name="MEIWJ" localSheetId="10">[13]内訳明細!#REF!</definedName>
    <definedName name="MEIWJ">[13]内訳明細!#REF!</definedName>
    <definedName name="MENU2" localSheetId="1">#REF!</definedName>
    <definedName name="MENU2" localSheetId="10">#REF!</definedName>
    <definedName name="MENU2">#REF!</definedName>
    <definedName name="MENU4" localSheetId="1">#REF!</definedName>
    <definedName name="MENU4" localSheetId="10">#REF!</definedName>
    <definedName name="MENU4">#REF!</definedName>
    <definedName name="MI" localSheetId="1">#REF!</definedName>
    <definedName name="MI" localSheetId="10">#REF!</definedName>
    <definedName name="MI">#REF!</definedName>
    <definedName name="mjn" localSheetId="1">[36]東高校!#REF!</definedName>
    <definedName name="mjn" localSheetId="10">[36]東高校!#REF!</definedName>
    <definedName name="mjn">[36]東高校!#REF!</definedName>
    <definedName name="mkj" localSheetId="1">[37]東高校!#REF!</definedName>
    <definedName name="mkj" localSheetId="10">[37]東高校!#REF!</definedName>
    <definedName name="mkj">[37]東高校!#REF!</definedName>
    <definedName name="mko" localSheetId="1">[36]東高校!#REF!</definedName>
    <definedName name="mko" localSheetId="10">[36]東高校!#REF!</definedName>
    <definedName name="mko">[36]東高校!#REF!</definedName>
    <definedName name="mlo" localSheetId="1">#REF!</definedName>
    <definedName name="mlo" localSheetId="10">#REF!</definedName>
    <definedName name="mlo">#REF!</definedName>
    <definedName name="mnb" localSheetId="1">[36]東高校!#REF!</definedName>
    <definedName name="mnb" localSheetId="10">[36]東高校!#REF!</definedName>
    <definedName name="mnb">[36]東高校!#REF!</definedName>
    <definedName name="MsgItenHenHKAra" localSheetId="1">#REF!</definedName>
    <definedName name="MsgItenHenHKAra" localSheetId="10">#REF!</definedName>
    <definedName name="MsgItenHenHKAra">#REF!</definedName>
    <definedName name="MsgItenHenHMAra" localSheetId="1">#REF!</definedName>
    <definedName name="MsgItenHenHMAra" localSheetId="10">#REF!</definedName>
    <definedName name="MsgItenHenHMAra">#REF!</definedName>
    <definedName name="MsgItenHenMKAra" localSheetId="1">#REF!</definedName>
    <definedName name="MsgItenHenMKAra" localSheetId="10">#REF!</definedName>
    <definedName name="MsgItenHenMKAra">#REF!</definedName>
    <definedName name="MsgMuneHenAra" localSheetId="10">#REF!</definedName>
    <definedName name="MsgMuneHenAra">#REF!</definedName>
    <definedName name="n" localSheetId="10">[38]強電複合!#REF!</definedName>
    <definedName name="n">[38]強電複合!#REF!</definedName>
    <definedName name="NAME" localSheetId="1">#REF!</definedName>
    <definedName name="NAME" localSheetId="10">#REF!</definedName>
    <definedName name="NAME">#REF!</definedName>
    <definedName name="nbv" localSheetId="1">#REF!</definedName>
    <definedName name="nbv" localSheetId="10">#REF!</definedName>
    <definedName name="nbv">#REF!</definedName>
    <definedName name="NL" localSheetId="1">#REF!</definedName>
    <definedName name="NL" localSheetId="10">#REF!</definedName>
    <definedName name="NL">#REF!</definedName>
    <definedName name="nmb" localSheetId="1">[4]東高校!#REF!</definedName>
    <definedName name="nmb" localSheetId="10">[4]東高校!#REF!</definedName>
    <definedName name="nmb">[4]東高校!#REF!</definedName>
    <definedName name="NO" localSheetId="1">#REF!</definedName>
    <definedName name="NO" localSheetId="10">#REF!</definedName>
    <definedName name="NO">#REF!</definedName>
    <definedName name="NYUURYOKU" localSheetId="1">#REF!</definedName>
    <definedName name="NYUURYOKU" localSheetId="10">#REF!</definedName>
    <definedName name="NYUURYOKU">#REF!</definedName>
    <definedName name="O" localSheetId="1">#REF!</definedName>
    <definedName name="O" localSheetId="10">#REF!</definedName>
    <definedName name="O">#REF!</definedName>
    <definedName name="OD低率" localSheetId="10">#REF!</definedName>
    <definedName name="OD低率">#REF!</definedName>
    <definedName name="OFF" localSheetId="10">#REF!</definedName>
    <definedName name="OFF">#REF!</definedName>
    <definedName name="OOOO" localSheetId="10">#REF!</definedName>
    <definedName name="OOOO">#REF!</definedName>
    <definedName name="OOOOOOOOOOOO" localSheetId="10">#REF!</definedName>
    <definedName name="OOOOOOOOOOOO">#REF!</definedName>
    <definedName name="ou" localSheetId="10">#REF!</definedName>
    <definedName name="ou">#REF!</definedName>
    <definedName name="ouu" localSheetId="10">#REF!</definedName>
    <definedName name="ouu">#REF!</definedName>
    <definedName name="P" localSheetId="10">[39]建築工事内訳!#REF!</definedName>
    <definedName name="P">[39]建築工事内訳!#REF!</definedName>
    <definedName name="p_a" localSheetId="1">#REF!</definedName>
    <definedName name="p_a" localSheetId="10">#REF!</definedName>
    <definedName name="p_a">#REF!</definedName>
    <definedName name="P_A_MI" localSheetId="1">#REF!</definedName>
    <definedName name="P_A_MI" localSheetId="10">#REF!</definedName>
    <definedName name="P_A_MI">#REF!</definedName>
    <definedName name="PA" localSheetId="1">[18]内訳明細!#REF!</definedName>
    <definedName name="PA" localSheetId="10">[18]内訳明細!#REF!</definedName>
    <definedName name="PA">[18]内訳明細!#REF!</definedName>
    <definedName name="pento" localSheetId="1">#REF!</definedName>
    <definedName name="pento" localSheetId="10">#REF!</definedName>
    <definedName name="pento">#REF!</definedName>
    <definedName name="ｐｌ" localSheetId="1">#REF!</definedName>
    <definedName name="ｐｌ" localSheetId="10">#REF!</definedName>
    <definedName name="ｐｌ">#REF!</definedName>
    <definedName name="ｐｌｈｌｒｔ" localSheetId="1">[19]強電複合!#REF!</definedName>
    <definedName name="ｐｌｈｌｒｔ" localSheetId="10">[19]強電複合!#REF!</definedName>
    <definedName name="ｐｌｈｌｒｔ">[19]強電複合!#REF!</definedName>
    <definedName name="ｐｌｋ" localSheetId="1">[4]東高校!#REF!</definedName>
    <definedName name="ｐｌｋ" localSheetId="10">[4]東高校!#REF!</definedName>
    <definedName name="ｐｌｋ">[4]東高校!#REF!</definedName>
    <definedName name="PMI" localSheetId="1">#REF!</definedName>
    <definedName name="PMI" localSheetId="10">#REF!</definedName>
    <definedName name="PMI">#REF!</definedName>
    <definedName name="pomp100" localSheetId="1">#REF!</definedName>
    <definedName name="pomp100" localSheetId="10">#REF!</definedName>
    <definedName name="pomp100">#REF!</definedName>
    <definedName name="ＰＰ" localSheetId="1" hidden="1">{"'内訳書'!$A$1:$O$28"}</definedName>
    <definedName name="ＰＰ" hidden="1">{"'内訳書'!$A$1:$O$28"}</definedName>
    <definedName name="PPPPPPP" localSheetId="10">#REF!</definedName>
    <definedName name="PPPPPPP">#REF!</definedName>
    <definedName name="PR_KBN" localSheetId="10">#REF!</definedName>
    <definedName name="PR_KBN">#REF!</definedName>
    <definedName name="PR_MSG" localSheetId="10">#REF!</definedName>
    <definedName name="PR_MSG">#REF!</definedName>
    <definedName name="pri" localSheetId="10">[5]強電複合!#REF!</definedName>
    <definedName name="pri">[5]強電複合!#REF!</definedName>
    <definedName name="PRINT" localSheetId="1">#REF!</definedName>
    <definedName name="PRINT" localSheetId="10">#REF!</definedName>
    <definedName name="PRINT">#REF!</definedName>
    <definedName name="_xlnm.Print_Area" localSheetId="1">'別紙－１－２'!$B$1:$G$35</definedName>
    <definedName name="_xlnm.Print_Area" localSheetId="7">'別紙－６'!$A$1:$A$37</definedName>
    <definedName name="_xlnm.Print_Area" localSheetId="9">'別紙－７（参考様式）'!$B$1:$E$27</definedName>
    <definedName name="_xlnm.Print_Area">#REF!</definedName>
    <definedName name="Print_Area_MI" localSheetId="1">#REF!</definedName>
    <definedName name="Print_Area_MI" localSheetId="10">#REF!</definedName>
    <definedName name="Print_Area_MI">#REF!</definedName>
    <definedName name="PRINT_AREA_MI1" localSheetId="1">#REF!</definedName>
    <definedName name="PRINT_AREA_MI1" localSheetId="10">#REF!</definedName>
    <definedName name="PRINT_AREA_MI1">#REF!</definedName>
    <definedName name="_xlnm.Print_Titles" localSheetId="1">'別紙－１－２'!$1:$6</definedName>
    <definedName name="_xlnm.Print_Titles">#REF!</definedName>
    <definedName name="PRINT_TITLES_MI" localSheetId="1">#REF!</definedName>
    <definedName name="PRINT_TITLES_MI" localSheetId="10">#REF!</definedName>
    <definedName name="PRINT_TITLES_MI">#REF!</definedName>
    <definedName name="print_Titles1" localSheetId="1">#REF!</definedName>
    <definedName name="print_Titles1" localSheetId="10">#REF!</definedName>
    <definedName name="print_Titles1">#REF!</definedName>
    <definedName name="prn" localSheetId="10">#REF!</definedName>
    <definedName name="prn">#REF!</definedName>
    <definedName name="Q" localSheetId="10">#REF!</definedName>
    <definedName name="Q">#REF!</definedName>
    <definedName name="ｑｆｑ" localSheetId="10">[40]東高校!#REF!</definedName>
    <definedName name="ｑｆｑ">[40]東高校!#REF!</definedName>
    <definedName name="ｑｆｑｆ" localSheetId="10">[41]東高校!#REF!</definedName>
    <definedName name="ｑｆｑｆ">[41]東高校!#REF!</definedName>
    <definedName name="ｑｆｑｆｑｆ" localSheetId="10">[42]拾い書!#REF!</definedName>
    <definedName name="ｑｆｑｆｑｆ">[42]拾い書!#REF!</definedName>
    <definedName name="ｑｆｑふぇ" localSheetId="10">[43]東高校!#REF!</definedName>
    <definedName name="ｑｆｑふぇ">[43]東高校!#REF!</definedName>
    <definedName name="QQQQ" localSheetId="1">#REF!</definedName>
    <definedName name="QQQQ" localSheetId="10">#REF!</definedName>
    <definedName name="QQQQ">#REF!</definedName>
    <definedName name="ｑｗｄ" localSheetId="1">#REF!</definedName>
    <definedName name="ｑｗｄ" localSheetId="10">#REF!</definedName>
    <definedName name="ｑｗｄ">#REF!</definedName>
    <definedName name="qwe" localSheetId="1">'[23]内訳（水産）'!#REF!</definedName>
    <definedName name="qwe" localSheetId="10">'[23]内訳（水産）'!#REF!</definedName>
    <definedName name="qwe">'[23]内訳（水産）'!#REF!</definedName>
    <definedName name="ｑっｆｑｆ" localSheetId="1">[44]石ヶ戸解体!#REF!</definedName>
    <definedName name="ｑっｆｑｆ" localSheetId="10">[44]石ヶ戸解体!#REF!</definedName>
    <definedName name="ｑっｆｑｆ">[44]石ヶ戸解体!#REF!</definedName>
    <definedName name="ｑっっｄｑ" localSheetId="10">[41]東高校!#REF!</definedName>
    <definedName name="ｑっっｄｑ">[41]東高校!#REF!</definedName>
    <definedName name="ｑっふぇｄ" localSheetId="1">#REF!</definedName>
    <definedName name="ｑっふぇｄ" localSheetId="10">#REF!</definedName>
    <definedName name="ｑっふぇｄ">#REF!</definedName>
    <definedName name="ranzen" localSheetId="1">#REF!</definedName>
    <definedName name="ranzen" localSheetId="10">#REF!</definedName>
    <definedName name="ranzen">#REF!</definedName>
    <definedName name="ｒｄｔｆｇｔ" localSheetId="1">#REF!</definedName>
    <definedName name="ｒｄｔｆｇｔ" localSheetId="10">#REF!</definedName>
    <definedName name="ｒｄｔｆｇｔ">#REF!</definedName>
    <definedName name="reizen" localSheetId="10">#REF!</definedName>
    <definedName name="reizen">#REF!</definedName>
    <definedName name="rekimu" localSheetId="10">#REF!</definedName>
    <definedName name="rekimu">#REF!</definedName>
    <definedName name="ｒｆｄ" localSheetId="1" hidden="1">{"'内訳書'!$A$1:$O$28"}</definedName>
    <definedName name="ｒｆｄ" hidden="1">{"'内訳書'!$A$1:$O$28"}</definedName>
    <definedName name="rgenba" localSheetId="10">#REF!</definedName>
    <definedName name="rgenba">#REF!</definedName>
    <definedName name="ｒｇｇｈｓｒｈｓｒ" localSheetId="1" hidden="1">{"'内訳書'!$A$1:$O$28"}</definedName>
    <definedName name="ｒｇｇｈｓｒｈｓｒ" hidden="1">{"'内訳書'!$A$1:$O$28"}</definedName>
    <definedName name="rgijutu" localSheetId="10">#REF!</definedName>
    <definedName name="rgijutu">#REF!</definedName>
    <definedName name="rgikan" localSheetId="10">#REF!</definedName>
    <definedName name="rgikan">#REF!</definedName>
    <definedName name="rhojo" localSheetId="10">#REF!</definedName>
    <definedName name="rhojo">#REF!</definedName>
    <definedName name="rippan" localSheetId="10">#REF!</definedName>
    <definedName name="rippan">#REF!</definedName>
    <definedName name="rjunbi" localSheetId="10">#REF!</definedName>
    <definedName name="rjunbi">#REF!</definedName>
    <definedName name="rkasetu" localSheetId="10">#REF!</definedName>
    <definedName name="rkasetu">#REF!</definedName>
    <definedName name="rkikai" localSheetId="10">#REF!</definedName>
    <definedName name="rkikai">#REF!</definedName>
    <definedName name="romu" localSheetId="10">[18]内訳明細!#REF!</definedName>
    <definedName name="romu">[18]内訳明細!#REF!</definedName>
    <definedName name="rsiunten" localSheetId="1">#REF!</definedName>
    <definedName name="rsiunten" localSheetId="10">#REF!</definedName>
    <definedName name="rsiunten">#REF!</definedName>
    <definedName name="rsuet" localSheetId="1">#REF!</definedName>
    <definedName name="rsuet" localSheetId="10">#REF!</definedName>
    <definedName name="rsuet">#REF!</definedName>
    <definedName name="rsuidou" localSheetId="1">#REF!</definedName>
    <definedName name="rsuidou" localSheetId="10">#REF!</definedName>
    <definedName name="rsuidou">#REF!</definedName>
    <definedName name="rty" localSheetId="1">'[23]内訳（水産）'!#REF!</definedName>
    <definedName name="rty" localSheetId="10">'[23]内訳（水産）'!#REF!</definedName>
    <definedName name="rty">'[23]内訳（水産）'!#REF!</definedName>
    <definedName name="runpan" localSheetId="1">#REF!</definedName>
    <definedName name="runpan" localSheetId="10">#REF!</definedName>
    <definedName name="runpan">#REF!</definedName>
    <definedName name="ｒうぇ" localSheetId="1">[45]強電複合!#REF!</definedName>
    <definedName name="ｒうぇ" localSheetId="10">[45]強電複合!#REF!</definedName>
    <definedName name="ｒうぇ">[45]強電複合!#REF!</definedName>
    <definedName name="ｒっｗ" localSheetId="1">#REF!</definedName>
    <definedName name="ｒっｗ" localSheetId="10">#REF!</definedName>
    <definedName name="ｒっｗ">#REF!</definedName>
    <definedName name="ｒふ７え" localSheetId="1">[38]強電複合!#REF!</definedName>
    <definedName name="ｒふ７え" localSheetId="10">[38]強電複合!#REF!</definedName>
    <definedName name="ｒふ７え">[38]強電複合!#REF!</definedName>
    <definedName name="saas" localSheetId="1" hidden="1">{"'内訳書'!$A$1:$O$28"}</definedName>
    <definedName name="saas" hidden="1">{"'内訳書'!$A$1:$O$28"}</definedName>
    <definedName name="sada" localSheetId="1" hidden="1">{"'内訳書'!$A$1:$O$28"}</definedName>
    <definedName name="sada" hidden="1">{"'内訳書'!$A$1:$O$28"}</definedName>
    <definedName name="sann" localSheetId="1" hidden="1">[46]総括表!$N$532:$N$1198</definedName>
    <definedName name="sann" hidden="1">[47]総括表!$N$532:$N$1198</definedName>
    <definedName name="sasaki" localSheetId="1" hidden="1">#REF!</definedName>
    <definedName name="sasaki" localSheetId="10" hidden="1">#REF!</definedName>
    <definedName name="sasaki" hidden="1">#REF!</definedName>
    <definedName name="SDGDJ" localSheetId="1" hidden="1">#REF!</definedName>
    <definedName name="SDGDJ" localSheetId="10" hidden="1">#REF!</definedName>
    <definedName name="SDGDJ" hidden="1">#REF!</definedName>
    <definedName name="ｓｈ" localSheetId="1">[30]石ヶ戸解体!#REF!</definedName>
    <definedName name="ｓｈ" localSheetId="10">[30]石ヶ戸解体!#REF!</definedName>
    <definedName name="ｓｈ">[30]石ヶ戸解体!#REF!</definedName>
    <definedName name="Sheet1__2_" localSheetId="1">#REF!</definedName>
    <definedName name="Sheet1__2_" localSheetId="10">#REF!</definedName>
    <definedName name="Sheet1__2_">#REF!</definedName>
    <definedName name="shohi" localSheetId="1">[18]内訳明細!#REF!</definedName>
    <definedName name="shohi" localSheetId="10">[18]内訳明細!#REF!</definedName>
    <definedName name="shohi">[18]内訳明細!#REF!</definedName>
    <definedName name="ShtAddrData" localSheetId="1">#REF!,#REF!,#REF!,#REF!,#REF!,#REF!</definedName>
    <definedName name="ShtAddrData" localSheetId="10">#REF!,#REF!,#REF!,#REF!,#REF!,#REF!</definedName>
    <definedName name="ShtAddrData">#REF!,#REF!,#REF!,#REF!,#REF!,#REF!</definedName>
    <definedName name="shtItenHenHKData" localSheetId="1">#REF!,#REF!,#REF!,#REF!,#REF!,#REF!,#REF!,#REF!,#REF!</definedName>
    <definedName name="shtItenHenHKData" localSheetId="10">#REF!,#REF!,#REF!,#REF!,#REF!,#REF!,#REF!,#REF!,#REF!</definedName>
    <definedName name="shtItenHenHKData">#REF!,#REF!,#REF!,#REF!,#REF!,#REF!,#REF!,#REF!,#REF!</definedName>
    <definedName name="shtItenHenHKData_H14" localSheetId="1">#REF!,#REF!,#REF!,#REF!,#REF!</definedName>
    <definedName name="shtItenHenHKData_H14" localSheetId="10">#REF!,#REF!,#REF!,#REF!,#REF!</definedName>
    <definedName name="shtItenHenHKData_H14">#REF!,#REF!,#REF!,#REF!,#REF!</definedName>
    <definedName name="shtItenHenHKData2" localSheetId="1">#REF!</definedName>
    <definedName name="shtItenHenHKData2" localSheetId="10">#REF!</definedName>
    <definedName name="shtItenHenHKData2">#REF!</definedName>
    <definedName name="shtItenHenHMData" localSheetId="1">#REF!,#REF!,#REF!,#REF!,#REF!,#REF!,#REF!,#REF!</definedName>
    <definedName name="shtItenHenHMData" localSheetId="10">#REF!,#REF!,#REF!,#REF!,#REF!,#REF!,#REF!,#REF!</definedName>
    <definedName name="shtItenHenHMData">#REF!,#REF!,#REF!,#REF!,#REF!,#REF!,#REF!,#REF!</definedName>
    <definedName name="shtItenHenHMData_H14" localSheetId="1">#REF!,#REF!,#REF!,#REF!,#REF!,#REF!,#REF!</definedName>
    <definedName name="shtItenHenHMData_H14" localSheetId="10">#REF!,#REF!,#REF!,#REF!,#REF!,#REF!,#REF!</definedName>
    <definedName name="shtItenHenHMData_H14">#REF!,#REF!,#REF!,#REF!,#REF!,#REF!,#REF!</definedName>
    <definedName name="shtItenHenHMData2" localSheetId="1">#REF!</definedName>
    <definedName name="shtItenHenHMData2" localSheetId="10">#REF!</definedName>
    <definedName name="shtItenHenHMData2">#REF!</definedName>
    <definedName name="shtItenHenMkData" localSheetId="1">#REF!,#REF!,#REF!,#REF!,#REF!,#REF!</definedName>
    <definedName name="shtItenHenMkData" localSheetId="10">#REF!,#REF!,#REF!,#REF!,#REF!,#REF!</definedName>
    <definedName name="shtItenHenMkData">#REF!,#REF!,#REF!,#REF!,#REF!,#REF!</definedName>
    <definedName name="shtItenHenMKData_H14" localSheetId="1">#REF!,#REF!,#REF!,#REF!,#REF!</definedName>
    <definedName name="shtItenHenMKData_H14" localSheetId="10">#REF!,#REF!,#REF!,#REF!,#REF!</definedName>
    <definedName name="shtItenHenMKData_H14">#REF!,#REF!,#REF!,#REF!,#REF!</definedName>
    <definedName name="shtItenHenMKData2" localSheetId="1">#REF!</definedName>
    <definedName name="shtItenHenMKData2" localSheetId="10">#REF!</definedName>
    <definedName name="shtItenHenMKData2">#REF!</definedName>
    <definedName name="ShtSyoKeiHenData" localSheetId="1">#REF!,#REF!</definedName>
    <definedName name="ShtSyoKeiHenData" localSheetId="10">#REF!,#REF!</definedName>
    <definedName name="ShtSyoKeiHenData">#REF!,#REF!</definedName>
    <definedName name="SKIPA" localSheetId="1">[35]空調!#REF!</definedName>
    <definedName name="SKIPA" localSheetId="10">[35]空調!#REF!</definedName>
    <definedName name="SKIPA">[35]空調!#REF!</definedName>
    <definedName name="SLIT_SEC" localSheetId="1">[48]参照データ!$I$55</definedName>
    <definedName name="SLIT_SEC">[49]参照データ!$I$55</definedName>
    <definedName name="Sort2" hidden="1">'[2]#REF'!$A$642:$N$1308</definedName>
    <definedName name="SOUKAKU" localSheetId="1">#REF!</definedName>
    <definedName name="SOUKAKU" localSheetId="10">#REF!</definedName>
    <definedName name="SOUKAKU">#REF!</definedName>
    <definedName name="SSK" localSheetId="1">#REF!</definedName>
    <definedName name="SSK" localSheetId="10">#REF!</definedName>
    <definedName name="SSK">#REF!</definedName>
    <definedName name="SSS" localSheetId="1">[7]付帯工本!#REF!</definedName>
    <definedName name="SSS" localSheetId="10">[7]付帯工本!#REF!</definedName>
    <definedName name="SSS">[7]付帯工本!#REF!</definedName>
    <definedName name="SSSS" localSheetId="1">#REF!</definedName>
    <definedName name="SSSS" localSheetId="10">#REF!</definedName>
    <definedName name="SSSS">#REF!</definedName>
    <definedName name="ｓｓｓｓｓ" localSheetId="1">#REF!</definedName>
    <definedName name="ｓｓｓｓｓ" localSheetId="10">#REF!</definedName>
    <definedName name="ｓｓｓｓｓ">#REF!</definedName>
    <definedName name="START" localSheetId="1">#REF!</definedName>
    <definedName name="START" localSheetId="10">#REF!</definedName>
    <definedName name="START">#REF!</definedName>
    <definedName name="START_1" localSheetId="10">#REF!</definedName>
    <definedName name="START_1">#REF!</definedName>
    <definedName name="START_2" localSheetId="10">#REF!</definedName>
    <definedName name="START_2">#REF!</definedName>
    <definedName name="START_3" localSheetId="10">#REF!</definedName>
    <definedName name="START_3">#REF!</definedName>
    <definedName name="SUB" localSheetId="10">[35]空調!#REF!</definedName>
    <definedName name="SUB">[35]空調!#REF!</definedName>
    <definedName name="suekan" localSheetId="10">[18]内訳明細!#REF!</definedName>
    <definedName name="suekan">[18]内訳明細!#REF!</definedName>
    <definedName name="suetuke" localSheetId="10">[18]内訳明細!#REF!</definedName>
    <definedName name="suetuke">[18]内訳明細!#REF!</definedName>
    <definedName name="suidouyn" localSheetId="10">[18]内訳明細!#REF!</definedName>
    <definedName name="suidouyn">[18]内訳明細!#REF!</definedName>
    <definedName name="t" localSheetId="1">#REF!</definedName>
    <definedName name="t" localSheetId="10">#REF!</definedName>
    <definedName name="t">#REF!</definedName>
    <definedName name="TANKA" localSheetId="1">#REF!</definedName>
    <definedName name="TANKA" localSheetId="10">#REF!</definedName>
    <definedName name="TANKA">#REF!</definedName>
    <definedName name="tfd" localSheetId="1">#REF!</definedName>
    <definedName name="tfd" localSheetId="10">#REF!</definedName>
    <definedName name="tfd">#REF!</definedName>
    <definedName name="ｔｇっっっｔ" localSheetId="10">#REF!</definedName>
    <definedName name="ｔｇっっっｔ">#REF!</definedName>
    <definedName name="ｔｑうぇあ" localSheetId="10">[34]!LASTP2</definedName>
    <definedName name="ｔｑうぇあ">[34]!LASTP2</definedName>
    <definedName name="tre" localSheetId="1">[36]東高校!#REF!</definedName>
    <definedName name="tre" localSheetId="10">[36]東高校!#REF!</definedName>
    <definedName name="tre">[36]東高校!#REF!</definedName>
    <definedName name="ttt" localSheetId="1">[50]強電複合!#REF!</definedName>
    <definedName name="ttt" localSheetId="10">[50]強電複合!#REF!</definedName>
    <definedName name="ttt">[50]強電複合!#REF!</definedName>
    <definedName name="tu" localSheetId="1" hidden="1">#REF!</definedName>
    <definedName name="tu" localSheetId="10" hidden="1">#REF!</definedName>
    <definedName name="tu" hidden="1">#REF!</definedName>
    <definedName name="tuki" localSheetId="1">#REF!</definedName>
    <definedName name="tuki" localSheetId="10">#REF!</definedName>
    <definedName name="tuki">#REF!</definedName>
    <definedName name="tyhg" localSheetId="1">[36]東高校!#REF!</definedName>
    <definedName name="tyhg" localSheetId="10">[36]東高校!#REF!</definedName>
    <definedName name="tyhg">[36]東高校!#REF!</definedName>
    <definedName name="tyokuko" localSheetId="1">[18]内訳明細!#REF!</definedName>
    <definedName name="tyokuko" localSheetId="10">[18]内訳明細!#REF!</definedName>
    <definedName name="tyokuko">[18]内訳明細!#REF!</definedName>
    <definedName name="tyokuzai" localSheetId="1">[18]内訳明細!#REF!</definedName>
    <definedName name="tyokuzai" localSheetId="10">[18]内訳明細!#REF!</definedName>
    <definedName name="tyokuzai">[18]内訳明細!#REF!</definedName>
    <definedName name="UB" localSheetId="1">#REF!</definedName>
    <definedName name="UB" localSheetId="10">#REF!</definedName>
    <definedName name="UB">#REF!</definedName>
    <definedName name="ukj" localSheetId="1">[36]東高校!#REF!</definedName>
    <definedName name="ukj" localSheetId="10">[36]東高校!#REF!</definedName>
    <definedName name="ukj">[36]東高校!#REF!</definedName>
    <definedName name="unten" localSheetId="1">[18]内訳明細!#REF!</definedName>
    <definedName name="unten" localSheetId="10">[18]内訳明細!#REF!</definedName>
    <definedName name="unten">[18]内訳明細!#REF!</definedName>
    <definedName name="UNTENP" localSheetId="1">#REF!</definedName>
    <definedName name="UNTENP" localSheetId="10">#REF!</definedName>
    <definedName name="UNTENP">#REF!</definedName>
    <definedName name="untenyn" localSheetId="1">[18]内訳明細!#REF!</definedName>
    <definedName name="untenyn" localSheetId="10">[18]内訳明細!#REF!</definedName>
    <definedName name="untenyn">[18]内訳明細!#REF!</definedName>
    <definedName name="UUU" localSheetId="1">[7]付帯工本!#REF!</definedName>
    <definedName name="UUU" localSheetId="10">[7]付帯工本!#REF!</definedName>
    <definedName name="UUU">[7]付帯工本!#REF!</definedName>
    <definedName name="UUUU" localSheetId="1">#REF!</definedName>
    <definedName name="UUUU" localSheetId="10">#REF!</definedName>
    <definedName name="UUUU">#REF!</definedName>
    <definedName name="UUUUU">[6]諸経費計算表!$A$2</definedName>
    <definedName name="UUUUUUU" localSheetId="1">#REF!</definedName>
    <definedName name="UUUUUUU" localSheetId="10">#REF!</definedName>
    <definedName name="UUUUUUU">#REF!</definedName>
    <definedName name="UUUUUUUUUUUU" localSheetId="1">#REF!</definedName>
    <definedName name="UUUUUUUUUUUU" localSheetId="10">#REF!</definedName>
    <definedName name="UUUUUUUUUUUU">#REF!</definedName>
    <definedName name="UUUUUUUUUUUUUU" localSheetId="1">#REF!</definedName>
    <definedName name="UUUUUUUUUUUUUU" localSheetId="10">#REF!</definedName>
    <definedName name="UUUUUUUUUUUUUU">#REF!</definedName>
    <definedName name="vdsfd" localSheetId="1" hidden="1">'[32] 内訳'!#REF!</definedName>
    <definedName name="vdsfd" localSheetId="10" hidden="1">'[32] 内訳'!#REF!</definedName>
    <definedName name="vdsfd" hidden="1">'[32] 内訳'!#REF!</definedName>
    <definedName name="ｖｇｆｄさ" localSheetId="1">[51]東高校!#REF!</definedName>
    <definedName name="ｖｇｆｄさ" localSheetId="10">[51]東高校!#REF!</definedName>
    <definedName name="ｖｇｆｄさ">[51]東高校!#REF!</definedName>
    <definedName name="vhj" localSheetId="1">#REF!</definedName>
    <definedName name="vhj" localSheetId="10">#REF!</definedName>
    <definedName name="vhj">#REF!</definedName>
    <definedName name="W" localSheetId="1">#REF!</definedName>
    <definedName name="W" localSheetId="10">#REF!</definedName>
    <definedName name="W">#REF!</definedName>
    <definedName name="WE" localSheetId="1">#REF!</definedName>
    <definedName name="WE" localSheetId="10">#REF!</definedName>
    <definedName name="WE">#REF!</definedName>
    <definedName name="ww" localSheetId="1" hidden="1">{"'内訳書'!$A$1:$O$28"}</definedName>
    <definedName name="ww" hidden="1">{"'内訳書'!$A$1:$O$28"}</definedName>
    <definedName name="WWW" localSheetId="10">[7]付帯工本!#REF!</definedName>
    <definedName name="WWW">[7]付帯工本!#REF!</definedName>
    <definedName name="WWWW" localSheetId="1">#REF!</definedName>
    <definedName name="WWWW" localSheetId="10">#REF!</definedName>
    <definedName name="WWWW">#REF!</definedName>
    <definedName name="x" localSheetId="1" hidden="1">#REF!</definedName>
    <definedName name="x" localSheetId="10" hidden="1">#REF!</definedName>
    <definedName name="x" hidden="1">#REF!</definedName>
    <definedName name="XMIN" localSheetId="1">#REF!</definedName>
    <definedName name="XMIN" localSheetId="10">#REF!</definedName>
    <definedName name="XMIN">#REF!</definedName>
    <definedName name="ｘさｓｘ" localSheetId="10">#REF!</definedName>
    <definedName name="ｘさｓｘ">#REF!</definedName>
    <definedName name="yffhfh" localSheetId="1" hidden="1">{"'内訳書'!$A$1:$O$28"}</definedName>
    <definedName name="yffhfh" hidden="1">{"'内訳書'!$A$1:$O$28"}</definedName>
    <definedName name="ｙｈｙｒ" localSheetId="10">[39]建築工事内訳!#REF!</definedName>
    <definedName name="ｙｈｙｒ">[39]建築工事内訳!#REF!</definedName>
    <definedName name="ykj" localSheetId="1">#REF!</definedName>
    <definedName name="ykj" localSheetId="10">#REF!</definedName>
    <definedName name="ykj">#REF!</definedName>
    <definedName name="ytyt" localSheetId="1" hidden="1">{"'内訳書'!$A$1:$O$28"}</definedName>
    <definedName name="ytyt" hidden="1">{"'内訳書'!$A$1:$O$28"}</definedName>
    <definedName name="ｙｙ" localSheetId="1" hidden="1">{"'内訳書'!$A$1:$O$28"}</definedName>
    <definedName name="ｙｙ" hidden="1">{"'内訳書'!$A$1:$O$28"}</definedName>
    <definedName name="ｙｙｔｒ" localSheetId="1" hidden="1">{"'内訳書'!$A$1:$O$28"}</definedName>
    <definedName name="ｙｙｔｒ" hidden="1">{"'内訳書'!$A$1:$O$28"}</definedName>
    <definedName name="YYY" localSheetId="10">#REF!</definedName>
    <definedName name="YYY">#REF!</definedName>
    <definedName name="z" localSheetId="10">#REF!</definedName>
    <definedName name="z">#REF!</definedName>
    <definedName name="Z_1017F3C0_A0E0_11D3_B386_000039AC8715_.wvu.PrintArea" localSheetId="10" hidden="1">#REF!</definedName>
    <definedName name="Z_1017F3C0_A0E0_11D3_B386_000039AC8715_.wvu.PrintArea" hidden="1">#REF!</definedName>
    <definedName name="Z_78198781_9C1D_11D3_B227_00507000D327_.wvu.PrintArea" localSheetId="10" hidden="1">#REF!</definedName>
    <definedName name="Z_78198781_9C1D_11D3_B227_00507000D327_.wvu.PrintArea" hidden="1">#REF!</definedName>
    <definedName name="Z_CA13CC60_A0BB_11D3_B227_00507000D327_.wvu.PrintArea" localSheetId="10" hidden="1">#REF!</definedName>
    <definedName name="Z_CA13CC60_A0BB_11D3_B227_00507000D327_.wvu.PrintArea" hidden="1">#REF!</definedName>
    <definedName name="zsr" localSheetId="10">#REF!</definedName>
    <definedName name="zsr">#REF!</definedName>
    <definedName name="あ" localSheetId="10">#REF!</definedName>
    <definedName name="あ">#REF!</definedName>
    <definedName name="あ１０５" localSheetId="10">#REF!</definedName>
    <definedName name="あ１０５">#REF!</definedName>
    <definedName name="ア１７６" localSheetId="10">#REF!</definedName>
    <definedName name="ア１７６">#REF!</definedName>
    <definedName name="あ２０" localSheetId="10">#REF!</definedName>
    <definedName name="あ２０">#REF!</definedName>
    <definedName name="あ３７９" localSheetId="10">'[52]内訳（水産）'!#REF!</definedName>
    <definedName name="あ３７９">'[52]内訳（水産）'!#REF!</definedName>
    <definedName name="あ５００" localSheetId="1">#REF!</definedName>
    <definedName name="あ５００" localSheetId="10">#REF!</definedName>
    <definedName name="あ５００">#REF!</definedName>
    <definedName name="あ７２９" localSheetId="1">'[52]内訳（水産）'!#REF!</definedName>
    <definedName name="あ７２９" localSheetId="10">'[52]内訳（水産）'!#REF!</definedName>
    <definedName name="あ７２９">'[52]内訳（水産）'!#REF!</definedName>
    <definedName name="あ８８" localSheetId="10">[25]内訳!#REF!</definedName>
    <definedName name="あ８８">[25]内訳!#REF!</definedName>
    <definedName name="あｓｄｑｗ" localSheetId="10">'[23]内訳（水産）'!#REF!</definedName>
    <definedName name="あｓｄｑｗ">'[23]内訳（水産）'!#REF!</definedName>
    <definedName name="あｗｓｑ" localSheetId="1">#REF!</definedName>
    <definedName name="あｗｓｑ" localSheetId="10">#REF!</definedName>
    <definedName name="あｗｓｑ">#REF!</definedName>
    <definedName name="ああ" localSheetId="1">[53]東高校!#REF!</definedName>
    <definedName name="ああ" localSheetId="10">[53]東高校!#REF!</definedName>
    <definedName name="ああ">[53]東高校!#REF!</definedName>
    <definedName name="あああ" localSheetId="1">#REF!</definedName>
    <definedName name="あああ" localSheetId="10">#REF!</definedName>
    <definedName name="あああ">#REF!</definedName>
    <definedName name="あい" localSheetId="1" hidden="1">#REF!</definedName>
    <definedName name="あい" localSheetId="10" hidden="1">#REF!</definedName>
    <definedName name="あい" hidden="1">#REF!</definedName>
    <definedName name="あいお" localSheetId="1" hidden="1">{"'内訳書'!$A$1:$O$28"}</definedName>
    <definedName name="あいお" hidden="1">{"'内訳書'!$A$1:$O$28"}</definedName>
    <definedName name="あえ" localSheetId="10">[36]東高校!#REF!</definedName>
    <definedName name="あえ">[36]東高校!#REF!</definedName>
    <definedName name="ｱｽﾌｧﾙﾄ代価" localSheetId="1" hidden="1">#REF!</definedName>
    <definedName name="ｱｽﾌｧﾙﾄ代価" localSheetId="10" hidden="1">#REF!</definedName>
    <definedName name="ｱｽﾌｧﾙﾄ代価" hidden="1">#REF!</definedName>
    <definedName name="ｱｽﾌｧﾙﾄ乳剤PK3" localSheetId="1">#REF!</definedName>
    <definedName name="ｱｽﾌｧﾙﾄ乳剤PK3" localSheetId="10">#REF!</definedName>
    <definedName name="ｱｽﾌｧﾙﾄ乳剤PK3">#REF!</definedName>
    <definedName name="ｱｾﾁﾚﾝ" localSheetId="1">#REF!</definedName>
    <definedName name="ｱｾﾁﾚﾝ" localSheetId="10">#REF!</definedName>
    <definedName name="ｱｾﾁﾚﾝ">#REF!</definedName>
    <definedName name="い" localSheetId="10">#REF!</definedName>
    <definedName name="い">#REF!</definedName>
    <definedName name="いｇ" localSheetId="10">#REF!</definedName>
    <definedName name="いｇ">#REF!</definedName>
    <definedName name="いｊｂ" localSheetId="10">#REF!</definedName>
    <definedName name="いｊｂ">#REF!</definedName>
    <definedName name="いｔｆｇｊｋ" localSheetId="10">#REF!</definedName>
    <definedName name="いｔｆｇｊｋ">#REF!</definedName>
    <definedName name="いいｊ" localSheetId="10">#REF!</definedName>
    <definedName name="いいｊ">#REF!</definedName>
    <definedName name="いいい" localSheetId="10" hidden="1">'[2]#REF'!#REF!</definedName>
    <definedName name="いいい" hidden="1">'[2]#REF'!#REF!</definedName>
    <definedName name="ぃいいい" localSheetId="10">[54]強電複合!#REF!</definedName>
    <definedName name="ぃいいい">[54]強電複合!#REF!</definedName>
    <definedName name="いうｇ" localSheetId="1" hidden="1">{"'内訳書'!$A$1:$O$28"}</definedName>
    <definedName name="いうｇ" hidden="1">{"'内訳書'!$A$1:$O$28"}</definedName>
    <definedName name="いうｙｔ" localSheetId="10">#REF!</definedName>
    <definedName name="いうｙｔ">#REF!</definedName>
    <definedName name="いうよｇ" localSheetId="1" hidden="1">{"'内訳書'!$A$1:$O$28"}</definedName>
    <definedName name="いうよｇ" hidden="1">{"'内訳書'!$A$1:$O$28"}</definedName>
    <definedName name="いうれ" localSheetId="10">[26]改修内訳!#REF!</definedName>
    <definedName name="いうれ">[26]改修内訳!#REF!</definedName>
    <definedName name="いうろ" localSheetId="1" hidden="1">{"'内訳書'!$A$1:$O$28"}</definedName>
    <definedName name="いうろ" hidden="1">{"'内訳書'!$A$1:$O$28"}</definedName>
    <definedName name="いお" localSheetId="1" hidden="1">{"'内訳書'!$A$1:$O$28"}</definedName>
    <definedName name="いお" hidden="1">{"'内訳書'!$A$1:$O$28"}</definedName>
    <definedName name="いおｐ" localSheetId="1" hidden="1">{"'内訳書'!$A$1:$O$28"}</definedName>
    <definedName name="いおｐ" hidden="1">{"'内訳書'!$A$1:$O$28"}</definedName>
    <definedName name="いおｐｊ" localSheetId="1" hidden="1">{"'内訳書'!$A$1:$O$28"}</definedName>
    <definedName name="いおｐｊ" hidden="1">{"'内訳書'!$A$1:$O$28"}</definedName>
    <definedName name="いおっｐ" localSheetId="1" hidden="1">{"'内訳書'!$A$1:$O$28"}</definedName>
    <definedName name="いおっｐ" hidden="1">{"'内訳書'!$A$1:$O$28"}</definedName>
    <definedName name="う" localSheetId="10">#REF!</definedName>
    <definedName name="う">#REF!</definedName>
    <definedName name="うｙふｙ」" localSheetId="1" hidden="1">{"'内訳書'!$A$1:$O$28"}</definedName>
    <definedName name="うｙふｙ」" hidden="1">{"'内訳書'!$A$1:$O$28"}</definedName>
    <definedName name="ううう" localSheetId="1" hidden="1">{"'内訳書'!$A$1:$O$28"}</definedName>
    <definedName name="ううう" hidden="1">{"'内訳書'!$A$1:$O$28"}</definedName>
    <definedName name="え" localSheetId="10">#REF!</definedName>
    <definedName name="え">#REF!</definedName>
    <definedName name="えｄｇｖ" localSheetId="10">[50]強電複合!#REF!</definedName>
    <definedName name="えｄｇｖ">[50]強電複合!#REF!</definedName>
    <definedName name="えｒうぇｓ" localSheetId="10">[54]強電複合!#REF!</definedName>
    <definedName name="えｒうぇｓ">[54]強電複合!#REF!</definedName>
    <definedName name="えｒっっｖｚｓ" localSheetId="10">[55]金属製建具!#REF!</definedName>
    <definedName name="えｒっっｖｚｓ">[55]金属製建具!#REF!</definedName>
    <definedName name="ｴｱｺﾝ" localSheetId="1">#REF!</definedName>
    <definedName name="ｴｱｺﾝ" localSheetId="10">#REF!</definedName>
    <definedName name="ｴｱｺﾝ">#REF!</definedName>
    <definedName name="えいこ" localSheetId="1">#REF!</definedName>
    <definedName name="えいこ" localSheetId="10">#REF!</definedName>
    <definedName name="えいこ">#REF!</definedName>
    <definedName name="ええあえあ" localSheetId="1">#REF!</definedName>
    <definedName name="ええあえあ" localSheetId="10">#REF!</definedName>
    <definedName name="ええあえあ">#REF!</definedName>
    <definedName name="ぉ" localSheetId="1" hidden="1">{"'内訳書'!$A$1:$O$28"}</definedName>
    <definedName name="ぉ" hidden="1">{"'内訳書'!$A$1:$O$28"}</definedName>
    <definedName name="お" localSheetId="10">#REF!</definedName>
    <definedName name="お">#REF!</definedName>
    <definedName name="おｊ" localSheetId="10">#REF!</definedName>
    <definedName name="おｊ">#REF!</definedName>
    <definedName name="ｵｲﾙﾀﾝｸ" localSheetId="10">#REF!</definedName>
    <definedName name="ｵｲﾙﾀﾝｸ">#REF!</definedName>
    <definedName name="おお" localSheetId="1" hidden="1">{"'内訳書'!$A$1:$O$28"}</definedName>
    <definedName name="おお" hidden="1">{"'内訳書'!$A$1:$O$28"}</definedName>
    <definedName name="おか" localSheetId="10">[24]東高校!#REF!</definedName>
    <definedName name="おか">[24]東高校!#REF!</definedName>
    <definedName name="おかめ" localSheetId="10">[24]東高校!#REF!</definedName>
    <definedName name="おかめ">[24]東高校!#REF!</definedName>
    <definedName name="おきう" localSheetId="1" hidden="1">{"'内訳書'!$A$1:$O$28"}</definedName>
    <definedName name="おきう" hidden="1">{"'内訳書'!$A$1:$O$28"}</definedName>
    <definedName name="おけ" localSheetId="10">'[23]内訳（水産）'!#REF!</definedName>
    <definedName name="おけ">'[23]内訳（水産）'!#REF!</definedName>
    <definedName name="おじょ" localSheetId="1" hidden="1">{"'内訳書'!$A$1:$O$28"}</definedName>
    <definedName name="おじょ" hidden="1">{"'内訳書'!$A$1:$O$28"}</definedName>
    <definedName name="か" localSheetId="10">#REF!</definedName>
    <definedName name="か">#REF!</definedName>
    <definedName name="かいおえい" localSheetId="10">[40]東高校!#REF!</definedName>
    <definedName name="かいおえい">[40]東高校!#REF!</definedName>
    <definedName name="かうううう" localSheetId="10">'[22]内訳（水産）'!#REF!</definedName>
    <definedName name="かうううう">'[22]内訳（水産）'!#REF!</definedName>
    <definedName name="がか" localSheetId="1">#REF!</definedName>
    <definedName name="がか" localSheetId="10">#REF!</definedName>
    <definedName name="がか">#REF!</definedName>
    <definedName name="ガス設備" localSheetId="1">[12]概算!#REF!</definedName>
    <definedName name="ガス設備" localSheetId="10">[12]概算!#REF!</definedName>
    <definedName name="ガス設備">[12]概算!#REF!</definedName>
    <definedName name="ｶﾞｿﾘﾝ" localSheetId="1">#REF!</definedName>
    <definedName name="ｶﾞｿﾘﾝ" localSheetId="10">#REF!</definedName>
    <definedName name="ｶﾞｿﾘﾝ">#REF!</definedName>
    <definedName name="ｶｯﾀｰﾌﾞﾚｰﾄﾞ30" localSheetId="1">#REF!</definedName>
    <definedName name="ｶｯﾀｰﾌﾞﾚｰﾄﾞ30" localSheetId="10">#REF!</definedName>
    <definedName name="ｶｯﾀｰﾌﾞﾚｰﾄﾞ30">#REF!</definedName>
    <definedName name="ｶｯﾀｰﾌﾞﾚｰﾄﾞ40" localSheetId="1">#REF!</definedName>
    <definedName name="ｶｯﾀｰﾌﾞﾚｰﾄﾞ40" localSheetId="10">#REF!</definedName>
    <definedName name="ｶｯﾀｰﾌﾞﾚｰﾄﾞ40">#REF!</definedName>
    <definedName name="ｶｯﾀｰﾌﾞﾚｰﾄﾞ55" localSheetId="10">#REF!</definedName>
    <definedName name="ｶｯﾀｰﾌﾞﾚｰﾄﾞ55">#REF!</definedName>
    <definedName name="ｶｯﾀｰﾌﾞﾚｰﾄﾞ60" localSheetId="10">#REF!</definedName>
    <definedName name="ｶｯﾀｰﾌﾞﾚｰﾄﾞ60">#REF!</definedName>
    <definedName name="ｶｯﾀｰ運転30㎝" localSheetId="10">#REF!</definedName>
    <definedName name="ｶｯﾀｰ運転30㎝">#REF!</definedName>
    <definedName name="ｶｯﾀｰ運転40㎝" localSheetId="10">#REF!</definedName>
    <definedName name="ｶｯﾀｰ運転40㎝">#REF!</definedName>
    <definedName name="ガラス">[56]体育館!$B$705</definedName>
    <definedName name="き" localSheetId="1">#REF!</definedName>
    <definedName name="き" localSheetId="10">#REF!</definedName>
    <definedName name="き">#REF!</definedName>
    <definedName name="きき" localSheetId="1">#REF!</definedName>
    <definedName name="きき" localSheetId="10">#REF!</definedName>
    <definedName name="きき">#REF!</definedName>
    <definedName name="ぎぎぎぎぎ" localSheetId="1">[41]東高校!#REF!</definedName>
    <definedName name="ぎぎぎぎぎ" localSheetId="10">[41]東高校!#REF!</definedName>
    <definedName name="ぎぎぎぎぎ">[41]東高校!#REF!</definedName>
    <definedName name="キュー" localSheetId="1">[44]石ヶ戸解体!#REF!</definedName>
    <definedName name="キュー" localSheetId="10">[44]石ヶ戸解体!#REF!</definedName>
    <definedName name="キュー">[44]石ヶ戸解体!#REF!</definedName>
    <definedName name="キュービクル基礎" localSheetId="1">[42]拾い書!#REF!</definedName>
    <definedName name="キュービクル基礎" localSheetId="10">[42]拾い書!#REF!</definedName>
    <definedName name="キュービクル基礎">[42]拾い書!#REF!</definedName>
    <definedName name="ぐｇ" localSheetId="1" hidden="1">{"'内訳書'!$A$1:$O$28"}</definedName>
    <definedName name="ぐｇ" hidden="1">{"'内訳書'!$A$1:$O$28"}</definedName>
    <definedName name="ｸﾞﾘｰｽﾄﾗｯﾌﾟ" localSheetId="10">#REF!</definedName>
    <definedName name="ｸﾞﾘｰｽﾄﾗｯﾌﾟ">#REF!</definedName>
    <definedName name="ｸﾚｰﾝ付ﾄﾗｯｸ運転2.9t" localSheetId="10">#REF!</definedName>
    <definedName name="ｸﾚｰﾝ付ﾄﾗｯｸ運転2.9t">#REF!</definedName>
    <definedName name="げｓｒ" localSheetId="10">#REF!</definedName>
    <definedName name="げｓｒ">#REF!</definedName>
    <definedName name="ケーブル電線類" localSheetId="10">#REF!</definedName>
    <definedName name="ケーブル電線類">#REF!</definedName>
    <definedName name="けじ" localSheetId="10">[43]東高校!#REF!</definedName>
    <definedName name="けじ">[43]東高校!#REF!</definedName>
    <definedName name="けん" localSheetId="1">#REF!</definedName>
    <definedName name="けん" localSheetId="10">#REF!</definedName>
    <definedName name="けん">#REF!</definedName>
    <definedName name="ご" localSheetId="1" hidden="1">{"'内訳書'!$A$1:$O$28"}</definedName>
    <definedName name="ご" hidden="1">{"'内訳書'!$A$1:$O$28"}</definedName>
    <definedName name="こｆこえｋ" localSheetId="10">[24]東高校!#REF!</definedName>
    <definedName name="こｆこえｋ">[24]東高校!#REF!</definedName>
    <definedName name="こいうｊｈｙ" localSheetId="1">#REF!</definedName>
    <definedName name="こいうｊｈｙ" localSheetId="10">#REF!</definedName>
    <definedName name="こいうｊｈｙ">#REF!</definedName>
    <definedName name="コビー" localSheetId="1" hidden="1">'[57]単価表（一般）'!#REF!</definedName>
    <definedName name="コビー" localSheetId="10" hidden="1">'[58]単価表（一般）'!#REF!</definedName>
    <definedName name="コビー" hidden="1">'[58]単価表（一般）'!#REF!</definedName>
    <definedName name="ゴミ置場内訳" localSheetId="1" hidden="1">{"'内訳書'!$A$1:$O$28"}</definedName>
    <definedName name="ゴミ置場内訳" hidden="1">{"'内訳書'!$A$1:$O$28"}</definedName>
    <definedName name="コンクリート">[56]体育館!$B$165</definedName>
    <definedName name="ｺﾝｸﾘｰﾄ混和剤" localSheetId="1">#REF!</definedName>
    <definedName name="ｺﾝｸﾘｰﾄ混和剤" localSheetId="10">#REF!</definedName>
    <definedName name="ｺﾝｸﾘｰﾄ混和剤">#REF!</definedName>
    <definedName name="さ" localSheetId="1">#REF!</definedName>
    <definedName name="さ" localSheetId="10">#REF!</definedName>
    <definedName name="さ">#REF!</definedName>
    <definedName name="さｐ" localSheetId="1">#REF!</definedName>
    <definedName name="さｐ" localSheetId="10">#REF!</definedName>
    <definedName name="さｐ">#REF!</definedName>
    <definedName name="ささ" localSheetId="10">#REF!</definedName>
    <definedName name="ささ">#REF!</definedName>
    <definedName name="ｻﾝﾀﾞｰｽﾄｰﾝ" localSheetId="10">#REF!</definedName>
    <definedName name="ｻﾝﾀﾞｰｽﾄｰﾝ">#REF!</definedName>
    <definedName name="じ" localSheetId="10">[41]東高校!#REF!</definedName>
    <definedName name="じ">[41]東高校!#REF!</definedName>
    <definedName name="じいお" localSheetId="1" hidden="1">{"'内訳書'!$A$1:$O$28"}</definedName>
    <definedName name="じいお" hidden="1">{"'内訳書'!$A$1:$O$28"}</definedName>
    <definedName name="ししし">#N/A</definedName>
    <definedName name="しはすかま" localSheetId="1">#REF!</definedName>
    <definedName name="しはすかま" localSheetId="10">#REF!</definedName>
    <definedName name="しはすかま">#REF!</definedName>
    <definedName name="じゅｙ" localSheetId="1">#REF!</definedName>
    <definedName name="じゅｙ" localSheetId="10">#REF!</definedName>
    <definedName name="じゅｙ">#REF!</definedName>
    <definedName name="じん" localSheetId="1">'[23]内訳（水産）'!#REF!</definedName>
    <definedName name="じん" localSheetId="10">'[23]内訳（水産）'!#REF!</definedName>
    <definedName name="じん">'[23]内訳（水産）'!#REF!</definedName>
    <definedName name="ｽｶﾑ管" localSheetId="1">#REF!</definedName>
    <definedName name="ｽｶﾑ管" localSheetId="10">#REF!</definedName>
    <definedName name="ｽｶﾑ管">#REF!</definedName>
    <definedName name="スタイル" localSheetId="1">#REF!</definedName>
    <definedName name="スタイル" localSheetId="10">#REF!</definedName>
    <definedName name="スタイル">#REF!</definedName>
    <definedName name="そうか" localSheetId="1">'[59]内訳（水産）'!#REF!</definedName>
    <definedName name="そうか" localSheetId="10">'[59]内訳（水産）'!#REF!</definedName>
    <definedName name="そうか">'[59]内訳（水産）'!#REF!</definedName>
    <definedName name="その他器具" localSheetId="1">#REF!</definedName>
    <definedName name="その他器具" localSheetId="10">#REF!</definedName>
    <definedName name="その他器具">#REF!</definedName>
    <definedName name="だｓｄｚｘ" localSheetId="1">'[23]内訳（水産）'!#REF!</definedName>
    <definedName name="だｓｄｚｘ" localSheetId="10">'[23]内訳（水産）'!#REF!</definedName>
    <definedName name="だｓｄｚｘ">'[23]内訳（水産）'!#REF!</definedName>
    <definedName name="ﾀﾞｲﾃｯｸ" localSheetId="1">[60]建築積算!#REF!</definedName>
    <definedName name="ﾀﾞｲﾃｯｸ" localSheetId="10">[60]建築積算!#REF!</definedName>
    <definedName name="ﾀﾞｲﾃｯｸ">[60]建築積算!#REF!</definedName>
    <definedName name="タイトル" localSheetId="1">[61]強電複合!#REF!</definedName>
    <definedName name="タイトル" localSheetId="10">[61]強電複合!#REF!</definedName>
    <definedName name="タイトル">[61]強電複合!#REF!</definedName>
    <definedName name="タイル">[56]体育館!$B$408</definedName>
    <definedName name="ﾀﾞｸﾄ" localSheetId="1">#REF!</definedName>
    <definedName name="ﾀﾞｸﾄ" localSheetId="10">#REF!</definedName>
    <definedName name="ﾀﾞｸﾄ">#REF!</definedName>
    <definedName name="だだあｓｄ" localSheetId="1">'[55]試験場(大型格納庫)4〜16'!#REF!</definedName>
    <definedName name="だだあｓｄ" localSheetId="10">'[55]試験場(大型格納庫)4〜16'!#REF!</definedName>
    <definedName name="だだあｓｄ">'[55]試験場(大型格納庫)4〜16'!#REF!</definedName>
    <definedName name="たてがた" localSheetId="1" hidden="1">{"'内訳書'!$A$1:$O$28"}</definedName>
    <definedName name="たてがた" hidden="1">{"'内訳書'!$A$1:$O$28"}</definedName>
    <definedName name="たふ" localSheetId="10">#REF!</definedName>
    <definedName name="たふ">#REF!</definedName>
    <definedName name="ﾀﾝﾊﾟｰ運転舗装用" localSheetId="10">#REF!</definedName>
    <definedName name="ﾀﾝﾊﾟｰ運転舗装用">#REF!</definedName>
    <definedName name="ﾀﾝﾊﾟｰ運転埋戻用" localSheetId="10">#REF!</definedName>
    <definedName name="ﾀﾝﾊﾟｰ運転埋戻用">#REF!</definedName>
    <definedName name="ﾀﾝﾊﾟｰ運転路盤用" localSheetId="10">#REF!</definedName>
    <definedName name="ﾀﾝﾊﾟｰ運転路盤用">#REF!</definedName>
    <definedName name="ﾀﾞﾝﾌﾟﾄﾗｯｸ11t車" localSheetId="10">#REF!</definedName>
    <definedName name="ﾀﾞﾝﾌﾟﾄﾗｯｸ11t車">#REF!</definedName>
    <definedName name="ﾀﾞﾝﾌﾟﾄﾗｯｸ4t車" localSheetId="10">#REF!</definedName>
    <definedName name="ﾀﾞﾝﾌﾟﾄﾗｯｸ4t車">#REF!</definedName>
    <definedName name="ﾁ44" localSheetId="10">#REF!</definedName>
    <definedName name="ﾁ44">#REF!</definedName>
    <definedName name="ﾁ46">#N/A</definedName>
    <definedName name="ちこと" localSheetId="1">#REF!</definedName>
    <definedName name="ちこと" localSheetId="10">#REF!</definedName>
    <definedName name="ちこと">#REF!</definedName>
    <definedName name="っｇｗ" localSheetId="1">#REF!</definedName>
    <definedName name="っｇｗ" localSheetId="10">#REF!</definedName>
    <definedName name="っｇｗ">#REF!</definedName>
    <definedName name="っｍ" localSheetId="1" hidden="1">{"'内訳書'!$A$1:$O$28"}</definedName>
    <definedName name="っｍ" hidden="1">{"'内訳書'!$A$1:$O$28"}</definedName>
    <definedName name="っｒ２２２" localSheetId="10">#REF!</definedName>
    <definedName name="っｒ２２２">#REF!</definedName>
    <definedName name="っｓ" localSheetId="10">'[62]内訳（水産）'!#REF!</definedName>
    <definedName name="っｓ">'[62]内訳（水産）'!#REF!</definedName>
    <definedName name="っｔｗｓｑ" localSheetId="10">[36]東高校!#REF!</definedName>
    <definedName name="っｔｗｓｑ">[36]東高校!#REF!</definedName>
    <definedName name="っｔｗｔｑ" localSheetId="1">#REF!</definedName>
    <definedName name="っｔｗｔｑ" localSheetId="10">#REF!</definedName>
    <definedName name="っｔｗｔｑ">#REF!</definedName>
    <definedName name="つｙｆｑあ" localSheetId="1">#REF!</definedName>
    <definedName name="つｙｆｑあ" localSheetId="10">#REF!</definedName>
    <definedName name="つｙｆｑあ">#REF!</definedName>
    <definedName name="っｚ" localSheetId="1">#REF!</definedName>
    <definedName name="っｚ" localSheetId="10">#REF!</definedName>
    <definedName name="っｚ">#REF!</definedName>
    <definedName name="っいぇいぇ" localSheetId="1">[36]東高校!#REF!</definedName>
    <definedName name="っいぇいぇ" localSheetId="10">[36]東高校!#REF!</definedName>
    <definedName name="っいぇいぇ">[36]東高校!#REF!</definedName>
    <definedName name="っっｈ" localSheetId="1" hidden="1">{"'内訳書'!$A$1:$O$28"}</definedName>
    <definedName name="っっｈ" hidden="1">{"'内訳書'!$A$1:$O$28"}</definedName>
    <definedName name="っっｍ" localSheetId="1" hidden="1">{"'内訳書'!$A$1:$O$28"}</definedName>
    <definedName name="っっｍ" hidden="1">{"'内訳書'!$A$1:$O$28"}</definedName>
    <definedName name="っっｒ" localSheetId="10">#REF!</definedName>
    <definedName name="っっｒ">#REF!</definedName>
    <definedName name="っっｚ" localSheetId="10">#REF!</definedName>
    <definedName name="っっｚ">#REF!</definedName>
    <definedName name="っつぁ" localSheetId="10">[37]東高校!#REF!</definedName>
    <definedName name="っつぁ">[37]東高校!#REF!</definedName>
    <definedName name="っっっｈ" localSheetId="10">[5]強電複合!#REF!</definedName>
    <definedName name="っっっｈ">[5]強電複合!#REF!</definedName>
    <definedName name="っっっっｈ" localSheetId="10">[53]東高校!#REF!</definedName>
    <definedName name="っっっっｈ">[53]東高校!#REF!</definedName>
    <definedName name="つつつつつ" localSheetId="1">#REF!</definedName>
    <definedName name="つつつつつ" localSheetId="10">#REF!</definedName>
    <definedName name="つつつつつ">#REF!</definedName>
    <definedName name="っっっっっｙ" localSheetId="1" hidden="1">'[2]#REF'!#REF!</definedName>
    <definedName name="っっっっっｙ" localSheetId="10" hidden="1">'[2]#REF'!#REF!</definedName>
    <definedName name="っっっっっｙ" hidden="1">'[2]#REF'!#REF!</definedName>
    <definedName name="っっっっば" localSheetId="1">#REF!</definedName>
    <definedName name="っっっっば" localSheetId="10">#REF!</definedName>
    <definedName name="っっっっば">#REF!</definedName>
    <definedName name="て" localSheetId="1">[54]強電複合!#REF!</definedName>
    <definedName name="て" localSheetId="10">[54]強電複合!#REF!</definedName>
    <definedName name="て">[54]強電複合!#REF!</definedName>
    <definedName name="てえｒてて" localSheetId="1">[54]強電複合!#REF!</definedName>
    <definedName name="てえｒてて" localSheetId="10">[54]強電複合!#REF!</definedName>
    <definedName name="てえｒてて">[54]強電複合!#REF!</definedName>
    <definedName name="てええ" localSheetId="10">[26]改修内訳!#REF!</definedName>
    <definedName name="てええ">[26]改修内訳!#REF!</definedName>
    <definedName name="てえてｔ" localSheetId="1">#REF!</definedName>
    <definedName name="てえてｔ" localSheetId="10">#REF!</definedName>
    <definedName name="てえてｔ">#REF!</definedName>
    <definedName name="ででででで" localSheetId="1">#REF!</definedName>
    <definedName name="ででででで" localSheetId="10">#REF!</definedName>
    <definedName name="ででででで">#REF!</definedName>
    <definedName name="でんて" localSheetId="1" hidden="1">#REF!</definedName>
    <definedName name="でんて" localSheetId="10" hidden="1">#REF!</definedName>
    <definedName name="でんて" hidden="1">#REF!</definedName>
    <definedName name="とび工" localSheetId="10">#REF!</definedName>
    <definedName name="とび工">#REF!</definedName>
    <definedName name="ﾄﾗｯｸｸﾚｰﾝ運転4.8_4.9t" localSheetId="10">#REF!</definedName>
    <definedName name="ﾄﾗｯｸｸﾚｰﾝ運転4.8_4.9t">#REF!</definedName>
    <definedName name="ﾄﾗｯｸｸﾚｰﾝ賃料4.9t" localSheetId="10">#REF!</definedName>
    <definedName name="ﾄﾗｯｸｸﾚｰﾝ賃料4.9t">#REF!</definedName>
    <definedName name="ﾄﾗｯｸ運転2t" localSheetId="10">#REF!</definedName>
    <definedName name="ﾄﾗｯｸ運転2t">#REF!</definedName>
    <definedName name="ﾄﾗｯｸ運転3_3.5t" localSheetId="10">#REF!</definedName>
    <definedName name="ﾄﾗｯｸ運転3_3.5t">#REF!</definedName>
    <definedName name="なにん" localSheetId="1" hidden="1">{"'内訳書'!$A$1:$O$28"}</definedName>
    <definedName name="なにん" hidden="1">{"'内訳書'!$A$1:$O$28"}</definedName>
    <definedName name="ねお" localSheetId="10">[24]東高校!#REF!</definedName>
    <definedName name="ねお">[24]東高校!#REF!</definedName>
    <definedName name="ねか" localSheetId="10">'[23]内訳（水産）'!#REF!</definedName>
    <definedName name="ねか">'[23]内訳（水産）'!#REF!</definedName>
    <definedName name="のりき" localSheetId="1">#REF!</definedName>
    <definedName name="のりき" localSheetId="10">#REF!</definedName>
    <definedName name="のりき">#REF!</definedName>
    <definedName name="は" localSheetId="1" hidden="1">#REF!</definedName>
    <definedName name="は" localSheetId="10" hidden="1">#REF!</definedName>
    <definedName name="は" hidden="1">#REF!</definedName>
    <definedName name="ﾊﾞｯｸﾎｳ0.1・" localSheetId="1">#REF!</definedName>
    <definedName name="ﾊﾞｯｸﾎｳ0.1・" localSheetId="10">#REF!</definedName>
    <definedName name="ﾊﾞｯｸﾎｳ0.1・">#REF!</definedName>
    <definedName name="ﾊﾞｯｸﾎｳ0.2" localSheetId="10">#REF!</definedName>
    <definedName name="ﾊﾞｯｸﾎｳ0.2">#REF!</definedName>
    <definedName name="ﾊﾞｯｸﾎｳ0.35" localSheetId="10">#REF!</definedName>
    <definedName name="ﾊﾞｯｸﾎｳ0.35">#REF!</definedName>
    <definedName name="はつり工" localSheetId="10">#REF!</definedName>
    <definedName name="はつり工">#REF!</definedName>
    <definedName name="ﾊﾟﾈﾙﾋｰﾀｰ" localSheetId="10">#REF!</definedName>
    <definedName name="ﾊﾟﾈﾙﾋｰﾀｰ">#REF!</definedName>
    <definedName name="ひ">[63]石ヶ戸解体!$H$104</definedName>
    <definedName name="ぴ" localSheetId="1">#REF!</definedName>
    <definedName name="ぴ" localSheetId="10">#REF!</definedName>
    <definedName name="ぴ">#REF!</definedName>
    <definedName name="ひかくひょう２">[64]屋根・外壁等!$1:$2</definedName>
    <definedName name="ふ" localSheetId="1">'[22]内訳（水産）'!#REF!</definedName>
    <definedName name="ふ" localSheetId="10">'[22]内訳（水産）'!#REF!</definedName>
    <definedName name="ふ">'[22]内訳（水産）'!#REF!</definedName>
    <definedName name="ぶｈｔｆれ" localSheetId="1">[51]東高校!#REF!</definedName>
    <definedName name="ぶｈｔｆれ" localSheetId="10">[51]東高校!#REF!</definedName>
    <definedName name="ぶｈｔｆれ">[51]東高校!#REF!</definedName>
    <definedName name="ふｔｙ" localSheetId="1">[65]強電複合!#REF!</definedName>
    <definedName name="ふｔｙ" localSheetId="10">[65]強電複合!#REF!</definedName>
    <definedName name="ふｔｙ">[65]強電複合!#REF!</definedName>
    <definedName name="ふぁふぁ" localSheetId="1">#REF!</definedName>
    <definedName name="ふぁふぁ" localSheetId="10">#REF!</definedName>
    <definedName name="ふぁふぁ">#REF!</definedName>
    <definedName name="ﾌｧﾝｺｲﾙﾕﾆｯﾄ" localSheetId="1">#REF!</definedName>
    <definedName name="ﾌｧﾝｺｲﾙﾕﾆｯﾄ" localSheetId="10">#REF!</definedName>
    <definedName name="ﾌｧﾝｺｲﾙﾕﾆｯﾄ">#REF!</definedName>
    <definedName name="ふいお" localSheetId="1">[43]東高校!#REF!</definedName>
    <definedName name="ふいお" localSheetId="10">[43]東高校!#REF!</definedName>
    <definedName name="ふいお">[43]東高校!#REF!</definedName>
    <definedName name="ふぇｆ" localSheetId="1">[36]東高校!#REF!</definedName>
    <definedName name="ふぇｆ" localSheetId="10">[36]東高校!#REF!</definedName>
    <definedName name="ふぇｆ">[36]東高校!#REF!</definedName>
    <definedName name="フェンス" localSheetId="1">[42]拾い書!#REF!</definedName>
    <definedName name="フェンス" localSheetId="10">[42]拾い書!#REF!</definedName>
    <definedName name="フェンス">[42]拾い書!#REF!</definedName>
    <definedName name="ふくたん" localSheetId="1">[66]拾い書!#REF!</definedName>
    <definedName name="ふくたん" localSheetId="10">[66]拾い書!#REF!</definedName>
    <definedName name="ふくたん">[66]拾い書!#REF!</definedName>
    <definedName name="ふひ" localSheetId="1" hidden="1">{"'内訳書'!$A$1:$O$28"}</definedName>
    <definedName name="ふひ" hidden="1">{"'内訳書'!$A$1:$O$28"}</definedName>
    <definedName name="べ" localSheetId="10">#REF!</definedName>
    <definedName name="べ">#REF!</definedName>
    <definedName name="へじ" localSheetId="10">[4]東高校!#REF!</definedName>
    <definedName name="へじ">[4]東高校!#REF!</definedName>
    <definedName name="ベニヤ_1820_900_5.5" localSheetId="1">#REF!</definedName>
    <definedName name="ベニヤ_1820_900_5.5" localSheetId="10">#REF!</definedName>
    <definedName name="ベニヤ_1820_900_5.5">#REF!</definedName>
    <definedName name="べん" localSheetId="1">#REF!</definedName>
    <definedName name="べん" localSheetId="10">#REF!</definedName>
    <definedName name="べん">#REF!</definedName>
    <definedName name="ぽ" localSheetId="1">#REF!</definedName>
    <definedName name="ぽ" localSheetId="10">#REF!</definedName>
    <definedName name="ぽ">#REF!</definedName>
    <definedName name="ほいう」" localSheetId="1" hidden="1">{"'内訳書'!$A$1:$O$28"}</definedName>
    <definedName name="ほいう」" hidden="1">{"'内訳書'!$A$1:$O$28"}</definedName>
    <definedName name="ボイラー" localSheetId="10">#REF!</definedName>
    <definedName name="ボイラー">#REF!</definedName>
    <definedName name="ポール基礎" localSheetId="10">[67]拾い書!#REF!</definedName>
    <definedName name="ポール基礎">[67]拾い書!#REF!</definedName>
    <definedName name="ぽぽぽぽ" localSheetId="1">#REF!</definedName>
    <definedName name="ぽぽぽぽ" localSheetId="10">#REF!</definedName>
    <definedName name="ぽぽぽぽ">#REF!</definedName>
    <definedName name="ポンプ" localSheetId="1">#REF!</definedName>
    <definedName name="ポンプ" localSheetId="10">#REF!</definedName>
    <definedName name="ポンプ">#REF!</definedName>
    <definedName name="マクロ" localSheetId="1">#REF!</definedName>
    <definedName name="マクロ" localSheetId="10">#REF!</definedName>
    <definedName name="マクロ">#REF!</definedName>
    <definedName name="まの" localSheetId="10">#REF!</definedName>
    <definedName name="まの">#REF!</definedName>
    <definedName name="ﾏﾝﾎｰﾙﾎﾟﾝﾌﾟ室" localSheetId="10">#REF!</definedName>
    <definedName name="ﾏﾝﾎｰﾙﾎﾟﾝﾌﾟ室">#REF!</definedName>
    <definedName name="ゆ" localSheetId="10">#REF!</definedName>
    <definedName name="ゆ">#REF!</definedName>
    <definedName name="らだ" localSheetId="10">[36]東高校!#REF!</definedName>
    <definedName name="らだ">[36]東高校!#REF!</definedName>
    <definedName name="りりりりり" localSheetId="1">#REF!</definedName>
    <definedName name="りりりりり" localSheetId="10">#REF!</definedName>
    <definedName name="りりりりり">#REF!</definedName>
    <definedName name="ﾛﾗｰ運転0.8_1.1t" localSheetId="1">#REF!</definedName>
    <definedName name="ﾛﾗｰ運転0.8_1.1t" localSheetId="10">#REF!</definedName>
    <definedName name="ﾛﾗｰ運転0.8_1.1t">#REF!</definedName>
    <definedName name="ﾛﾗｰ運転3.0_4.0t" localSheetId="1">#REF!</definedName>
    <definedName name="ﾛﾗｰ運転3.0_4.0t" localSheetId="10">#REF!</definedName>
    <definedName name="ﾛﾗｰ運転3.0_4.0t">#REF!</definedName>
    <definedName name="わわわ" localSheetId="1">'[23]内訳（水産）'!#REF!</definedName>
    <definedName name="わわわ" localSheetId="10">'[23]内訳（水産）'!#REF!</definedName>
    <definedName name="わわわ">'[23]内訳（水産）'!#REF!</definedName>
    <definedName name="ん１９１４" localSheetId="1">#REF!</definedName>
    <definedName name="ん１９１４" localSheetId="10">#REF!</definedName>
    <definedName name="ん１９１４">#REF!</definedName>
    <definedName name="ん１９４" localSheetId="1">#REF!</definedName>
    <definedName name="ん１９４" localSheetId="10">#REF!</definedName>
    <definedName name="ん１９４">#REF!</definedName>
    <definedName name="ん１９８" localSheetId="1">#REF!</definedName>
    <definedName name="ん１９８" localSheetId="10">#REF!</definedName>
    <definedName name="ん１９８">#REF!</definedName>
    <definedName name="ん２１８９" localSheetId="10">#REF!</definedName>
    <definedName name="ん２１８９">#REF!</definedName>
    <definedName name="愛" localSheetId="10">#REF!</definedName>
    <definedName name="愛">#REF!</definedName>
    <definedName name="安全費" localSheetId="10">#REF!</definedName>
    <definedName name="安全費">#REF!</definedName>
    <definedName name="委託価格" localSheetId="10">#REF!</definedName>
    <definedName name="委託価格">#REF!</definedName>
    <definedName name="一位代価" localSheetId="10">#REF!</definedName>
    <definedName name="一位代価">#REF!</definedName>
    <definedName name="一般運転手" localSheetId="10">#REF!</definedName>
    <definedName name="一般運転手">#REF!</definedName>
    <definedName name="一般管理費" localSheetId="10">#REF!</definedName>
    <definedName name="一般管理費">#REF!</definedName>
    <definedName name="一般管理費等" localSheetId="10">#REF!</definedName>
    <definedName name="一般管理費等">#REF!</definedName>
    <definedName name="一般労務費" localSheetId="10">#REF!</definedName>
    <definedName name="一般労務費">#REF!</definedName>
    <definedName name="一覧表" localSheetId="1">#REF!,#REF!,#REF!,#REF!,#REF!,#REF!,#REF!,#REF!</definedName>
    <definedName name="一覧表" localSheetId="10">#REF!,#REF!,#REF!,#REF!,#REF!,#REF!,#REF!,#REF!</definedName>
    <definedName name="一覧表">#REF!,#REF!,#REF!,#REF!,#REF!,#REF!,#REF!,#REF!</definedName>
    <definedName name="印刷" localSheetId="1">#REF!</definedName>
    <definedName name="印刷" localSheetId="10">#REF!</definedName>
    <definedName name="印刷">#REF!</definedName>
    <definedName name="印刷05" localSheetId="1">#REF!</definedName>
    <definedName name="印刷05" localSheetId="10">#REF!</definedName>
    <definedName name="印刷05">#REF!</definedName>
    <definedName name="印刷１" localSheetId="1">#REF!</definedName>
    <definedName name="印刷１" localSheetId="10">#REF!</definedName>
    <definedName name="印刷１">#REF!</definedName>
    <definedName name="印刷10" localSheetId="10">#REF!</definedName>
    <definedName name="印刷10">#REF!</definedName>
    <definedName name="印刷２" localSheetId="10">#REF!</definedName>
    <definedName name="印刷２">#REF!</definedName>
    <definedName name="印刷20" localSheetId="10">#REF!</definedName>
    <definedName name="印刷20">#REF!</definedName>
    <definedName name="印刷３" localSheetId="10">#REF!</definedName>
    <definedName name="印刷３">#REF!</definedName>
    <definedName name="印刷30" localSheetId="10">#REF!</definedName>
    <definedName name="印刷30">#REF!</definedName>
    <definedName name="印刷40" localSheetId="10">#REF!</definedName>
    <definedName name="印刷40">#REF!</definedName>
    <definedName name="印刷50" localSheetId="10">#REF!</definedName>
    <definedName name="印刷50">#REF!</definedName>
    <definedName name="印刷EX" localSheetId="10">#REF!</definedName>
    <definedName name="印刷EX">#REF!</definedName>
    <definedName name="印刷範囲" localSheetId="10">#REF!</definedName>
    <definedName name="印刷範囲">#REF!</definedName>
    <definedName name="運搬費" localSheetId="10">#REF!</definedName>
    <definedName name="運搬費">#REF!</definedName>
    <definedName name="営繕費" localSheetId="10">#REF!</definedName>
    <definedName name="営繕費">#REF!</definedName>
    <definedName name="衛生器具" localSheetId="10">#REF!</definedName>
    <definedName name="衛生器具">#REF!</definedName>
    <definedName name="塩ビ製ｲﾝﾊﾞｰﾄ桝" localSheetId="10">#REF!</definedName>
    <definedName name="塩ビ製ｲﾝﾊﾞｰﾄ桝">#REF!</definedName>
    <definedName name="塩素低率" localSheetId="10">#REF!</definedName>
    <definedName name="塩素低率">#REF!</definedName>
    <definedName name="屋根">[56]体育館!$B$570</definedName>
    <definedName name="温風暖房機" localSheetId="1">#REF!</definedName>
    <definedName name="温風暖房機" localSheetId="10">#REF!</definedName>
    <definedName name="温風暖房機">#REF!</definedName>
    <definedName name="下限値M" localSheetId="1">#REF!</definedName>
    <definedName name="下限値M" localSheetId="10">#REF!</definedName>
    <definedName name="下限値M">#REF!</definedName>
    <definedName name="下限値O" localSheetId="1">#REF!</definedName>
    <definedName name="下限値O" localSheetId="10">#REF!</definedName>
    <definedName name="下限値O">#REF!</definedName>
    <definedName name="下限値P" localSheetId="10">#REF!</definedName>
    <definedName name="下限値P">#REF!</definedName>
    <definedName name="下限値仮" localSheetId="10">#REF!</definedName>
    <definedName name="下限値仮">#REF!</definedName>
    <definedName name="下限値共" localSheetId="10">#REF!</definedName>
    <definedName name="下限値共">#REF!</definedName>
    <definedName name="下限値現" localSheetId="10">#REF!</definedName>
    <definedName name="下限値現">#REF!</definedName>
    <definedName name="下限値設" localSheetId="10">#REF!</definedName>
    <definedName name="下限値設">#REF!</definedName>
    <definedName name="下限値般" localSheetId="10">#REF!</definedName>
    <definedName name="下限値般">#REF!</definedName>
    <definedName name="仮囲い" localSheetId="10">#REF!</definedName>
    <definedName name="仮囲い">#REF!</definedName>
    <definedName name="仮囲い代価" localSheetId="10">[68]強電複合!#REF!</definedName>
    <definedName name="仮囲い代価">[68]強電複合!#REF!</definedName>
    <definedName name="仮設" localSheetId="10">'[69]#REF'!#REF!</definedName>
    <definedName name="仮設">'[69]#REF'!#REF!</definedName>
    <definedName name="仮設費" localSheetId="1">#REF!</definedName>
    <definedName name="仮設費" localSheetId="10">#REF!</definedName>
    <definedName name="仮設費">#REF!</definedName>
    <definedName name="解体" localSheetId="1">[56]体育館!#REF!</definedName>
    <definedName name="解体" localSheetId="10">[56]体育館!#REF!</definedName>
    <definedName name="解体">[56]体育館!#REF!</definedName>
    <definedName name="解体工事" localSheetId="10">[70]体育館!#REF!</definedName>
    <definedName name="解体工事">[70]体育館!#REF!</definedName>
    <definedName name="解体撤去工事" localSheetId="10">[70]体育館!#REF!</definedName>
    <definedName name="解体撤去工事">[70]体育館!#REF!</definedName>
    <definedName name="改修諸経費" localSheetId="10">[71]内訳!#REF!</definedName>
    <definedName name="改修諸経費">[71]内訳!#REF!</definedName>
    <definedName name="外交">[56]体育館!$B$948</definedName>
    <definedName name="外構" localSheetId="1">[72]建築!#REF!</definedName>
    <definedName name="外構" localSheetId="10">[72]建築!#REF!</definedName>
    <definedName name="外構">[72]建築!#REF!</definedName>
    <definedName name="外構工事" localSheetId="1">[70]体育館!#REF!</definedName>
    <definedName name="外構工事" localSheetId="10">[70]体育館!#REF!</definedName>
    <definedName name="外構工事">[70]体育館!#REF!</definedName>
    <definedName name="掛率" localSheetId="1">#REF!</definedName>
    <definedName name="掛率" localSheetId="10">#REF!</definedName>
    <definedName name="掛率">#REF!</definedName>
    <definedName name="幹線設備工事">[73]電気内訳!$G$39</definedName>
    <definedName name="換気" localSheetId="1" hidden="1">{"'内訳書'!$A$1:$O$28"}</definedName>
    <definedName name="換気" hidden="1">{"'内訳書'!$A$1:$O$28"}</definedName>
    <definedName name="換気扇" localSheetId="10">#REF!</definedName>
    <definedName name="換気扇">#REF!</definedName>
    <definedName name="管径" localSheetId="10">#REF!</definedName>
    <definedName name="管径">#REF!</definedName>
    <definedName name="管径2" localSheetId="10">#REF!</definedName>
    <definedName name="管径2">#REF!</definedName>
    <definedName name="管理棟基礎工" localSheetId="10">#REF!</definedName>
    <definedName name="管理棟基礎工">#REF!</definedName>
    <definedName name="管理棟土工" localSheetId="10">#REF!</definedName>
    <definedName name="管理棟土工">#REF!</definedName>
    <definedName name="間接委託費" localSheetId="10">#REF!</definedName>
    <definedName name="間接委託費">#REF!</definedName>
    <definedName name="間接工事費" localSheetId="10">#REF!</definedName>
    <definedName name="間接工事費">#REF!</definedName>
    <definedName name="基礎" localSheetId="10">[42]拾い書!#REF!</definedName>
    <definedName name="基礎">[42]拾い書!#REF!</definedName>
    <definedName name="基礎22" localSheetId="10">[74]拾い書!#REF!</definedName>
    <definedName name="基礎22">[74]拾い書!#REF!</definedName>
    <definedName name="基礎細目">"フォーム 1"</definedName>
    <definedName name="機の代印刷" localSheetId="1">#REF!</definedName>
    <definedName name="機の代印刷" localSheetId="10">#REF!</definedName>
    <definedName name="機の代印刷">#REF!</definedName>
    <definedName name="機の内印刷" localSheetId="1">#REF!</definedName>
    <definedName name="機の内印刷" localSheetId="10">#REF!</definedName>
    <definedName name="機の内印刷">#REF!</definedName>
    <definedName name="機械経費" localSheetId="1">#REF!</definedName>
    <definedName name="機械経費" localSheetId="10">#REF!</definedName>
    <definedName name="機械経費">#REF!</definedName>
    <definedName name="機械設計書" localSheetId="1" hidden="1">{"'内訳書'!$A$1:$O$28"}</definedName>
    <definedName name="機械設計書" hidden="1">{"'内訳書'!$A$1:$O$28"}</definedName>
    <definedName name="機械設備" localSheetId="10">[72]建築!#REF!</definedName>
    <definedName name="機械設備">[72]建築!#REF!</definedName>
    <definedName name="機械代価一覧" localSheetId="1">#REF!</definedName>
    <definedName name="機械代価一覧" localSheetId="10">#REF!</definedName>
    <definedName name="機械代価一覧">#REF!</definedName>
    <definedName name="機器費" localSheetId="1">#REF!</definedName>
    <definedName name="機器費" localSheetId="10">#REF!</definedName>
    <definedName name="機器費">#REF!</definedName>
    <definedName name="技術管理費" localSheetId="1">#REF!</definedName>
    <definedName name="技術管理費" localSheetId="10">#REF!</definedName>
    <definedName name="技術管理費">#REF!</definedName>
    <definedName name="技術費" localSheetId="10">#REF!</definedName>
    <definedName name="技術費">#REF!</definedName>
    <definedName name="技術労務費" localSheetId="10">#REF!</definedName>
    <definedName name="技術労務費">#REF!</definedName>
    <definedName name="給水設備" localSheetId="10">[12]概算!#REF!</definedName>
    <definedName name="給水設備">[12]概算!#REF!</definedName>
    <definedName name="給湯器･湯沸器" localSheetId="1">#REF!</definedName>
    <definedName name="給湯器･湯沸器" localSheetId="10">#REF!</definedName>
    <definedName name="給湯器･湯沸器">#REF!</definedName>
    <definedName name="給湯設備" localSheetId="1">[12]概算!#REF!</definedName>
    <definedName name="給湯設備" localSheetId="10">[12]概算!#REF!</definedName>
    <definedName name="給湯設備">[12]概算!#REF!</definedName>
    <definedName name="給排水比較" localSheetId="10">[75]強電複合!#REF!</definedName>
    <definedName name="給排水比較">[75]強電複合!#REF!</definedName>
    <definedName name="距離" localSheetId="1">#REF!</definedName>
    <definedName name="距離" localSheetId="10">#REF!</definedName>
    <definedName name="距離">#REF!</definedName>
    <definedName name="距離2" localSheetId="1">#REF!</definedName>
    <definedName name="距離2" localSheetId="10">#REF!</definedName>
    <definedName name="距離2">#REF!</definedName>
    <definedName name="共通仮設費" localSheetId="1">#REF!</definedName>
    <definedName name="共通仮設費" localSheetId="10">#REF!</definedName>
    <definedName name="共通仮設費">#REF!</definedName>
    <definedName name="共通仮設費__計" localSheetId="10">#REF!</definedName>
    <definedName name="共通仮設費__計">#REF!</definedName>
    <definedName name="胸壁細目">"フォーム 1"</definedName>
    <definedName name="金額" localSheetId="1">#REF!</definedName>
    <definedName name="金額" localSheetId="10">#REF!</definedName>
    <definedName name="金額">#REF!</definedName>
    <definedName name="金属">[56]体育館!$B$489</definedName>
    <definedName name="金属建具">[56]体育館!$B$624</definedName>
    <definedName name="金物" localSheetId="1">#REF!</definedName>
    <definedName name="金物" localSheetId="10">#REF!</definedName>
    <definedName name="金物">#REF!</definedName>
    <definedName name="空調換気機器" localSheetId="1">[12]概算!#REF!</definedName>
    <definedName name="空調換気機器" localSheetId="10">[12]概算!#REF!</definedName>
    <definedName name="空調換気機器">[12]概算!#REF!</definedName>
    <definedName name="空調配管" localSheetId="10">[12]概算!#REF!</definedName>
    <definedName name="空調配管">[12]概算!#REF!</definedName>
    <definedName name="係数M１" localSheetId="1">#REF!</definedName>
    <definedName name="係数M１" localSheetId="10">#REF!</definedName>
    <definedName name="係数M１">#REF!</definedName>
    <definedName name="係数M２" localSheetId="1">#REF!</definedName>
    <definedName name="係数M２" localSheetId="10">#REF!</definedName>
    <definedName name="係数M２">#REF!</definedName>
    <definedName name="係数O１" localSheetId="1">#REF!</definedName>
    <definedName name="係数O１" localSheetId="10">#REF!</definedName>
    <definedName name="係数O１">#REF!</definedName>
    <definedName name="係数O２" localSheetId="10">#REF!</definedName>
    <definedName name="係数O２">#REF!</definedName>
    <definedName name="係数P１" localSheetId="10">#REF!</definedName>
    <definedName name="係数P１">#REF!</definedName>
    <definedName name="係数P２" localSheetId="10">#REF!</definedName>
    <definedName name="係数P２">#REF!</definedName>
    <definedName name="係数仮１" localSheetId="10">#REF!</definedName>
    <definedName name="係数仮１">#REF!</definedName>
    <definedName name="係数仮２" localSheetId="10">#REF!</definedName>
    <definedName name="係数仮２">#REF!</definedName>
    <definedName name="係数共１" localSheetId="10">#REF!</definedName>
    <definedName name="係数共１">#REF!</definedName>
    <definedName name="係数共２" localSheetId="10">#REF!</definedName>
    <definedName name="係数共２">#REF!</definedName>
    <definedName name="係数現１" localSheetId="10">#REF!</definedName>
    <definedName name="係数現１">#REF!</definedName>
    <definedName name="係数現２" localSheetId="10">#REF!</definedName>
    <definedName name="係数現２">#REF!</definedName>
    <definedName name="係数設１" localSheetId="10">#REF!</definedName>
    <definedName name="係数設１">#REF!</definedName>
    <definedName name="係数設２" localSheetId="10">#REF!</definedName>
    <definedName name="係数設２">#REF!</definedName>
    <definedName name="係数般" localSheetId="10">#REF!</definedName>
    <definedName name="係数般">#REF!</definedName>
    <definedName name="型枠_小型" localSheetId="10">#REF!</definedName>
    <definedName name="型枠_小型">#REF!</definedName>
    <definedName name="型枠_小型Ⅱ" localSheetId="10">#REF!</definedName>
    <definedName name="型枠_小型Ⅱ">#REF!</definedName>
    <definedName name="型枠_鉄筋" localSheetId="10">#REF!</definedName>
    <definedName name="型枠_鉄筋">#REF!</definedName>
    <definedName name="型枠_無筋" localSheetId="10">#REF!</definedName>
    <definedName name="型枠_無筋">#REF!</definedName>
    <definedName name="型枠工" localSheetId="10">#REF!</definedName>
    <definedName name="型枠工">#REF!</definedName>
    <definedName name="経費" localSheetId="10">'[1]#REF'!#REF!</definedName>
    <definedName name="経費">'[1]#REF'!#REF!</definedName>
    <definedName name="経費計算表" localSheetId="1" hidden="1">[57]代価表紙!#REF!</definedName>
    <definedName name="経費計算表" localSheetId="10" hidden="1">[58]代価表紙!#REF!</definedName>
    <definedName name="経費計算表" hidden="1">[58]代価表紙!#REF!</definedName>
    <definedName name="経費計算用" localSheetId="1" hidden="1">[57]代価表紙!#REF!</definedName>
    <definedName name="経費計算用" localSheetId="10" hidden="1">[58]代価表紙!#REF!</definedName>
    <definedName name="経費計算用" hidden="1">[58]代価表紙!#REF!</definedName>
    <definedName name="計算" localSheetId="1">#REF!</definedName>
    <definedName name="計算" localSheetId="10">#REF!</definedName>
    <definedName name="計算">#REF!</definedName>
    <definedName name="計算2" localSheetId="1">#REF!</definedName>
    <definedName name="計算2" localSheetId="10">#REF!</definedName>
    <definedName name="計算2">#REF!</definedName>
    <definedName name="計算書P1" localSheetId="1">#REF!</definedName>
    <definedName name="計算書P1" localSheetId="10">#REF!</definedName>
    <definedName name="計算書P1">#REF!</definedName>
    <definedName name="計算書P2" localSheetId="10">#REF!</definedName>
    <definedName name="計算書P2">#REF!</definedName>
    <definedName name="計算書P3" localSheetId="10">#REF!</definedName>
    <definedName name="計算書P3">#REF!</definedName>
    <definedName name="計算書P4" localSheetId="10">#REF!</definedName>
    <definedName name="計算書P4">#REF!</definedName>
    <definedName name="軽作業員" localSheetId="10">#REF!</definedName>
    <definedName name="軽作業員">#REF!</definedName>
    <definedName name="軽油陸上用" localSheetId="10">#REF!</definedName>
    <definedName name="軽油陸上用">#REF!</definedName>
    <definedName name="月_1日" localSheetId="10">#REF!</definedName>
    <definedName name="月_1日">#REF!</definedName>
    <definedName name="健" localSheetId="10">[76]東高校!#REF!</definedName>
    <definedName name="健">[76]東高校!#REF!</definedName>
    <definedName name="建の代印刷" localSheetId="1">#REF!</definedName>
    <definedName name="建の代印刷" localSheetId="10">#REF!</definedName>
    <definedName name="建の代印刷">#REF!</definedName>
    <definedName name="建の内印刷" localSheetId="1">#REF!</definedName>
    <definedName name="建の内印刷" localSheetId="10">#REF!</definedName>
    <definedName name="建の内印刷">#REF!</definedName>
    <definedName name="建築コピー" localSheetId="1" hidden="1">{"'内訳書'!$A$1:$O$28"}</definedName>
    <definedName name="建築コピー" hidden="1">{"'内訳書'!$A$1:$O$28"}</definedName>
    <definedName name="建築ふかし総括" localSheetId="1" hidden="1">{"'内訳書'!$A$1:$O$28"}</definedName>
    <definedName name="建築ふかし総括" hidden="1">{"'内訳書'!$A$1:$O$28"}</definedName>
    <definedName name="見積" localSheetId="1" hidden="1">{"'内訳書'!$A$1:$O$28"}</definedName>
    <definedName name="見積" hidden="1">{"'内訳書'!$A$1:$O$28"}</definedName>
    <definedName name="見積比較" localSheetId="10">#REF!</definedName>
    <definedName name="見積比較">#REF!</definedName>
    <definedName name="見積比較表" localSheetId="10">#REF!</definedName>
    <definedName name="見積比較表">#REF!</definedName>
    <definedName name="見積比較表2" localSheetId="10">#REF!</definedName>
    <definedName name="見積比較表2">#REF!</definedName>
    <definedName name="現場管理費" localSheetId="10">#REF!</definedName>
    <definedName name="現場管理費">#REF!</definedName>
    <definedName name="現場間接費" localSheetId="10">#REF!</definedName>
    <definedName name="現場間接費">#REF!</definedName>
    <definedName name="戸山第三" localSheetId="1" hidden="1">{"'内訳書'!$A$1:$O$28"}</definedName>
    <definedName name="戸山第三" hidden="1">{"'内訳書'!$A$1:$O$28"}</definedName>
    <definedName name="戸山第二" localSheetId="1" hidden="1">{"'内訳書'!$A$1:$O$28"}</definedName>
    <definedName name="戸山第二" hidden="1">{"'内訳書'!$A$1:$O$28"}</definedName>
    <definedName name="工_事_名_称____株シバタ医理科青森" localSheetId="10">#REF!</definedName>
    <definedName name="工_事_名_称____株シバタ医理科青森">#REF!</definedName>
    <definedName name="工事価格" localSheetId="10">#REF!</definedName>
    <definedName name="工事価格">#REF!</definedName>
    <definedName name="工事価格端数整理" localSheetId="10">#REF!</definedName>
    <definedName name="工事価格端数整理">#REF!</definedName>
    <definedName name="工事原価" localSheetId="10">#REF!</definedName>
    <definedName name="工事原価">#REF!</definedName>
    <definedName name="工場派遣費" localSheetId="10">#REF!</definedName>
    <definedName name="工場派遣費">#REF!</definedName>
    <definedName name="工場派遣労務費" localSheetId="10">#REF!</definedName>
    <definedName name="工場派遣労務費">#REF!</definedName>
    <definedName name="工程" localSheetId="1" hidden="1">{"'内訳書'!$A$1:$O$28"}</definedName>
    <definedName name="工程" hidden="1">{"'内訳書'!$A$1:$O$28"}</definedName>
    <definedName name="幸畑団地" localSheetId="10">#REF!</definedName>
    <definedName name="幸畑団地">#REF!</definedName>
    <definedName name="弘前タイプ" localSheetId="1" hidden="1">{"'内訳書'!$A$1:$O$28"}</definedName>
    <definedName name="弘前タイプ" hidden="1">{"'内訳書'!$A$1:$O$28"}</definedName>
    <definedName name="杭工事" localSheetId="10">[77]東高校!#REF!</definedName>
    <definedName name="杭工事">[77]東高校!#REF!</definedName>
    <definedName name="杭打">[56]体育館!$B$138</definedName>
    <definedName name="杭打ち" localSheetId="1">#REF!</definedName>
    <definedName name="杭打ち" localSheetId="10">#REF!</definedName>
    <definedName name="杭打ち">#REF!</definedName>
    <definedName name="杭打工事" localSheetId="1">[70]体育館!#REF!</definedName>
    <definedName name="杭打工事" localSheetId="10">[70]体育館!#REF!</definedName>
    <definedName name="杭打工事">[70]体育館!#REF!</definedName>
    <definedName name="杭抜き" localSheetId="1">#REF!</definedName>
    <definedName name="杭抜き" localSheetId="10">#REF!</definedName>
    <definedName name="杭抜き">#REF!</definedName>
    <definedName name="構造" localSheetId="1" hidden="1">{"'内訳書'!$A$1:$O$28"}</definedName>
    <definedName name="構造" hidden="1">{"'内訳書'!$A$1:$O$28"}</definedName>
    <definedName name="項__________目" localSheetId="10">#REF!</definedName>
    <definedName name="項__________目">#REF!</definedName>
    <definedName name="合計" localSheetId="10">#REF!</definedName>
    <definedName name="合計">#REF!</definedName>
    <definedName name="左官" localSheetId="10">#REF!</definedName>
    <definedName name="左官">#REF!</definedName>
    <definedName name="差し引き" localSheetId="10">#REF!</definedName>
    <definedName name="差し引き">#REF!</definedName>
    <definedName name="最終沈澱池" localSheetId="10">#REF!</definedName>
    <definedName name="最終沈澱池">#REF!</definedName>
    <definedName name="最小率M" localSheetId="10">#REF!</definedName>
    <definedName name="最小率M">#REF!</definedName>
    <definedName name="最小率O" localSheetId="10">#REF!</definedName>
    <definedName name="最小率O">#REF!</definedName>
    <definedName name="最小率P" localSheetId="10">#REF!</definedName>
    <definedName name="最小率P">#REF!</definedName>
    <definedName name="最小率仮" localSheetId="10">#REF!</definedName>
    <definedName name="最小率仮">#REF!</definedName>
    <definedName name="最小率共" localSheetId="10">#REF!</definedName>
    <definedName name="最小率共">#REF!</definedName>
    <definedName name="最小率現" localSheetId="10">#REF!</definedName>
    <definedName name="最小率現">#REF!</definedName>
    <definedName name="最小率設" localSheetId="10">#REF!</definedName>
    <definedName name="最小率設">#REF!</definedName>
    <definedName name="最小率般" localSheetId="10">#REF!</definedName>
    <definedName name="最小率般">#REF!</definedName>
    <definedName name="最大率M" localSheetId="10">#REF!</definedName>
    <definedName name="最大率M">#REF!</definedName>
    <definedName name="最大率O" localSheetId="10">#REF!</definedName>
    <definedName name="最大率O">#REF!</definedName>
    <definedName name="最大率P" localSheetId="10">#REF!</definedName>
    <definedName name="最大率P">#REF!</definedName>
    <definedName name="最大率仮" localSheetId="10">#REF!</definedName>
    <definedName name="最大率仮">#REF!</definedName>
    <definedName name="最大率共" localSheetId="10">#REF!</definedName>
    <definedName name="最大率共">#REF!</definedName>
    <definedName name="最大率現" localSheetId="10">#REF!</definedName>
    <definedName name="最大率現">#REF!</definedName>
    <definedName name="最大率設" localSheetId="10">#REF!</definedName>
    <definedName name="最大率設">#REF!</definedName>
    <definedName name="最大率般" localSheetId="10">#REF!</definedName>
    <definedName name="最大率般">#REF!</definedName>
    <definedName name="採用BB" localSheetId="10">#REF!</definedName>
    <definedName name="採用BB">#REF!</definedName>
    <definedName name="採用BBS" localSheetId="10">#REF!</definedName>
    <definedName name="採用BBS">#REF!</definedName>
    <definedName name="採用BC" localSheetId="10">#REF!</definedName>
    <definedName name="採用BC">#REF!</definedName>
    <definedName name="採用BCS" localSheetId="10">#REF!</definedName>
    <definedName name="採用BCS">#REF!</definedName>
    <definedName name="採用CB" localSheetId="10">#REF!</definedName>
    <definedName name="採用CB">#REF!</definedName>
    <definedName name="採用CC" localSheetId="10">#REF!</definedName>
    <definedName name="採用CC">#REF!</definedName>
    <definedName name="細粒度AS" localSheetId="10">#REF!</definedName>
    <definedName name="細粒度AS">#REF!</definedName>
    <definedName name="材" localSheetId="10">#REF!</definedName>
    <definedName name="材">#REF!</definedName>
    <definedName name="材料費" localSheetId="10">#REF!</definedName>
    <definedName name="材料費">#REF!</definedName>
    <definedName name="索引名" localSheetId="10">#REF!</definedName>
    <definedName name="索引名">#REF!</definedName>
    <definedName name="桜" localSheetId="1" hidden="1">{"'内訳書'!$A$1:$O$28"}</definedName>
    <definedName name="桜" hidden="1">{"'内訳書'!$A$1:$O$28"}</definedName>
    <definedName name="桜川" localSheetId="1" hidden="1">{"'内訳書'!$A$1:$O$28"}</definedName>
    <definedName name="桜川" hidden="1">{"'内訳書'!$A$1:$O$28"}</definedName>
    <definedName name="雑工OD池" localSheetId="10">#REF!</definedName>
    <definedName name="雑工OD池">#REF!</definedName>
    <definedName name="雑工ﾏﾝﾎｰﾙﾎﾟﾝﾌﾟ" localSheetId="10">#REF!</definedName>
    <definedName name="雑工ﾏﾝﾎｰﾙﾎﾟﾝﾌﾟ">#REF!</definedName>
    <definedName name="雑工塩素接触ﾀﾝｸ" localSheetId="10">#REF!</definedName>
    <definedName name="雑工塩素接触ﾀﾝｸ">#REF!</definedName>
    <definedName name="雑工最終沈澱池" localSheetId="10">#REF!</definedName>
    <definedName name="雑工最終沈澱池">#REF!</definedName>
    <definedName name="雑工分配槽" localSheetId="10">#REF!</definedName>
    <definedName name="雑工分配槽">#REF!</definedName>
    <definedName name="山砂" localSheetId="10">#REF!</definedName>
    <definedName name="山砂">#REF!</definedName>
    <definedName name="山留工１" localSheetId="10">#REF!</definedName>
    <definedName name="山留工１">#REF!</definedName>
    <definedName name="山留工２" localSheetId="10">#REF!</definedName>
    <definedName name="山留工２">#REF!</definedName>
    <definedName name="産" hidden="1">[78]総括表!$A$532:$N$1198</definedName>
    <definedName name="産廃あ" localSheetId="1" hidden="1">{"'内訳書'!$A$1:$O$28"}</definedName>
    <definedName name="産廃あ" hidden="1">{"'内訳書'!$A$1:$O$28"}</definedName>
    <definedName name="酸素" localSheetId="10">#REF!</definedName>
    <definedName name="酸素">#REF!</definedName>
    <definedName name="残土自由処分" localSheetId="10">#REF!</definedName>
    <definedName name="残土自由処分">#REF!</definedName>
    <definedName name="仕上２" localSheetId="1" hidden="1">{"'内訳書'!$A$1:$O$28"}</definedName>
    <definedName name="仕上２" hidden="1">{"'内訳書'!$A$1:$O$28"}</definedName>
    <definedName name="仕上３" localSheetId="1" hidden="1">{"'内訳書'!$A$1:$O$28"}</definedName>
    <definedName name="仕上３" hidden="1">{"'内訳書'!$A$1:$O$28"}</definedName>
    <definedName name="指示書" localSheetId="10">[79]東高校!#REF!</definedName>
    <definedName name="指示書">[79]東高校!#REF!</definedName>
    <definedName name="施設の別" localSheetId="1">#REF!</definedName>
    <definedName name="施設の別" localSheetId="10">#REF!</definedName>
    <definedName name="施設の別">#REF!</definedName>
    <definedName name="試運転費" localSheetId="1">#REF!</definedName>
    <definedName name="試運転費" localSheetId="10">#REF!</definedName>
    <definedName name="試運転費">#REF!</definedName>
    <definedName name="試運転費_総合試運転費" localSheetId="1">#REF!</definedName>
    <definedName name="試運転費_総合試運転費" localSheetId="10">#REF!</definedName>
    <definedName name="試運転費_総合試運転費">#REF!</definedName>
    <definedName name="事業損失防止施設費" localSheetId="10">#REF!</definedName>
    <definedName name="事業損失防止施設費">#REF!</definedName>
    <definedName name="事業費区分" localSheetId="10">#REF!</definedName>
    <definedName name="事業費区分">#REF!</definedName>
    <definedName name="自動制御" localSheetId="10">#REF!</definedName>
    <definedName name="自動制御">#REF!</definedName>
    <definedName name="弱電設備工事">[73]電気内訳!$G$158</definedName>
    <definedName name="受水槽" localSheetId="1">#REF!</definedName>
    <definedName name="受水槽" localSheetId="10">#REF!</definedName>
    <definedName name="受水槽">#REF!</definedName>
    <definedName name="周辺舗装" localSheetId="1" hidden="1">{"'内訳書'!$A$1:$O$28"}</definedName>
    <definedName name="周辺舗装" hidden="1">{"'内訳書'!$A$1:$O$28"}</definedName>
    <definedName name="拾い" localSheetId="1" hidden="1">{"'内訳書'!$A$1:$O$28"}</definedName>
    <definedName name="拾い" hidden="1">{"'内訳書'!$A$1:$O$28"}</definedName>
    <definedName name="準備費" localSheetId="10">#REF!</definedName>
    <definedName name="準備費">#REF!</definedName>
    <definedName name="処分" localSheetId="10">[69]強電複合!#REF!</definedName>
    <definedName name="処分">[69]強電複合!#REF!</definedName>
    <definedName name="処分費比較" localSheetId="1" hidden="1">#REF!</definedName>
    <definedName name="処分費比較" localSheetId="10" hidden="1">#REF!</definedName>
    <definedName name="処分費比較" hidden="1">#REF!</definedName>
    <definedName name="諸経費" localSheetId="1">[71]内訳!#REF!</definedName>
    <definedName name="諸経費" localSheetId="10">[71]内訳!#REF!</definedName>
    <definedName name="諸経費">[71]内訳!#REF!</definedName>
    <definedName name="消火設備" localSheetId="10">[12]概算!#REF!</definedName>
    <definedName name="消火設備">[12]概算!#REF!</definedName>
    <definedName name="消毒槽" localSheetId="1">#REF!</definedName>
    <definedName name="消毒槽" localSheetId="10">#REF!</definedName>
    <definedName name="消毒槽">#REF!</definedName>
    <definedName name="消波細目">"フォーム 1"</definedName>
    <definedName name="消費税相当額" localSheetId="1">#REF!</definedName>
    <definedName name="消費税相当額" localSheetId="10">#REF!</definedName>
    <definedName name="消費税相当額">#REF!</definedName>
    <definedName name="消費税等相当額" localSheetId="1">#REF!</definedName>
    <definedName name="消費税等相当額" localSheetId="10">#REF!</definedName>
    <definedName name="消費税等相当額">#REF!</definedName>
    <definedName name="省単１" localSheetId="1">#REF!</definedName>
    <definedName name="省単１" localSheetId="10">#REF!</definedName>
    <definedName name="省単１">#REF!</definedName>
    <definedName name="上限値M" localSheetId="10">#REF!</definedName>
    <definedName name="上限値M">#REF!</definedName>
    <definedName name="上限値O" localSheetId="10">#REF!</definedName>
    <definedName name="上限値O">#REF!</definedName>
    <definedName name="上限値P" localSheetId="10">#REF!</definedName>
    <definedName name="上限値P">#REF!</definedName>
    <definedName name="上限値仮" localSheetId="10">#REF!</definedName>
    <definedName name="上限値仮">#REF!</definedName>
    <definedName name="上限値共" localSheetId="10">#REF!</definedName>
    <definedName name="上限値共">#REF!</definedName>
    <definedName name="上限値現" localSheetId="10">#REF!</definedName>
    <definedName name="上限値現">#REF!</definedName>
    <definedName name="上限値設" localSheetId="10">#REF!</definedName>
    <definedName name="上限値設">#REF!</definedName>
    <definedName name="上限値般" localSheetId="10">#REF!</definedName>
    <definedName name="上限値般">#REF!</definedName>
    <definedName name="上部細目">"フォーム 1"</definedName>
    <definedName name="場内整地工" localSheetId="1">#REF!</definedName>
    <definedName name="場内整地工" localSheetId="10">#REF!</definedName>
    <definedName name="場内整地工">#REF!</definedName>
    <definedName name="場内整備" localSheetId="1">#REF!</definedName>
    <definedName name="場内整備" localSheetId="10">#REF!</definedName>
    <definedName name="場内整備">#REF!</definedName>
    <definedName name="場内配管高率" localSheetId="1">#REF!</definedName>
    <definedName name="場内配管高率" localSheetId="10">#REF!</definedName>
    <definedName name="場内配管高率">#REF!</definedName>
    <definedName name="場内配管低率" localSheetId="10">#REF!</definedName>
    <definedName name="場内配管低率">#REF!</definedName>
    <definedName name="条件" localSheetId="10">#REF!</definedName>
    <definedName name="条件">#REF!</definedName>
    <definedName name="浄化槽" localSheetId="10">#REF!</definedName>
    <definedName name="浄化槽">#REF!</definedName>
    <definedName name="新築工事" localSheetId="10">#REF!</definedName>
    <definedName name="新築工事">#REF!</definedName>
    <definedName name="新築工事処分費" localSheetId="1" hidden="1">{"'内訳書'!$A$1:$O$28"}</definedName>
    <definedName name="新築工事処分費" hidden="1">{"'内訳書'!$A$1:$O$28"}</definedName>
    <definedName name="深さ" localSheetId="10">#REF!</definedName>
    <definedName name="深さ">#REF!</definedName>
    <definedName name="深さ2" localSheetId="10">#REF!</definedName>
    <definedName name="深さ2">#REF!</definedName>
    <definedName name="人孔設置工" localSheetId="10">#REF!</definedName>
    <definedName name="人孔設置工">#REF!</definedName>
    <definedName name="人力床堀" localSheetId="10">#REF!</definedName>
    <definedName name="人力床堀">#REF!</definedName>
    <definedName name="人力埋戻工" localSheetId="10">#REF!</definedName>
    <definedName name="人力埋戻工">#REF!</definedName>
    <definedName name="人力埋戻工ﾀﾝﾊﾟｰ" localSheetId="10">#REF!</definedName>
    <definedName name="人力埋戻工ﾀﾝﾊﾟｰ">#REF!</definedName>
    <definedName name="厨房ダクト" localSheetId="10">[12]概算!#REF!</definedName>
    <definedName name="厨房ダクト">[12]概算!#REF!</definedName>
    <definedName name="厨房機器" localSheetId="1">#REF!</definedName>
    <definedName name="厨房機器" localSheetId="10">#REF!</definedName>
    <definedName name="厨房機器">#REF!</definedName>
    <definedName name="水栓類" localSheetId="1">#REF!</definedName>
    <definedName name="水栓類" localSheetId="10">#REF!</definedName>
    <definedName name="水栓類">#REF!</definedName>
    <definedName name="水道光熱電力料" localSheetId="1">#REF!</definedName>
    <definedName name="水道光熱電力料" localSheetId="10">#REF!</definedName>
    <definedName name="水道光熱電力料">#REF!</definedName>
    <definedName name="水抜栓" localSheetId="10">#REF!</definedName>
    <definedName name="水抜栓">#REF!</definedName>
    <definedName name="数" localSheetId="10">#REF!</definedName>
    <definedName name="数">#REF!</definedName>
    <definedName name="数量" localSheetId="10">#REF!</definedName>
    <definedName name="数量">#REF!</definedName>
    <definedName name="数量公開用" localSheetId="10">#REF!</definedName>
    <definedName name="数量公開用">#REF!</definedName>
    <definedName name="据付け間接費" localSheetId="10">#REF!</definedName>
    <definedName name="据付け間接費">#REF!</definedName>
    <definedName name="据付け間接費__計" localSheetId="10">#REF!</definedName>
    <definedName name="据付け間接費__計">#REF!</definedName>
    <definedName name="据付け工間接費" localSheetId="10">#REF!</definedName>
    <definedName name="据付け工間接費">#REF!</definedName>
    <definedName name="据付間接費" localSheetId="10">#REF!</definedName>
    <definedName name="据付間接費">#REF!</definedName>
    <definedName name="据付工事原価" localSheetId="10">#REF!</definedName>
    <definedName name="据付工事原価">#REF!</definedName>
    <definedName name="据付費" localSheetId="10">#REF!</definedName>
    <definedName name="据付費">#REF!</definedName>
    <definedName name="据付費__計" localSheetId="10">#REF!</definedName>
    <definedName name="据付費__計">#REF!</definedName>
    <definedName name="生コンFｰ160" localSheetId="10">#REF!</definedName>
    <definedName name="生コンFｰ160">#REF!</definedName>
    <definedName name="生コンFｰ210" localSheetId="10">#REF!</definedName>
    <definedName name="生コンFｰ210">#REF!</definedName>
    <definedName name="請負工事費" localSheetId="10">#REF!</definedName>
    <definedName name="請負工事費">#REF!</definedName>
    <definedName name="積算" localSheetId="1" hidden="1">{"'内訳書'!$A$1:$O$28"}</definedName>
    <definedName name="積算" hidden="1">{"'内訳書'!$A$1:$O$28"}</definedName>
    <definedName name="積算調書" localSheetId="10">#REF!</definedName>
    <definedName name="積算調書">#REF!</definedName>
    <definedName name="積算内訳書" localSheetId="1" hidden="1">{"'内訳書'!$A$1:$O$28"}</definedName>
    <definedName name="積算内訳書" hidden="1">{"'内訳書'!$A$1:$O$28"}</definedName>
    <definedName name="切1" localSheetId="10">#REF!</definedName>
    <definedName name="切1">#REF!</definedName>
    <definedName name="切2" localSheetId="10">#REF!</definedName>
    <definedName name="切2">#REF!</definedName>
    <definedName name="切込砕石Cｰ30" localSheetId="10">#REF!</definedName>
    <definedName name="切込砕石Cｰ30">#REF!</definedName>
    <definedName name="切込砕石Cｰ40" localSheetId="10">#REF!</definedName>
    <definedName name="切込砕石Cｰ40">#REF!</definedName>
    <definedName name="切込砕石Cｰ80" localSheetId="10">#REF!</definedName>
    <definedName name="切込砕石Cｰ80">#REF!</definedName>
    <definedName name="設" localSheetId="10">'[69]#REF'!#REF!</definedName>
    <definedName name="設">'[69]#REF'!#REF!</definedName>
    <definedName name="設計その２共通" localSheetId="1" hidden="1">{"'内訳書'!$A$1:$O$28"}</definedName>
    <definedName name="設計その２共通" hidden="1">{"'内訳書'!$A$1:$O$28"}</definedName>
    <definedName name="設計技術費" localSheetId="10">#REF!</definedName>
    <definedName name="設計技術費">#REF!</definedName>
    <definedName name="雪" localSheetId="1" hidden="1">[80]見積比較表!#REF!</definedName>
    <definedName name="雪" localSheetId="10" hidden="1">[81]見積比較表!#REF!</definedName>
    <definedName name="雪" hidden="1">[81]見積比較表!#REF!</definedName>
    <definedName name="前払金割合" localSheetId="1">#REF!</definedName>
    <definedName name="前払金割合" localSheetId="10">#REF!</definedName>
    <definedName name="前払金割合">#REF!</definedName>
    <definedName name="前払金支出割合" localSheetId="1">#REF!</definedName>
    <definedName name="前払金支出割合" localSheetId="10">#REF!</definedName>
    <definedName name="前払金支出割合">#REF!</definedName>
    <definedName name="前払金支出割合入力" localSheetId="1">#REF!</definedName>
    <definedName name="前払金支出割合入力" localSheetId="10">#REF!</definedName>
    <definedName name="前払金支出割合入力">#REF!</definedName>
    <definedName name="前払補正VL" localSheetId="10">#REF!</definedName>
    <definedName name="前払補正VL">#REF!</definedName>
    <definedName name="前補正係数" localSheetId="10">#REF!</definedName>
    <definedName name="前補正係数">#REF!</definedName>
    <definedName name="全枚数" localSheetId="10">#REF!</definedName>
    <definedName name="全枚数">#REF!</definedName>
    <definedName name="粗粒AS" localSheetId="10">#REF!</definedName>
    <definedName name="粗粒AS">#REF!</definedName>
    <definedName name="組合せ試験費" localSheetId="10">#REF!</definedName>
    <definedName name="組合せ試験費">#REF!</definedName>
    <definedName name="窓枠改修" localSheetId="10">#REF!</definedName>
    <definedName name="窓枠改修">#REF!</definedName>
    <definedName name="総括" localSheetId="10">[82]強電複合!#REF!</definedName>
    <definedName name="総括">[82]強電複合!#REF!</definedName>
    <definedName name="総合試運転費" localSheetId="1">#REF!</definedName>
    <definedName name="総合試運転費" localSheetId="10">#REF!</definedName>
    <definedName name="総合試運転費">#REF!</definedName>
    <definedName name="送風機" localSheetId="1">#REF!</definedName>
    <definedName name="送風機" localSheetId="10">#REF!</definedName>
    <definedName name="送風機">#REF!</definedName>
    <definedName name="増減" localSheetId="1">[4]東高校!#REF!</definedName>
    <definedName name="増減" localSheetId="10">[4]東高校!#REF!</definedName>
    <definedName name="増減">[4]東高校!#REF!</definedName>
    <definedName name="造成" localSheetId="1" hidden="1">{"'内訳書'!$A$1:$O$28"}</definedName>
    <definedName name="造成" hidden="1">{"'内訳書'!$A$1:$O$28"}</definedName>
    <definedName name="造成2" localSheetId="1" hidden="1">{"'内訳書'!$A$1:$O$28"}</definedName>
    <definedName name="造成2" hidden="1">{"'内訳書'!$A$1:$O$28"}</definedName>
    <definedName name="代価" localSheetId="10">#REF!</definedName>
    <definedName name="代価">#REF!</definedName>
    <definedName name="代価2" localSheetId="10">#REF!</definedName>
    <definedName name="代価2">#REF!</definedName>
    <definedName name="代価表22" localSheetId="10">#REF!</definedName>
    <definedName name="代価表22">#REF!</definedName>
    <definedName name="大工" localSheetId="10">#REF!</definedName>
    <definedName name="大工">#REF!</definedName>
    <definedName name="大石電気内訳" localSheetId="1" hidden="1">[83]強電複合!$A$642:$N$1308</definedName>
    <definedName name="大石電気内訳" hidden="1">[84]強電複合!$A$642:$N$1308</definedName>
    <definedName name="第１号単価" localSheetId="1">#REF!</definedName>
    <definedName name="第１号単価" localSheetId="10">#REF!</definedName>
    <definedName name="第１号単価">#REF!</definedName>
    <definedName name="第１列" localSheetId="1">#REF!</definedName>
    <definedName name="第１列" localSheetId="10">#REF!</definedName>
    <definedName name="第１列">#REF!</definedName>
    <definedName name="第２号単価" localSheetId="1">#REF!</definedName>
    <definedName name="第２号単価" localSheetId="10">#REF!</definedName>
    <definedName name="第２号単価">#REF!</definedName>
    <definedName name="第２列" localSheetId="10">#REF!</definedName>
    <definedName name="第２列">#REF!</definedName>
    <definedName name="第３号単価" localSheetId="10">#REF!</definedName>
    <definedName name="第３号単価">#REF!</definedName>
    <definedName name="第３列" localSheetId="10">#REF!</definedName>
    <definedName name="第３列">#REF!</definedName>
    <definedName name="第４号単価" localSheetId="10">#REF!</definedName>
    <definedName name="第４号単価">#REF!</definedName>
    <definedName name="第４列" localSheetId="10">#REF!</definedName>
    <definedName name="第４列">#REF!</definedName>
    <definedName name="第５号単価" localSheetId="10">#REF!</definedName>
    <definedName name="第５号単価">#REF!</definedName>
    <definedName name="第５列" localSheetId="10">#REF!</definedName>
    <definedName name="第５列">#REF!</definedName>
    <definedName name="第６号単価" localSheetId="10">#REF!</definedName>
    <definedName name="第６号単価">#REF!</definedName>
    <definedName name="単価" localSheetId="10">#REF!</definedName>
    <definedName name="単価">#REF!</definedName>
    <definedName name="単価1" localSheetId="1" hidden="1">{"'内訳書'!$A$1:$O$28"}</definedName>
    <definedName name="単価1" hidden="1">{"'内訳書'!$A$1:$O$28"}</definedName>
    <definedName name="単価ｺｰﾄﾞ" localSheetId="10">#REF!</definedName>
    <definedName name="単価ｺｰﾄﾞ">#REF!</definedName>
    <definedName name="単価データ" localSheetId="10">#REF!</definedName>
    <definedName name="単価データ">#REF!</definedName>
    <definedName name="単価データ２" localSheetId="10">#REF!</definedName>
    <definedName name="単価データ２">#REF!</definedName>
    <definedName name="単価比較">[64]屋根・外壁等!$1:$2</definedName>
    <definedName name="単価比較１" localSheetId="1" hidden="1">{"'内訳書'!$A$1:$O$28"}</definedName>
    <definedName name="単価比較１" hidden="1">{"'内訳書'!$A$1:$O$28"}</definedName>
    <definedName name="単価比較表" localSheetId="10">#REF!</definedName>
    <definedName name="単価比較表">#REF!</definedName>
    <definedName name="単独解体小計" localSheetId="10">#REF!</definedName>
    <definedName name="単独解体小計">#REF!</definedName>
    <definedName name="暖房見積" localSheetId="10">[85]強電複合!#REF!</definedName>
    <definedName name="暖房見積">[85]強電複合!#REF!</definedName>
    <definedName name="暖房比較" localSheetId="10">[85]強電複合!#REF!</definedName>
    <definedName name="暖房比較">[85]強電複合!#REF!</definedName>
    <definedName name="中村" localSheetId="10">[76]東高校!#REF!</definedName>
    <definedName name="中村">[76]東高校!#REF!</definedName>
    <definedName name="鋳鉄管切断機500以下" localSheetId="1">#REF!</definedName>
    <definedName name="鋳鉄管切断機500以下" localSheetId="10">#REF!</definedName>
    <definedName name="鋳鉄管切断機500以下">#REF!</definedName>
    <definedName name="駐車場舗装代価表" localSheetId="1" hidden="1">#REF!</definedName>
    <definedName name="駐車場舗装代価表" localSheetId="10" hidden="1">#REF!</definedName>
    <definedName name="駐車場舗装代価表" hidden="1">#REF!</definedName>
    <definedName name="直接委託費" localSheetId="1">#REF!</definedName>
    <definedName name="直接委託費" localSheetId="10">#REF!</definedName>
    <definedName name="直接委託費">#REF!</definedName>
    <definedName name="直接仮設" localSheetId="1" hidden="1">{"'内訳書'!$A$1:$O$28"}</definedName>
    <definedName name="直接仮設" hidden="1">{"'内訳書'!$A$1:$O$28"}</definedName>
    <definedName name="直接経費" localSheetId="10">#REF!</definedName>
    <definedName name="直接経費">#REF!</definedName>
    <definedName name="直接経費__計" localSheetId="10">#REF!</definedName>
    <definedName name="直接経費__計">#REF!</definedName>
    <definedName name="直接経費_機械経費" localSheetId="10">#REF!</definedName>
    <definedName name="直接経費_機械経費">#REF!</definedName>
    <definedName name="直接工事費" localSheetId="10">#REF!</definedName>
    <definedName name="直接工事費">#REF!</definedName>
    <definedName name="直接工事費__計" localSheetId="10">#REF!</definedName>
    <definedName name="直接工事費__計">#REF!</definedName>
    <definedName name="直接材料費" localSheetId="10">#REF!</definedName>
    <definedName name="直接材料費">#REF!</definedName>
    <definedName name="直接労務費" localSheetId="10">#REF!</definedName>
    <definedName name="直接労務費">#REF!</definedName>
    <definedName name="直接労務費__計" localSheetId="10">#REF!</definedName>
    <definedName name="直接労務費__計">#REF!</definedName>
    <definedName name="定数般" localSheetId="10">#REF!</definedName>
    <definedName name="定数般">#REF!</definedName>
    <definedName name="釘" localSheetId="10">#REF!</definedName>
    <definedName name="釘">#REF!</definedName>
    <definedName name="撤去２" localSheetId="1" hidden="1">{"'内訳書'!$A$1:$O$28"}</definedName>
    <definedName name="撤去２" hidden="1">{"'内訳書'!$A$1:$O$28"}</definedName>
    <definedName name="撤去３" localSheetId="1" hidden="1">{"'内訳書'!$A$1:$O$28"}</definedName>
    <definedName name="撤去３" hidden="1">{"'内訳書'!$A$1:$O$28"}</definedName>
    <definedName name="撤去費" localSheetId="10">#REF!</definedName>
    <definedName name="撤去費">#REF!</definedName>
    <definedName name="撤去費__計" localSheetId="10">#REF!</definedName>
    <definedName name="撤去費__計">#REF!</definedName>
    <definedName name="鉄筋工" localSheetId="10">#REF!</definedName>
    <definedName name="鉄筋工">#REF!</definedName>
    <definedName name="鉄骨工" localSheetId="10">#REF!</definedName>
    <definedName name="鉄骨工">#REF!</definedName>
    <definedName name="天井扇" localSheetId="10">#REF!</definedName>
    <definedName name="天井扇">#REF!</definedName>
    <definedName name="電の代印刷" localSheetId="10">#REF!</definedName>
    <definedName name="電の代印刷">#REF!</definedName>
    <definedName name="電の内印刷" localSheetId="10">#REF!</definedName>
    <definedName name="電の内印刷">#REF!</definedName>
    <definedName name="電気20" localSheetId="1" hidden="1">{"'内訳書'!$A$1:$O$28"}</definedName>
    <definedName name="電気20" hidden="1">{"'内訳書'!$A$1:$O$28"}</definedName>
    <definedName name="電気設備Ⅱ" localSheetId="1" hidden="1">{"'内訳書'!$A$1:$O$28"}</definedName>
    <definedName name="電気設備Ⅱ" hidden="1">{"'内訳書'!$A$1:$O$28"}</definedName>
    <definedName name="電気設備設計書" localSheetId="10" hidden="1">'[3] 内訳'!#REF!</definedName>
    <definedName name="電気設備設計書" hidden="1">'[3] 内訳'!#REF!</definedName>
    <definedName name="電気代価一覧" localSheetId="1">#REF!</definedName>
    <definedName name="電気代価一覧" localSheetId="10">#REF!</definedName>
    <definedName name="電気代価一覧">#REF!</definedName>
    <definedName name="電気特例">[86]石ヶ戸解体!$H$104</definedName>
    <definedName name="電気内訳" localSheetId="1" hidden="1">[83]強電複合!$N$642:$N$1308</definedName>
    <definedName name="電気内訳" hidden="1">[84]強電複合!$N$642:$N$1308</definedName>
    <definedName name="電気内訳３戸" localSheetId="1">[87]東高校!#REF!</definedName>
    <definedName name="電気内訳３戸" localSheetId="10">[87]東高校!#REF!</definedName>
    <definedName name="電気内訳３戸">[87]東高校!#REF!</definedName>
    <definedName name="電工" localSheetId="1">#REF!</definedName>
    <definedName name="電工" localSheetId="10">#REF!</definedName>
    <definedName name="電工">#REF!</definedName>
    <definedName name="電線管類" localSheetId="1">#REF!</definedName>
    <definedName name="電線管類" localSheetId="10">#REF!</definedName>
    <definedName name="電線管類">#REF!</definedName>
    <definedName name="電灯､ｺﾝｾﾝﾄ設備工事">[73]電気内訳!$G$119</definedName>
    <definedName name="電波数量公開" localSheetId="1" hidden="1">{"'内訳書'!$A$1:$O$28"}</definedName>
    <definedName name="電波数量公開" hidden="1">{"'内訳書'!$A$1:$O$28"}</definedName>
    <definedName name="塗装工" localSheetId="10">#REF!</definedName>
    <definedName name="塗装工">#REF!</definedName>
    <definedName name="土工事" localSheetId="10">#REF!</definedName>
    <definedName name="土工事">#REF!</definedName>
    <definedName name="土木世話役" localSheetId="10">#REF!</definedName>
    <definedName name="土木世話役">#REF!</definedName>
    <definedName name="土木表紙" localSheetId="1" hidden="1">{"'内訳書'!$A$1:$O$28"}</definedName>
    <definedName name="土木表紙" hidden="1">{"'内訳書'!$A$1:$O$28"}</definedName>
    <definedName name="土木表紙2" localSheetId="1" hidden="1">{"'内訳書'!$A$1:$O$28"}</definedName>
    <definedName name="土木表紙2" hidden="1">{"'内訳書'!$A$1:$O$28"}</definedName>
    <definedName name="特許使用料" localSheetId="10">#REF!</definedName>
    <definedName name="特許使用料">#REF!</definedName>
    <definedName name="特殊運転手" localSheetId="10">#REF!</definedName>
    <definedName name="特殊運転手">#REF!</definedName>
    <definedName name="特殊作業員" localSheetId="10">#REF!</definedName>
    <definedName name="特殊作業員">#REF!</definedName>
    <definedName name="特別経費" localSheetId="10">#REF!</definedName>
    <definedName name="特別経費">#REF!</definedName>
    <definedName name="内" localSheetId="10">#REF!</definedName>
    <definedName name="内">#REF!</definedName>
    <definedName name="内訳" localSheetId="10">#REF!</definedName>
    <definedName name="内訳">#REF!</definedName>
    <definedName name="内訳かな" localSheetId="10">#REF!</definedName>
    <definedName name="内訳かな">#REF!</definedName>
    <definedName name="内訳書" localSheetId="10">#REF!</definedName>
    <definedName name="内訳書">#REF!</definedName>
    <definedName name="南桜川" localSheetId="1" hidden="1">{"'内訳書'!$A$1:$O$28"}</definedName>
    <definedName name="南桜川" hidden="1">{"'内訳書'!$A$1:$O$28"}</definedName>
    <definedName name="廃材処分費" localSheetId="10">#REF!</definedName>
    <definedName name="廃材処分費">#REF!</definedName>
    <definedName name="廃材処理費" localSheetId="10">#REF!</definedName>
    <definedName name="廃材処理費">#REF!</definedName>
    <definedName name="排水金具" localSheetId="10">#REF!</definedName>
    <definedName name="排水金具">#REF!</definedName>
    <definedName name="排水設備" localSheetId="10">[12]概算!#REF!</definedName>
    <definedName name="排水設備">[12]概算!#REF!</definedName>
    <definedName name="配管工" localSheetId="1">#REF!</definedName>
    <definedName name="配管工" localSheetId="10">#REF!</definedName>
    <definedName name="配管工">#REF!</definedName>
    <definedName name="配線器具単価" hidden="1">#N/A</definedName>
    <definedName name="剥離剤" localSheetId="1">#REF!</definedName>
    <definedName name="剥離剤" localSheetId="10">#REF!</definedName>
    <definedName name="剥離剤">#REF!</definedName>
    <definedName name="八戸北2_PAC" localSheetId="1">#REF!</definedName>
    <definedName name="八戸北2_PAC" localSheetId="10">#REF!</definedName>
    <definedName name="八戸北2_PAC">#REF!</definedName>
    <definedName name="発生材処分費等々" localSheetId="1" hidden="1">{"'内訳書'!$A$1:$O$28"}</definedName>
    <definedName name="発生材処分費等々" hidden="1">{"'内訳書'!$A$1:$O$28"}</definedName>
    <definedName name="範１" localSheetId="10">#REF!</definedName>
    <definedName name="範１">#REF!</definedName>
    <definedName name="範２" localSheetId="10">#REF!</definedName>
    <definedName name="範２">#REF!</definedName>
    <definedName name="範３" localSheetId="10">#REF!</definedName>
    <definedName name="範３">#REF!</definedName>
    <definedName name="範４" localSheetId="10">#REF!</definedName>
    <definedName name="範４">#REF!</definedName>
    <definedName name="範５" localSheetId="10">#REF!</definedName>
    <definedName name="範５">#REF!</definedName>
    <definedName name="範６" localSheetId="10">#REF!</definedName>
    <definedName name="範６">#REF!</definedName>
    <definedName name="範７" localSheetId="10">#REF!</definedName>
    <definedName name="範７">#REF!</definedName>
    <definedName name="範８" localSheetId="10">#REF!</definedName>
    <definedName name="範８">#REF!</definedName>
    <definedName name="範９" localSheetId="10">#REF!</definedName>
    <definedName name="範９">#REF!</definedName>
    <definedName name="番号" localSheetId="10">#REF!</definedName>
    <definedName name="番号">#REF!</definedName>
    <definedName name="比較表" localSheetId="10">[7]管渠土工!#REF!</definedName>
    <definedName name="比較表">[7]管渠土工!#REF!</definedName>
    <definedName name="比較表１" localSheetId="10">[7]管渠土工!#REF!</definedName>
    <definedName name="比較表１">[7]管渠土工!#REF!</definedName>
    <definedName name="表" localSheetId="1" hidden="1">{"'内訳書'!$A$1:$O$28"}</definedName>
    <definedName name="表" hidden="1">{"'内訳書'!$A$1:$O$28"}</definedName>
    <definedName name="表紙" localSheetId="10">#REF!</definedName>
    <definedName name="表紙">#REF!</definedName>
    <definedName name="表紙１" localSheetId="10">#REF!</definedName>
    <definedName name="表紙１">#REF!</definedName>
    <definedName name="表紙２" localSheetId="10">[88]強電複合!#REF!</definedName>
    <definedName name="表紙２">[88]強電複合!#REF!</definedName>
    <definedName name="表示">[89]種目内訳!$B$31</definedName>
    <definedName name="浜館" localSheetId="1" hidden="1">{"'内訳書'!$A$1:$O$28"}</definedName>
    <definedName name="浜館" hidden="1">{"'内訳書'!$A$1:$O$28"}</definedName>
    <definedName name="不凍給水栓" localSheetId="10">#REF!</definedName>
    <definedName name="不凍給水栓">#REF!</definedName>
    <definedName name="不明" localSheetId="10">[66]拾い書!#REF!</definedName>
    <definedName name="不明">[66]拾い書!#REF!</definedName>
    <definedName name="付属細目">"フォーム 1"</definedName>
    <definedName name="付帯工" localSheetId="1">#REF!</definedName>
    <definedName name="付帯工" localSheetId="10">#REF!</definedName>
    <definedName name="付帯工">#REF!</definedName>
    <definedName name="普通ｾﾒﾝﾄ" localSheetId="1">#REF!</definedName>
    <definedName name="普通ｾﾒﾝﾄ" localSheetId="10">#REF!</definedName>
    <definedName name="普通ｾﾒﾝﾄ">#REF!</definedName>
    <definedName name="普通ｾﾒﾝﾄ_1000" localSheetId="1">#REF!</definedName>
    <definedName name="普通ｾﾒﾝﾄ_1000" localSheetId="10">#REF!</definedName>
    <definedName name="普通ｾﾒﾝﾄ_1000">#REF!</definedName>
    <definedName name="普通ｾﾒﾝﾄ50未満" localSheetId="10">#REF!</definedName>
    <definedName name="普通ｾﾒﾝﾄ50未満">#REF!</definedName>
    <definedName name="普通作業員" localSheetId="10">#REF!</definedName>
    <definedName name="普通作業員">#REF!</definedName>
    <definedName name="副単" localSheetId="10">#REF!</definedName>
    <definedName name="副単">#REF!</definedName>
    <definedName name="復旧解体小計" localSheetId="10">#REF!</definedName>
    <definedName name="復旧解体小計">#REF!</definedName>
    <definedName name="複合工費" localSheetId="10">#REF!</definedName>
    <definedName name="複合工費">#REF!</definedName>
    <definedName name="複合単価表" localSheetId="10">#REF!</definedName>
    <definedName name="複合単価表">#REF!</definedName>
    <definedName name="複単" localSheetId="1">[90]拾い書!#REF!</definedName>
    <definedName name="複単" localSheetId="10">[90]拾い書!#REF!</definedName>
    <definedName name="複単">[90]拾い書!#REF!</definedName>
    <definedName name="複単22" localSheetId="1">[40]東高校!#REF!</definedName>
    <definedName name="複単22" localSheetId="10">[40]東高校!#REF!</definedName>
    <definedName name="複単22">[40]東高校!#REF!</definedName>
    <definedName name="分配槽" localSheetId="1">#REF!</definedName>
    <definedName name="分配槽" localSheetId="10">#REF!</definedName>
    <definedName name="分配槽">#REF!</definedName>
    <definedName name="分配槽上屋" localSheetId="1">#REF!,#REF!,#REF!,#REF!,#REF!,#REF!,#REF!,#REF!</definedName>
    <definedName name="分配槽上屋" localSheetId="10">#REF!,#REF!,#REF!,#REF!,#REF!,#REF!,#REF!,#REF!</definedName>
    <definedName name="分配槽上屋">#REF!,#REF!,#REF!,#REF!,#REF!,#REF!,#REF!,#REF!</definedName>
    <definedName name="平和台" localSheetId="1" hidden="1">{"'内訳書'!$A$1:$O$28"}</definedName>
    <definedName name="平和台" hidden="1">{"'内訳書'!$A$1:$O$28"}</definedName>
    <definedName name="別紙２" localSheetId="1" hidden="1">{"'内訳書'!$A$1:$O$28"}</definedName>
    <definedName name="別紙２" hidden="1">{"'内訳書'!$A$1:$O$28"}</definedName>
    <definedName name="変更" localSheetId="10">#REF!</definedName>
    <definedName name="変更">#REF!</definedName>
    <definedName name="変更指示書" localSheetId="10">[79]東高校!#REF!</definedName>
    <definedName name="変更指示書">[79]東高校!#REF!</definedName>
    <definedName name="変更設計書" localSheetId="10">[91]石ヶ戸解体!#REF!</definedName>
    <definedName name="変更設計書">[91]石ヶ戸解体!#REF!</definedName>
    <definedName name="変更総括２" localSheetId="1">#REF!</definedName>
    <definedName name="変更総括２" localSheetId="10">#REF!</definedName>
    <definedName name="変更総括２">#REF!</definedName>
    <definedName name="変更総括３" localSheetId="1">#REF!</definedName>
    <definedName name="変更総括３" localSheetId="10">#REF!</definedName>
    <definedName name="変更総括３">#REF!</definedName>
    <definedName name="変更総括表" localSheetId="1">#REF!</definedName>
    <definedName name="変更総括表" localSheetId="10">#REF!</definedName>
    <definedName name="変更総括表">#REF!</definedName>
    <definedName name="変更総括表２" localSheetId="10">#REF!</definedName>
    <definedName name="変更総括表２">#REF!</definedName>
    <definedName name="変更表紙" localSheetId="10">[79]東高校!#REF!</definedName>
    <definedName name="変更表紙">[79]東高校!#REF!</definedName>
    <definedName name="保温工" localSheetId="1">#REF!</definedName>
    <definedName name="保温工" localSheetId="10">#REF!</definedName>
    <definedName name="保温工">#REF!</definedName>
    <definedName name="保温工事" localSheetId="1">#REF!</definedName>
    <definedName name="保温工事" localSheetId="10">#REF!</definedName>
    <definedName name="保温工事">#REF!</definedName>
    <definedName name="補助材料費" localSheetId="1">#REF!</definedName>
    <definedName name="補助材料費" localSheetId="10">#REF!</definedName>
    <definedName name="補助材料費">#REF!</definedName>
    <definedName name="補正係数" localSheetId="10">#REF!</definedName>
    <definedName name="補正係数">#REF!</definedName>
    <definedName name="方づえ" localSheetId="10">#REF!</definedName>
    <definedName name="方づえ">#REF!</definedName>
    <definedName name="防水工" localSheetId="10">#REF!</definedName>
    <definedName name="防水工">#REF!</definedName>
    <definedName name="枚1" localSheetId="10">#REF!</definedName>
    <definedName name="枚1">#REF!</definedName>
    <definedName name="枚2" localSheetId="10">#REF!</definedName>
    <definedName name="枚2">#REF!</definedName>
    <definedName name="桝蓋" localSheetId="10">#REF!</definedName>
    <definedName name="桝蓋">#REF!</definedName>
    <definedName name="桝寸法" localSheetId="10">#REF!</definedName>
    <definedName name="桝寸法">#REF!</definedName>
    <definedName name="桝寸法2" localSheetId="10">#REF!</definedName>
    <definedName name="桝寸法2">#REF!</definedName>
    <definedName name="桝代価" localSheetId="10">#REF!</definedName>
    <definedName name="桝代価">#REF!</definedName>
    <definedName name="桝番号" localSheetId="10">#REF!</definedName>
    <definedName name="桝番号">#REF!</definedName>
    <definedName name="桝類工事" localSheetId="10">#REF!</definedName>
    <definedName name="桝類工事">#REF!</definedName>
    <definedName name="密粒AS" localSheetId="10">#REF!</definedName>
    <definedName name="密粒AS">#REF!</definedName>
    <definedName name="名称" localSheetId="10">#REF!</definedName>
    <definedName name="名称">#REF!</definedName>
    <definedName name="名前" localSheetId="10">#REF!</definedName>
    <definedName name="名前">#REF!</definedName>
    <definedName name="名前2" localSheetId="10">[42]拾い書!#REF!</definedName>
    <definedName name="名前2">[42]拾い書!#REF!</definedName>
    <definedName name="木材積算１" localSheetId="1">#REF!</definedName>
    <definedName name="木材積算１" localSheetId="10">#REF!</definedName>
    <definedName name="木材積算１">#REF!</definedName>
    <definedName name="木材積算２" localSheetId="1">#REF!</definedName>
    <definedName name="木材積算２" localSheetId="10">#REF!</definedName>
    <definedName name="木材積算２">#REF!</definedName>
    <definedName name="役務費" localSheetId="1">#REF!</definedName>
    <definedName name="役務費" localSheetId="10">#REF!</definedName>
    <definedName name="役務費">#REF!</definedName>
    <definedName name="油川" localSheetId="1" hidden="1">{"'内訳書'!$A$1:$O$28"}</definedName>
    <definedName name="油川" hidden="1">{"'内訳書'!$A$1:$O$28"}</definedName>
    <definedName name="輸送１" localSheetId="10">#REF!</definedName>
    <definedName name="輸送１">#REF!</definedName>
    <definedName name="輸送費" localSheetId="10">#REF!</definedName>
    <definedName name="輸送費">#REF!</definedName>
    <definedName name="有効桁１" localSheetId="10">#REF!</definedName>
    <definedName name="有効桁１">#REF!</definedName>
    <definedName name="有効桁２" localSheetId="10">#REF!</definedName>
    <definedName name="有効桁２">#REF!</definedName>
    <definedName name="溶250" localSheetId="10">#REF!</definedName>
    <definedName name="溶250">#REF!</definedName>
    <definedName name="溶接工" localSheetId="10">#REF!</definedName>
    <definedName name="溶接工">#REF!</definedName>
    <definedName name="溶接棒" localSheetId="10">#REF!</definedName>
    <definedName name="溶接棒">#REF!</definedName>
    <definedName name="率XM" localSheetId="10">#REF!</definedName>
    <definedName name="率XM">#REF!</definedName>
    <definedName name="率XO" localSheetId="10">#REF!</definedName>
    <definedName name="率XO">#REF!</definedName>
    <definedName name="率XP" localSheetId="10">#REF!</definedName>
    <definedName name="率XP">#REF!</definedName>
    <definedName name="率対象外" localSheetId="10">#REF!</definedName>
    <definedName name="率対象外">#REF!</definedName>
    <definedName name="粒調砕石Mｰ30" localSheetId="10">#REF!</definedName>
    <definedName name="粒調砕石Mｰ30">#REF!</definedName>
    <definedName name="路床砕石" localSheetId="10">#REF!</definedName>
    <definedName name="路床砕石">#REF!</definedName>
    <definedName name="労務" localSheetId="1" hidden="1">{"'内訳書'!$A$1:$O$28"}</definedName>
    <definedName name="労務" hidden="1">{"'内訳書'!$A$1:$O$28"}</definedName>
    <definedName name="労務単価" localSheetId="10">#REF!</definedName>
    <definedName name="労務単価">#REF!</definedName>
    <definedName name="労務費" localSheetId="10">#REF!</definedName>
    <definedName name="労務費">#REF!</definedName>
    <definedName name="礫質土及び粘性土" localSheetId="10">#REF!</definedName>
    <definedName name="礫質土及び粘性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<sst xmlns="http://schemas.openxmlformats.org/spreadsheetml/2006/main" count="228" uniqueCount="200">
  <si>
    <t>別紙－１</t>
    <rPh sb="0" eb="2">
      <t>ベッシ</t>
    </rPh>
    <phoneticPr fontId="4"/>
  </si>
  <si>
    <t>入　　札　　書</t>
    <rPh sb="0" eb="1">
      <t>ハイ</t>
    </rPh>
    <rPh sb="3" eb="4">
      <t>フダ</t>
    </rPh>
    <rPh sb="6" eb="7">
      <t>ショ</t>
    </rPh>
    <phoneticPr fontId="4"/>
  </si>
  <si>
    <t>入札金額</t>
    <rPh sb="0" eb="2">
      <t>ニュウサツ</t>
    </rPh>
    <rPh sb="2" eb="4">
      <t>キンガク</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</si>
  <si>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</si>
  <si>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</si>
  <si>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</si>
  <si>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</si>
  <si>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</si>
  <si>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</si>
  <si>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金　額</t>
    <rPh sb="0" eb="1">
      <t>キン</t>
    </rPh>
    <rPh sb="2" eb="3">
      <t>ガク</t>
    </rPh>
    <phoneticPr fontId="4"/>
  </si>
  <si>
    <t>（消費税を含まない。）</t>
    <rPh sb="1" eb="4">
      <t>ショウヒゼイ</t>
    </rPh>
    <rPh sb="5" eb="6">
      <t>フク</t>
    </rPh>
    <phoneticPr fontId="4"/>
  </si>
  <si>
    <t>件　名 ：</t>
    <rPh sb="0" eb="1">
      <t>ケン</t>
    </rPh>
    <rPh sb="2" eb="3">
      <t>メイ</t>
    </rPh>
    <phoneticPr fontId="4"/>
  </si>
  <si>
    <t>上記のとおり入札説明書及び仕様書等を承諾のうえ入札します。</t>
    <rPh sb="0" eb="2">
      <t>ジョウキ</t>
    </rPh>
    <rPh sb="6" eb="8">
      <t>ニュウサツ</t>
    </rPh>
    <rPh sb="8" eb="10">
      <t>セツメイ</t>
    </rPh>
    <rPh sb="10" eb="11">
      <t>ショ</t>
    </rPh>
    <rPh sb="11" eb="12">
      <t>オヨ</t>
    </rPh>
    <rPh sb="13" eb="16">
      <t>シヨウショ</t>
    </rPh>
    <rPh sb="16" eb="17">
      <t>トウ</t>
    </rPh>
    <rPh sb="18" eb="20">
      <t>ショウダク</t>
    </rPh>
    <rPh sb="23" eb="25">
      <t>ニュウサツ</t>
    </rPh>
    <phoneticPr fontId="4"/>
  </si>
  <si>
    <t>　令和 　　年 　　月 　　日</t>
    <rPh sb="1" eb="3">
      <t>レイワ</t>
    </rPh>
    <rPh sb="6" eb="7">
      <t>ネン</t>
    </rPh>
    <rPh sb="10" eb="11">
      <t>ツキ</t>
    </rPh>
    <rPh sb="14" eb="15">
      <t>ヒ</t>
    </rPh>
    <phoneticPr fontId="4"/>
  </si>
  <si>
    <t>住    所</t>
    <rPh sb="0" eb="1">
      <t>ジュウ</t>
    </rPh>
    <rPh sb="5" eb="6">
      <t>ショ</t>
    </rPh>
    <phoneticPr fontId="4"/>
  </si>
  <si>
    <t>商    号</t>
    <rPh sb="0" eb="1">
      <t>ショウ</t>
    </rPh>
    <rPh sb="5" eb="6">
      <t>ゴウ</t>
    </rPh>
    <phoneticPr fontId="4"/>
  </si>
  <si>
    <t>代 表 者</t>
    <rPh sb="0" eb="1">
      <t>ダイ</t>
    </rPh>
    <rPh sb="2" eb="3">
      <t>ヒョウ</t>
    </rPh>
    <rPh sb="4" eb="5">
      <t>モノ</t>
    </rPh>
    <phoneticPr fontId="4"/>
  </si>
  <si>
    <t>代 理 人</t>
    <rPh sb="0" eb="1">
      <t>ダイ</t>
    </rPh>
    <rPh sb="2" eb="3">
      <t>リ</t>
    </rPh>
    <rPh sb="4" eb="5">
      <t>ヒト</t>
    </rPh>
    <phoneticPr fontId="4"/>
  </si>
  <si>
    <t>支出負担行為担当官</t>
    <rPh sb="0" eb="2">
      <t>シシュツ</t>
    </rPh>
    <rPh sb="2" eb="4">
      <t>フタン</t>
    </rPh>
    <rPh sb="4" eb="6">
      <t>コウイ</t>
    </rPh>
    <rPh sb="6" eb="9">
      <t>タントウカン</t>
    </rPh>
    <phoneticPr fontId="4"/>
  </si>
  <si>
    <t>　青森労働局総務部長　殿</t>
    <rPh sb="1" eb="3">
      <t>アオモリ</t>
    </rPh>
    <rPh sb="3" eb="5">
      <t>ロウドウ</t>
    </rPh>
    <rPh sb="5" eb="6">
      <t>キョク</t>
    </rPh>
    <rPh sb="6" eb="8">
      <t>ソウム</t>
    </rPh>
    <rPh sb="8" eb="10">
      <t>ブチョウ</t>
    </rPh>
    <rPh sb="11" eb="12">
      <t>ドノ</t>
    </rPh>
    <phoneticPr fontId="4"/>
  </si>
  <si>
    <t>（注意）業務の履行に要する一切の諸経費を含め金額を見積もること。</t>
    <rPh sb="1" eb="3">
      <t>チュウイ</t>
    </rPh>
    <phoneticPr fontId="4"/>
  </si>
  <si>
    <t>　　　　人件費には賃金・最低賃金上昇予定分を含め金額を見積もること。</t>
    <rPh sb="4" eb="7">
      <t>ジンケンヒ</t>
    </rPh>
    <rPh sb="9" eb="11">
      <t>チンギン</t>
    </rPh>
    <rPh sb="12" eb="14">
      <t>サイテイ</t>
    </rPh>
    <rPh sb="14" eb="16">
      <t>チンギン</t>
    </rPh>
    <rPh sb="16" eb="18">
      <t>ジョウショウ</t>
    </rPh>
    <rPh sb="18" eb="20">
      <t>ヨテイ</t>
    </rPh>
    <rPh sb="20" eb="21">
      <t>ブン</t>
    </rPh>
    <rPh sb="22" eb="23">
      <t>フク</t>
    </rPh>
    <rPh sb="24" eb="26">
      <t>キンガク</t>
    </rPh>
    <rPh sb="27" eb="29">
      <t>ミツ</t>
    </rPh>
    <phoneticPr fontId="4"/>
  </si>
  <si>
    <t>別紙－１－２</t>
    <rPh sb="0" eb="2">
      <t>ベッシ</t>
    </rPh>
    <phoneticPr fontId="4"/>
  </si>
  <si>
    <t>入札金額内訳書</t>
    <rPh sb="0" eb="2">
      <t>ニュウサツ</t>
    </rPh>
    <rPh sb="2" eb="4">
      <t>キンガク</t>
    </rPh>
    <rPh sb="4" eb="7">
      <t>ウチワケショ</t>
    </rPh>
    <phoneticPr fontId="14"/>
  </si>
  <si>
    <t>工事の名称</t>
    <rPh sb="0" eb="2">
      <t>コウジ</t>
    </rPh>
    <rPh sb="3" eb="5">
      <t>メイショウ</t>
    </rPh>
    <phoneticPr fontId="14"/>
  </si>
  <si>
    <t>　八戸公共職業安定所非常用照明更新工事</t>
    <phoneticPr fontId="4"/>
  </si>
  <si>
    <t>名　称</t>
    <rPh sb="0" eb="1">
      <t>ナ</t>
    </rPh>
    <rPh sb="2" eb="3">
      <t>ショウ</t>
    </rPh>
    <phoneticPr fontId="14"/>
  </si>
  <si>
    <t>仕　様</t>
    <rPh sb="0" eb="1">
      <t>シ</t>
    </rPh>
    <rPh sb="2" eb="3">
      <t>サマ</t>
    </rPh>
    <phoneticPr fontId="14"/>
  </si>
  <si>
    <t>数量</t>
    <rPh sb="0" eb="2">
      <t>スウリョウ</t>
    </rPh>
    <phoneticPr fontId="14"/>
  </si>
  <si>
    <t>単位</t>
    <phoneticPr fontId="4"/>
  </si>
  <si>
    <t>金額
（税抜）</t>
    <rPh sb="0" eb="2">
      <t>キンガク</t>
    </rPh>
    <rPh sb="4" eb="6">
      <t>ゼイヌキ</t>
    </rPh>
    <phoneticPr fontId="4"/>
  </si>
  <si>
    <t>備考</t>
    <rPh sb="0" eb="2">
      <t>ビコウ</t>
    </rPh>
    <phoneticPr fontId="14"/>
  </si>
  <si>
    <t>FAX送信日</t>
    <rPh sb="3" eb="6">
      <t>ソウシンビ</t>
    </rPh>
    <phoneticPr fontId="14"/>
  </si>
  <si>
    <t>直接工事費</t>
    <rPh sb="0" eb="2">
      <t>チョクセツ</t>
    </rPh>
    <rPh sb="2" eb="5">
      <t>コウジヒ</t>
    </rPh>
    <phoneticPr fontId="4"/>
  </si>
  <si>
    <t>相手方氏名</t>
    <rPh sb="0" eb="2">
      <t>アイテ</t>
    </rPh>
    <rPh sb="2" eb="3">
      <t>カタ</t>
    </rPh>
    <rPh sb="3" eb="5">
      <t>シメイ</t>
    </rPh>
    <phoneticPr fontId="14"/>
  </si>
  <si>
    <t>紺野建設　㈱</t>
    <rPh sb="0" eb="2">
      <t>コンノ</t>
    </rPh>
    <rPh sb="2" eb="4">
      <t>ケンセツ</t>
    </rPh>
    <phoneticPr fontId="14"/>
  </si>
  <si>
    <t>FAX番号</t>
    <rPh sb="3" eb="5">
      <t>バンゴウ</t>
    </rPh>
    <phoneticPr fontId="14"/>
  </si>
  <si>
    <t>0176-22-8864</t>
    <phoneticPr fontId="14"/>
  </si>
  <si>
    <t>　　直接工事費 計</t>
    <rPh sb="2" eb="4">
      <t>チョクセツ</t>
    </rPh>
    <rPh sb="4" eb="7">
      <t>コウジヒ</t>
    </rPh>
    <rPh sb="8" eb="9">
      <t>ケイ</t>
    </rPh>
    <phoneticPr fontId="16"/>
  </si>
  <si>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</si>
  <si>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</si>
  <si>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</si>
  <si>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法定福利費</t>
    <rPh sb="0" eb="2">
      <t>ホウテイ</t>
    </rPh>
    <rPh sb="2" eb="4">
      <t>フクリ</t>
    </rPh>
    <rPh sb="4" eb="5">
      <t>ヒ</t>
    </rPh>
    <phoneticPr fontId="4"/>
  </si>
  <si>
    <t>　　共通費 計</t>
    <rPh sb="2" eb="4">
      <t>キョウツウ</t>
    </rPh>
    <rPh sb="4" eb="5">
      <t>ヒ</t>
    </rPh>
    <rPh sb="6" eb="7">
      <t>ケイ</t>
    </rPh>
    <phoneticPr fontId="16"/>
  </si>
  <si>
    <t>合計（税抜）</t>
    <rPh sb="0" eb="2">
      <t>ゴウケイ</t>
    </rPh>
    <rPh sb="3" eb="5">
      <t>ゼイヌキ</t>
    </rPh>
    <phoneticPr fontId="4"/>
  </si>
  <si>
    <t>注）この様式により難い場合は、適宜この様式に準じて作成すること。</t>
    <rPh sb="0" eb="1">
      <t>チュウ</t>
    </rPh>
    <rPh sb="4" eb="6">
      <t>ヨウシキ</t>
    </rPh>
    <rPh sb="9" eb="10">
      <t>ガタ</t>
    </rPh>
    <rPh sb="11" eb="13">
      <t>バアイ</t>
    </rPh>
    <rPh sb="15" eb="17">
      <t>テキギ</t>
    </rPh>
    <rPh sb="19" eb="21">
      <t>ヨウシキ</t>
    </rPh>
    <rPh sb="22" eb="23">
      <t>ジュン</t>
    </rPh>
    <rPh sb="25" eb="27">
      <t>サクセイ</t>
    </rPh>
    <phoneticPr fontId="4"/>
  </si>
  <si>
    <t>所在地</t>
    <rPh sb="0" eb="3">
      <t>ショザイチ</t>
    </rPh>
    <phoneticPr fontId="4"/>
  </si>
  <si>
    <t>商号</t>
    <rPh sb="0" eb="2">
      <t>ショウゴウ</t>
    </rPh>
    <phoneticPr fontId="4"/>
  </si>
  <si>
    <t>代表者</t>
    <rPh sb="0" eb="3">
      <t>ダイヒョウシャ</t>
    </rPh>
    <phoneticPr fontId="4"/>
  </si>
  <si>
    <t>別紙－２</t>
    <rPh sb="0" eb="2">
      <t>ベッシ</t>
    </rPh>
    <phoneticPr fontId="4"/>
  </si>
  <si>
    <t>委　 任　 状</t>
    <rPh sb="0" eb="1">
      <t>イ</t>
    </rPh>
    <rPh sb="3" eb="4">
      <t>ニン</t>
    </rPh>
    <rPh sb="6" eb="7">
      <t>ジョウ</t>
    </rPh>
    <phoneticPr fontId="4"/>
  </si>
  <si>
    <t>（住所）</t>
    <rPh sb="1" eb="3">
      <t>ジュウショ</t>
    </rPh>
    <phoneticPr fontId="4"/>
  </si>
  <si>
    <t>私は、（氏名）</t>
    <rPh sb="0" eb="1">
      <t>ワタシ</t>
    </rPh>
    <rPh sb="4" eb="6">
      <t>シメイ</t>
    </rPh>
    <phoneticPr fontId="4"/>
  </si>
  <si>
    <t>印</t>
    <rPh sb="0" eb="1">
      <t>イン</t>
    </rPh>
    <phoneticPr fontId="4"/>
  </si>
  <si>
    <t>　を代理人と定め</t>
    <rPh sb="2" eb="5">
      <t>ダイリニン</t>
    </rPh>
    <rPh sb="6" eb="7">
      <t>サダ</t>
    </rPh>
    <phoneticPr fontId="4"/>
  </si>
  <si>
    <t>下記事項の入札及び見積りに関する一切の権限を委任します。</t>
    <rPh sb="0" eb="2">
      <t>カキ</t>
    </rPh>
    <rPh sb="2" eb="4">
      <t>ジコウ</t>
    </rPh>
    <rPh sb="5" eb="7">
      <t>ニュウサツ</t>
    </rPh>
    <rPh sb="7" eb="8">
      <t>オヨ</t>
    </rPh>
    <rPh sb="9" eb="11">
      <t>ミツモ</t>
    </rPh>
    <rPh sb="13" eb="14">
      <t>カン</t>
    </rPh>
    <rPh sb="16" eb="18">
      <t>イッサイ</t>
    </rPh>
    <rPh sb="19" eb="21">
      <t>ケンゲン</t>
    </rPh>
    <rPh sb="22" eb="24">
      <t>イニン</t>
    </rPh>
    <phoneticPr fontId="4"/>
  </si>
  <si>
    <t>受任者印</t>
    <rPh sb="0" eb="2">
      <t>ジュニン</t>
    </rPh>
    <rPh sb="2" eb="3">
      <t>モノ</t>
    </rPh>
    <rPh sb="3" eb="4">
      <t>イン</t>
    </rPh>
    <phoneticPr fontId="4"/>
  </si>
  <si>
    <t>記</t>
    <rPh sb="0" eb="1">
      <t>キ</t>
    </rPh>
    <phoneticPr fontId="4"/>
  </si>
  <si>
    <t>（委任事項）</t>
    <phoneticPr fontId="4"/>
  </si>
  <si>
    <t>　　令和 　　年 　　月 　　日</t>
    <rPh sb="2" eb="4">
      <t>レイワ</t>
    </rPh>
    <rPh sb="7" eb="8">
      <t>ネン</t>
    </rPh>
    <rPh sb="11" eb="12">
      <t>ツキ</t>
    </rPh>
    <rPh sb="15" eb="16">
      <t>ヒ</t>
    </rPh>
    <phoneticPr fontId="4"/>
  </si>
  <si>
    <t>　支出負担行為担当官</t>
    <rPh sb="1" eb="3">
      <t>シシュツ</t>
    </rPh>
    <rPh sb="3" eb="5">
      <t>フタン</t>
    </rPh>
    <rPh sb="5" eb="7">
      <t>コウイ</t>
    </rPh>
    <rPh sb="7" eb="10">
      <t>タントウカン</t>
    </rPh>
    <phoneticPr fontId="4"/>
  </si>
  <si>
    <t>　　青森労働局総務部長　　殿</t>
    <rPh sb="2" eb="4">
      <t>アオモリ</t>
    </rPh>
    <rPh sb="4" eb="6">
      <t>ロウドウ</t>
    </rPh>
    <rPh sb="6" eb="7">
      <t>キョク</t>
    </rPh>
    <rPh sb="7" eb="9">
      <t>ソウム</t>
    </rPh>
    <rPh sb="9" eb="11">
      <t>ブチョウ</t>
    </rPh>
    <rPh sb="13" eb="14">
      <t>ドノ</t>
    </rPh>
    <phoneticPr fontId="4"/>
  </si>
  <si>
    <t>（注意）　入札書提出時に提出すること。日付は、提出日を記入すること。</t>
    <rPh sb="1" eb="3">
      <t>チュウイ</t>
    </rPh>
    <rPh sb="5" eb="7">
      <t>ニュウサツ</t>
    </rPh>
    <rPh sb="7" eb="8">
      <t>ショ</t>
    </rPh>
    <rPh sb="8" eb="10">
      <t>テイシュツ</t>
    </rPh>
    <rPh sb="10" eb="11">
      <t>トキ</t>
    </rPh>
    <rPh sb="12" eb="14">
      <t>テイシュツ</t>
    </rPh>
    <rPh sb="19" eb="21">
      <t>ヒヅケ</t>
    </rPh>
    <rPh sb="23" eb="25">
      <t>テイシュツ</t>
    </rPh>
    <rPh sb="25" eb="26">
      <t>ビ</t>
    </rPh>
    <rPh sb="27" eb="29">
      <t>キニュウ</t>
    </rPh>
    <phoneticPr fontId="4"/>
  </si>
  <si>
    <t>別紙－３</t>
    <rPh sb="0" eb="2">
      <t>ベッシ</t>
    </rPh>
    <phoneticPr fontId="4"/>
  </si>
  <si>
    <t>令和　　年　　月　　日</t>
    <rPh sb="0" eb="2">
      <t>レイワ</t>
    </rPh>
    <rPh sb="4" eb="5">
      <t>ネン</t>
    </rPh>
    <rPh sb="7" eb="8">
      <t>ツキ</t>
    </rPh>
    <rPh sb="10" eb="11">
      <t>ヒ</t>
    </rPh>
    <phoneticPr fontId="4"/>
  </si>
  <si>
    <t>　　支出負担行為担当官
　　　青森労働局総務部長　　殿</t>
    <rPh sb="2" eb="4">
      <t>シシュツ</t>
    </rPh>
    <rPh sb="4" eb="6">
      <t>フタン</t>
    </rPh>
    <rPh sb="6" eb="8">
      <t>コウイ</t>
    </rPh>
    <rPh sb="8" eb="11">
      <t>タントウカン</t>
    </rPh>
    <rPh sb="15" eb="17">
      <t>アオモリ</t>
    </rPh>
    <rPh sb="17" eb="19">
      <t>ロウドウ</t>
    </rPh>
    <rPh sb="19" eb="20">
      <t>キョク</t>
    </rPh>
    <rPh sb="20" eb="22">
      <t>ソウム</t>
    </rPh>
    <rPh sb="22" eb="24">
      <t>ブチョウ</t>
    </rPh>
    <rPh sb="26" eb="27">
      <t>ドノ</t>
    </rPh>
    <phoneticPr fontId="4"/>
  </si>
  <si>
    <t xml:space="preserve"> 　　　　　　　　 住        所</t>
    <rPh sb="10" eb="11">
      <t>ジュウ</t>
    </rPh>
    <rPh sb="19" eb="20">
      <t>ショ</t>
    </rPh>
    <phoneticPr fontId="4"/>
  </si>
  <si>
    <t xml:space="preserve"> 　　　　　　　　 商号又は名称</t>
    <rPh sb="10" eb="12">
      <t>ショウゴウ</t>
    </rPh>
    <rPh sb="12" eb="13">
      <t>マタ</t>
    </rPh>
    <rPh sb="14" eb="16">
      <t>メイショウ</t>
    </rPh>
    <phoneticPr fontId="4"/>
  </si>
  <si>
    <r>
      <t xml:space="preserve"> 　　　　　　　　 代</t>
    </r>
    <r>
      <rPr>
        <sz val="6"/>
        <color indexed="8"/>
        <rFont val="ＭＳ 明朝"/>
        <family val="1"/>
        <charset val="128"/>
      </rPr>
      <t xml:space="preserve"> </t>
    </r>
    <r>
      <rPr>
        <sz val="10.5"/>
        <color indexed="8"/>
        <rFont val="ＭＳ 明朝"/>
        <family val="1"/>
        <charset val="128"/>
      </rPr>
      <t>表</t>
    </r>
    <r>
      <rPr>
        <sz val="6"/>
        <color indexed="8"/>
        <rFont val="ＭＳ 明朝"/>
        <family val="1"/>
        <charset val="128"/>
      </rPr>
      <t xml:space="preserve"> </t>
    </r>
    <r>
      <rPr>
        <sz val="10.5"/>
        <color indexed="8"/>
        <rFont val="ＭＳ 明朝"/>
        <family val="1"/>
        <charset val="128"/>
      </rPr>
      <t>者</t>
    </r>
    <r>
      <rPr>
        <sz val="6"/>
        <color indexed="8"/>
        <rFont val="ＭＳ 明朝"/>
        <family val="1"/>
        <charset val="128"/>
      </rPr>
      <t xml:space="preserve"> </t>
    </r>
    <r>
      <rPr>
        <sz val="10.5"/>
        <color indexed="8"/>
        <rFont val="ＭＳ 明朝"/>
        <family val="1"/>
        <charset val="128"/>
      </rPr>
      <t>氏</t>
    </r>
    <r>
      <rPr>
        <sz val="6"/>
        <color indexed="8"/>
        <rFont val="ＭＳ 明朝"/>
        <family val="1"/>
        <charset val="128"/>
      </rPr>
      <t xml:space="preserve"> </t>
    </r>
    <r>
      <rPr>
        <sz val="10.5"/>
        <color indexed="8"/>
        <rFont val="ＭＳ 明朝"/>
        <family val="1"/>
        <charset val="128"/>
      </rPr>
      <t>名</t>
    </r>
    <rPh sb="10" eb="11">
      <t>ダイ</t>
    </rPh>
    <rPh sb="12" eb="13">
      <t>ヒョウ</t>
    </rPh>
    <rPh sb="14" eb="15">
      <t>モノ</t>
    </rPh>
    <rPh sb="16" eb="17">
      <t>ウジ</t>
    </rPh>
    <rPh sb="18" eb="19">
      <t>メイ</t>
    </rPh>
    <phoneticPr fontId="4"/>
  </si>
  <si>
    <t>電子入札案件の紙入札方式での参加について</t>
    <rPh sb="0" eb="2">
      <t>デンシ</t>
    </rPh>
    <rPh sb="2" eb="4">
      <t>ニュウサツ</t>
    </rPh>
    <rPh sb="4" eb="6">
      <t>アンケン</t>
    </rPh>
    <rPh sb="7" eb="8">
      <t>カミ</t>
    </rPh>
    <rPh sb="8" eb="10">
      <t>ニュウサツ</t>
    </rPh>
    <rPh sb="10" eb="12">
      <t>ホウシキ</t>
    </rPh>
    <rPh sb="14" eb="16">
      <t>サンカ</t>
    </rPh>
    <phoneticPr fontId="4"/>
  </si>
  <si>
    <t>　貴部局発注の下記入札案件について、電子調達システムを利用して入札に参加できないので、紙入札方式での参加をいたします。</t>
    <rPh sb="1" eb="2">
      <t>キ</t>
    </rPh>
    <rPh sb="2" eb="4">
      <t>ブキョク</t>
    </rPh>
    <rPh sb="4" eb="6">
      <t>ハッチュウ</t>
    </rPh>
    <rPh sb="7" eb="9">
      <t>カキ</t>
    </rPh>
    <rPh sb="9" eb="11">
      <t>ニュウサツ</t>
    </rPh>
    <rPh sb="11" eb="13">
      <t>アンケン</t>
    </rPh>
    <rPh sb="18" eb="20">
      <t>デンシ</t>
    </rPh>
    <rPh sb="20" eb="22">
      <t>チョウタツ</t>
    </rPh>
    <rPh sb="27" eb="29">
      <t>リヨウ</t>
    </rPh>
    <rPh sb="31" eb="33">
      <t>ニュウサツ</t>
    </rPh>
    <rPh sb="34" eb="36">
      <t>サンカ</t>
    </rPh>
    <rPh sb="43" eb="44">
      <t>カミ</t>
    </rPh>
    <rPh sb="44" eb="46">
      <t>ニュウサツ</t>
    </rPh>
    <rPh sb="46" eb="48">
      <t>ホウシキ</t>
    </rPh>
    <rPh sb="50" eb="52">
      <t>サンカ</t>
    </rPh>
    <phoneticPr fontId="4"/>
  </si>
  <si>
    <t>１　入札案件名</t>
    <rPh sb="2" eb="4">
      <t>ニュウサツ</t>
    </rPh>
    <rPh sb="4" eb="5">
      <t>アン</t>
    </rPh>
    <rPh sb="5" eb="7">
      <t>ケンメイ</t>
    </rPh>
    <phoneticPr fontId="4"/>
  </si>
  <si>
    <t>２　電子調達システムでの参加ができない理由</t>
    <rPh sb="2" eb="4">
      <t>デンシ</t>
    </rPh>
    <rPh sb="4" eb="6">
      <t>チョウタツ</t>
    </rPh>
    <rPh sb="12" eb="14">
      <t>サンカ</t>
    </rPh>
    <rPh sb="19" eb="21">
      <t>リユウ</t>
    </rPh>
    <phoneticPr fontId="4"/>
  </si>
  <si>
    <t>　（記入例）</t>
    <rPh sb="2" eb="4">
      <t>キニュウ</t>
    </rPh>
    <rPh sb="4" eb="5">
      <t>レイ</t>
    </rPh>
    <phoneticPr fontId="4"/>
  </si>
  <si>
    <t>　　・認証カードの申請中だが、手続きが遅れているため</t>
    <rPh sb="3" eb="5">
      <t>ニンショウ</t>
    </rPh>
    <rPh sb="9" eb="11">
      <t>シンセイ</t>
    </rPh>
    <rPh sb="11" eb="12">
      <t>ナカ</t>
    </rPh>
    <rPh sb="15" eb="17">
      <t>テツヅ</t>
    </rPh>
    <rPh sb="19" eb="20">
      <t>オク</t>
    </rPh>
    <phoneticPr fontId="4"/>
  </si>
  <si>
    <t>３　紙入札業者登録内容（別添「紙入札業者登録票」のとおり）</t>
    <rPh sb="2" eb="3">
      <t>カミ</t>
    </rPh>
    <rPh sb="3" eb="5">
      <t>ニュウサツ</t>
    </rPh>
    <rPh sb="5" eb="7">
      <t>ギョウシャ</t>
    </rPh>
    <rPh sb="7" eb="9">
      <t>トウロク</t>
    </rPh>
    <rPh sb="9" eb="11">
      <t>ナイヨウ</t>
    </rPh>
    <rPh sb="12" eb="14">
      <t>ベッテン</t>
    </rPh>
    <rPh sb="15" eb="16">
      <t>カミ</t>
    </rPh>
    <rPh sb="16" eb="18">
      <t>ニュウサツ</t>
    </rPh>
    <rPh sb="18" eb="20">
      <t>ギョウシャ</t>
    </rPh>
    <rPh sb="20" eb="23">
      <t>トウロクヒョウ</t>
    </rPh>
    <phoneticPr fontId="4"/>
  </si>
  <si>
    <t>　※電子入札システムに登録する必要があるため、すべて記入すること（⑦及び⑯については、該当な</t>
    <rPh sb="2" eb="4">
      <t>デンシ</t>
    </rPh>
    <rPh sb="4" eb="6">
      <t>ニュウサツ</t>
    </rPh>
    <rPh sb="11" eb="13">
      <t>トウロク</t>
    </rPh>
    <rPh sb="15" eb="17">
      <t>ヒツヨウ</t>
    </rPh>
    <rPh sb="26" eb="28">
      <t>キニュウ</t>
    </rPh>
    <rPh sb="34" eb="35">
      <t>オヨ</t>
    </rPh>
    <rPh sb="43" eb="45">
      <t>ガイトウ</t>
    </rPh>
    <phoneticPr fontId="4"/>
  </si>
  <si>
    <t>　　き場合は省略可）。</t>
    <rPh sb="3" eb="5">
      <t>バアイ</t>
    </rPh>
    <rPh sb="6" eb="8">
      <t>ショウリャク</t>
    </rPh>
    <rPh sb="8" eb="9">
      <t>カ</t>
    </rPh>
    <phoneticPr fontId="4"/>
  </si>
  <si>
    <t>（別添）</t>
    <rPh sb="1" eb="3">
      <t>ベッテン</t>
    </rPh>
    <phoneticPr fontId="4"/>
  </si>
  <si>
    <t>紙　入　札　業　者　登　録　票</t>
    <rPh sb="0" eb="1">
      <t>カミ</t>
    </rPh>
    <rPh sb="2" eb="3">
      <t>ニュウ</t>
    </rPh>
    <rPh sb="4" eb="5">
      <t>サツ</t>
    </rPh>
    <rPh sb="6" eb="7">
      <t>ギョウ</t>
    </rPh>
    <rPh sb="8" eb="9">
      <t>モノ</t>
    </rPh>
    <rPh sb="10" eb="11">
      <t>ト</t>
    </rPh>
    <rPh sb="12" eb="13">
      <t>ロク</t>
    </rPh>
    <rPh sb="14" eb="15">
      <t>ヒョウ</t>
    </rPh>
    <phoneticPr fontId="4"/>
  </si>
  <si>
    <t>①　資格審査登録番号</t>
    <rPh sb="2" eb="4">
      <t>シカク</t>
    </rPh>
    <rPh sb="4" eb="6">
      <t>シンサ</t>
    </rPh>
    <rPh sb="6" eb="8">
      <t>トウロク</t>
    </rPh>
    <rPh sb="8" eb="10">
      <t>バンゴウ</t>
    </rPh>
    <phoneticPr fontId="4"/>
  </si>
  <si>
    <t>②　企業名称</t>
    <rPh sb="2" eb="4">
      <t>キギョウ</t>
    </rPh>
    <rPh sb="4" eb="6">
      <t>メイショウ</t>
    </rPh>
    <phoneticPr fontId="4"/>
  </si>
  <si>
    <t>④　所在地</t>
    <rPh sb="2" eb="5">
      <t>ショザイチ</t>
    </rPh>
    <phoneticPr fontId="4"/>
  </si>
  <si>
    <t>⑤　代表者職名</t>
    <rPh sb="2" eb="5">
      <t>ダイヒョウシャ</t>
    </rPh>
    <rPh sb="5" eb="7">
      <t>ショクメイ</t>
    </rPh>
    <phoneticPr fontId="4"/>
  </si>
  <si>
    <t>⑥　代表者氏名</t>
    <rPh sb="2" eb="5">
      <t>ダイヒョウシャ</t>
    </rPh>
    <rPh sb="5" eb="7">
      <t>シメイ</t>
    </rPh>
    <phoneticPr fontId="4"/>
  </si>
  <si>
    <t>⑦　部署名</t>
    <rPh sb="2" eb="4">
      <t>ブショ</t>
    </rPh>
    <rPh sb="4" eb="5">
      <t>メイ</t>
    </rPh>
    <phoneticPr fontId="4"/>
  </si>
  <si>
    <t>⑧　代表者電話番号</t>
    <rPh sb="2" eb="5">
      <t>ダイヒョウシャ</t>
    </rPh>
    <rPh sb="5" eb="7">
      <t>デンワ</t>
    </rPh>
    <rPh sb="7" eb="9">
      <t>バンゴウ</t>
    </rPh>
    <phoneticPr fontId="4"/>
  </si>
  <si>
    <t>⑨　代表者ＦＡＸ番号</t>
    <rPh sb="2" eb="5">
      <t>ダイヒョウシャ</t>
    </rPh>
    <rPh sb="8" eb="10">
      <t>バンゴウ</t>
    </rPh>
    <phoneticPr fontId="4"/>
  </si>
  <si>
    <t>⑩　連絡先名称</t>
    <rPh sb="2" eb="5">
      <t>レンラクサキ</t>
    </rPh>
    <rPh sb="5" eb="7">
      <t>メイショウ</t>
    </rPh>
    <phoneticPr fontId="4"/>
  </si>
  <si>
    <t>⑪　連絡先氏名</t>
    <rPh sb="2" eb="5">
      <t>レンラクサキ</t>
    </rPh>
    <rPh sb="5" eb="7">
      <t>シメイ</t>
    </rPh>
    <phoneticPr fontId="4"/>
  </si>
  <si>
    <t>⑫　連絡先郵便番号</t>
    <rPh sb="2" eb="5">
      <t>レンラクサキ</t>
    </rPh>
    <rPh sb="5" eb="9">
      <t>ユウビンバンゴウ</t>
    </rPh>
    <phoneticPr fontId="4"/>
  </si>
  <si>
    <t>⑬　連絡先住所</t>
    <rPh sb="2" eb="5">
      <t>レンラクサキ</t>
    </rPh>
    <rPh sb="5" eb="7">
      <t>ジュウショ</t>
    </rPh>
    <phoneticPr fontId="4"/>
  </si>
  <si>
    <t>⑭　連絡先電話番号</t>
    <rPh sb="2" eb="5">
      <t>レンラクサキ</t>
    </rPh>
    <rPh sb="5" eb="7">
      <t>デンワ</t>
    </rPh>
    <rPh sb="7" eb="9">
      <t>バンゴウ</t>
    </rPh>
    <phoneticPr fontId="4"/>
  </si>
  <si>
    <t>⑮　連絡先ＦＡＸ番号</t>
    <rPh sb="2" eb="5">
      <t>レンラクサキ</t>
    </rPh>
    <rPh sb="8" eb="10">
      <t>バンゴウ</t>
    </rPh>
    <phoneticPr fontId="4"/>
  </si>
  <si>
    <t>⑯　連絡先メールアドレス</t>
    <rPh sb="2" eb="5">
      <t>レンラクサキ</t>
    </rPh>
    <phoneticPr fontId="4"/>
  </si>
  <si>
    <t>※　電子入札システムでの参加業者については、提出は不要。</t>
    <rPh sb="2" eb="4">
      <t>デンシ</t>
    </rPh>
    <rPh sb="4" eb="6">
      <t>ニュウサツ</t>
    </rPh>
    <rPh sb="12" eb="14">
      <t>サンカ</t>
    </rPh>
    <rPh sb="14" eb="16">
      <t>ギョウシャ</t>
    </rPh>
    <rPh sb="22" eb="24">
      <t>テイシュツ</t>
    </rPh>
    <rPh sb="25" eb="27">
      <t>フヨウ</t>
    </rPh>
    <phoneticPr fontId="4"/>
  </si>
  <si>
    <t>※「資格審査登録番号」には、資格審査結果通知書（全省庁統一資格）の「業者コー</t>
    <rPh sb="2" eb="4">
      <t>シカク</t>
    </rPh>
    <rPh sb="4" eb="6">
      <t>シンサ</t>
    </rPh>
    <rPh sb="6" eb="8">
      <t>トウロク</t>
    </rPh>
    <rPh sb="8" eb="10">
      <t>バンゴウ</t>
    </rPh>
    <rPh sb="14" eb="16">
      <t>シカク</t>
    </rPh>
    <rPh sb="16" eb="18">
      <t>シンサ</t>
    </rPh>
    <rPh sb="18" eb="20">
      <t>ケッカ</t>
    </rPh>
    <rPh sb="20" eb="23">
      <t>ツウチショ</t>
    </rPh>
    <rPh sb="24" eb="25">
      <t>ゼン</t>
    </rPh>
    <rPh sb="25" eb="27">
      <t>ショウチョウ</t>
    </rPh>
    <rPh sb="27" eb="29">
      <t>トウイツ</t>
    </rPh>
    <rPh sb="29" eb="31">
      <t>シカク</t>
    </rPh>
    <rPh sb="34" eb="36">
      <t>ギョウシャ</t>
    </rPh>
    <phoneticPr fontId="4"/>
  </si>
  <si>
    <t>　ド」を記入すること。</t>
    <rPh sb="4" eb="6">
      <t>キニュウ</t>
    </rPh>
    <phoneticPr fontId="4"/>
  </si>
  <si>
    <t>※「部署名」は、代表者の所属部署が特段ない場合には空欄でもよい。</t>
    <rPh sb="2" eb="4">
      <t>ブショ</t>
    </rPh>
    <rPh sb="4" eb="5">
      <t>メイ</t>
    </rPh>
    <rPh sb="8" eb="11">
      <t>ダイヒョウシャ</t>
    </rPh>
    <rPh sb="12" eb="14">
      <t>ショゾク</t>
    </rPh>
    <rPh sb="14" eb="16">
      <t>ブショ</t>
    </rPh>
    <rPh sb="17" eb="19">
      <t>トクダン</t>
    </rPh>
    <rPh sb="21" eb="23">
      <t>バアイ</t>
    </rPh>
    <rPh sb="25" eb="27">
      <t>クウラン</t>
    </rPh>
    <phoneticPr fontId="4"/>
  </si>
  <si>
    <t>別紙－４</t>
    <rPh sb="0" eb="2">
      <t>ベッシ</t>
    </rPh>
    <phoneticPr fontId="4"/>
  </si>
  <si>
    <t>競争参加資格等確認関係書類の紙による提出について</t>
    <rPh sb="0" eb="2">
      <t>キョウソウ</t>
    </rPh>
    <rPh sb="2" eb="4">
      <t>サンカ</t>
    </rPh>
    <rPh sb="4" eb="6">
      <t>シカク</t>
    </rPh>
    <rPh sb="6" eb="7">
      <t>トウ</t>
    </rPh>
    <rPh sb="7" eb="9">
      <t>カクニン</t>
    </rPh>
    <rPh sb="9" eb="11">
      <t>カンケイ</t>
    </rPh>
    <rPh sb="11" eb="13">
      <t>ショルイ</t>
    </rPh>
    <rPh sb="14" eb="15">
      <t>カミ</t>
    </rPh>
    <rPh sb="18" eb="20">
      <t>テイシュツ</t>
    </rPh>
    <phoneticPr fontId="4"/>
  </si>
  <si>
    <t>（注意）　電子調達システムで入札参加をする場合であって、かつ別紙－５の競争参加資格等確認関係</t>
    <rPh sb="1" eb="3">
      <t>チュウイ</t>
    </rPh>
    <rPh sb="5" eb="7">
      <t>デンシ</t>
    </rPh>
    <rPh sb="7" eb="9">
      <t>チョウタツ</t>
    </rPh>
    <rPh sb="14" eb="16">
      <t>ニュウサツ</t>
    </rPh>
    <rPh sb="16" eb="18">
      <t>サンカ</t>
    </rPh>
    <rPh sb="21" eb="23">
      <t>バアイ</t>
    </rPh>
    <rPh sb="30" eb="32">
      <t>ベッシ</t>
    </rPh>
    <rPh sb="35" eb="37">
      <t>キョウソウ</t>
    </rPh>
    <rPh sb="37" eb="39">
      <t>サンカ</t>
    </rPh>
    <rPh sb="39" eb="41">
      <t>シカク</t>
    </rPh>
    <rPh sb="41" eb="42">
      <t>トウ</t>
    </rPh>
    <rPh sb="42" eb="44">
      <t>カクニン</t>
    </rPh>
    <rPh sb="44" eb="46">
      <t>カンケイ</t>
    </rPh>
    <phoneticPr fontId="4"/>
  </si>
  <si>
    <t>　　　　書類を紙によって提出する場合のみこの様式を電子調達システムにより提出すること。</t>
    <rPh sb="4" eb="6">
      <t>ショルイ</t>
    </rPh>
    <rPh sb="7" eb="8">
      <t>カミ</t>
    </rPh>
    <rPh sb="12" eb="14">
      <t>テイシュツ</t>
    </rPh>
    <rPh sb="16" eb="18">
      <t>バアイ</t>
    </rPh>
    <rPh sb="22" eb="24">
      <t>ヨウシキ</t>
    </rPh>
    <rPh sb="25" eb="27">
      <t>デンシ</t>
    </rPh>
    <rPh sb="27" eb="29">
      <t>チョウタツ</t>
    </rPh>
    <rPh sb="36" eb="38">
      <t>テイシュツ</t>
    </rPh>
    <phoneticPr fontId="4"/>
  </si>
  <si>
    <t>　　　　　なお、処理を行わない場合、同システムによる入札ができなくなるので、留意すること。</t>
    <rPh sb="8" eb="10">
      <t>ショリ</t>
    </rPh>
    <rPh sb="11" eb="12">
      <t>オコナ</t>
    </rPh>
    <rPh sb="15" eb="17">
      <t>バアイ</t>
    </rPh>
    <rPh sb="18" eb="19">
      <t>ドウ</t>
    </rPh>
    <rPh sb="26" eb="28">
      <t>ニュウサツ</t>
    </rPh>
    <rPh sb="38" eb="40">
      <t>リュウイ</t>
    </rPh>
    <phoneticPr fontId="4"/>
  </si>
  <si>
    <t>別紙－５</t>
    <rPh sb="0" eb="2">
      <t>ベッシ</t>
    </rPh>
    <phoneticPr fontId="4"/>
  </si>
  <si>
    <t>競争参加資格等確認関係書類</t>
    <rPh sb="0" eb="2">
      <t>キョウソウ</t>
    </rPh>
    <rPh sb="2" eb="4">
      <t>サンカ</t>
    </rPh>
    <rPh sb="4" eb="6">
      <t>シカク</t>
    </rPh>
    <rPh sb="6" eb="7">
      <t>トウ</t>
    </rPh>
    <rPh sb="7" eb="9">
      <t>カクニン</t>
    </rPh>
    <rPh sb="9" eb="11">
      <t>カンケイ</t>
    </rPh>
    <rPh sb="11" eb="13">
      <t>ショルイ</t>
    </rPh>
    <phoneticPr fontId="4"/>
  </si>
  <si>
    <t>　以下１～５の書類を入札説明書６（２）で定める期限までに提出してください。</t>
    <rPh sb="1" eb="3">
      <t>イカ</t>
    </rPh>
    <rPh sb="7" eb="9">
      <t>ショルイ</t>
    </rPh>
    <rPh sb="10" eb="12">
      <t>ニュウサツ</t>
    </rPh>
    <rPh sb="12" eb="15">
      <t>セツメイショ</t>
    </rPh>
    <rPh sb="20" eb="21">
      <t>サダ</t>
    </rPh>
    <rPh sb="28" eb="30">
      <t>テイシュツ</t>
    </rPh>
    <phoneticPr fontId="4"/>
  </si>
  <si>
    <t>１　厚生労働省大臣官房会計課長から通知された資格審査結果通知書（全省庁統一資格）の写し</t>
    <rPh sb="2" eb="4">
      <t>コウセイ</t>
    </rPh>
    <rPh sb="4" eb="7">
      <t>ロウドウショウ</t>
    </rPh>
    <rPh sb="7" eb="9">
      <t>ダイジン</t>
    </rPh>
    <rPh sb="9" eb="11">
      <t>カンボウ</t>
    </rPh>
    <rPh sb="11" eb="13">
      <t>カイケイ</t>
    </rPh>
    <rPh sb="13" eb="15">
      <t>カチョウ</t>
    </rPh>
    <rPh sb="17" eb="19">
      <t>ツウチ</t>
    </rPh>
    <rPh sb="22" eb="24">
      <t>シカク</t>
    </rPh>
    <rPh sb="24" eb="26">
      <t>シンサ</t>
    </rPh>
    <rPh sb="26" eb="28">
      <t>ケッカ</t>
    </rPh>
    <rPh sb="28" eb="31">
      <t>ツウチショ</t>
    </rPh>
    <rPh sb="32" eb="33">
      <t>ゼン</t>
    </rPh>
    <rPh sb="33" eb="35">
      <t>ショウチョウ</t>
    </rPh>
    <rPh sb="35" eb="37">
      <t>トウイツ</t>
    </rPh>
    <rPh sb="37" eb="39">
      <t>シカク</t>
    </rPh>
    <rPh sb="41" eb="42">
      <t>ウツ</t>
    </rPh>
    <phoneticPr fontId="4"/>
  </si>
  <si>
    <t>２　自己申告書（別紙－６）</t>
    <rPh sb="2" eb="4">
      <t>ジコ</t>
    </rPh>
    <rPh sb="4" eb="6">
      <t>シンコク</t>
    </rPh>
    <rPh sb="6" eb="7">
      <t>ショ</t>
    </rPh>
    <rPh sb="8" eb="10">
      <t>ベッシ</t>
    </rPh>
    <phoneticPr fontId="4"/>
  </si>
  <si>
    <t>３　誓約書（別紙－７）</t>
    <rPh sb="2" eb="5">
      <t>セイヤクショ</t>
    </rPh>
    <rPh sb="6" eb="8">
      <t>ベッシ</t>
    </rPh>
    <phoneticPr fontId="4"/>
  </si>
  <si>
    <t>　　※　個人の場合は裏面を記載すること。</t>
    <rPh sb="4" eb="6">
      <t>コジン</t>
    </rPh>
    <rPh sb="7" eb="9">
      <t>バアイ</t>
    </rPh>
    <rPh sb="10" eb="12">
      <t>リメン</t>
    </rPh>
    <rPh sb="13" eb="15">
      <t>キサイ</t>
    </rPh>
    <phoneticPr fontId="4"/>
  </si>
  <si>
    <t>　　※　法人の場合は役員の氏名及び生年月日が明らかとなる資料（エクセル等で任意様式にて</t>
    <rPh sb="4" eb="6">
      <t>ホウジン</t>
    </rPh>
    <rPh sb="7" eb="9">
      <t>バアイ</t>
    </rPh>
    <rPh sb="10" eb="12">
      <t>ヤクイン</t>
    </rPh>
    <rPh sb="13" eb="15">
      <t>シメイ</t>
    </rPh>
    <rPh sb="15" eb="16">
      <t>オヨ</t>
    </rPh>
    <rPh sb="17" eb="19">
      <t>セイネン</t>
    </rPh>
    <rPh sb="19" eb="21">
      <t>ガッピ</t>
    </rPh>
    <rPh sb="22" eb="23">
      <t>アキ</t>
    </rPh>
    <rPh sb="28" eb="30">
      <t>シリョウ</t>
    </rPh>
    <rPh sb="35" eb="36">
      <t>ナド</t>
    </rPh>
    <rPh sb="37" eb="39">
      <t>ニンイ</t>
    </rPh>
    <rPh sb="39" eb="41">
      <t>ヨウシキ</t>
    </rPh>
    <phoneticPr fontId="4"/>
  </si>
  <si>
    <t>　　　作成したもので可）を添付すること。</t>
    <rPh sb="3" eb="5">
      <t>サクセイ</t>
    </rPh>
    <rPh sb="10" eb="11">
      <t>カ</t>
    </rPh>
    <rPh sb="13" eb="15">
      <t>テンプ</t>
    </rPh>
    <phoneticPr fontId="4"/>
  </si>
  <si>
    <t>４　保険料納付に係る申立書（別紙－８）</t>
    <rPh sb="2" eb="5">
      <t>ホケンリョウ</t>
    </rPh>
    <rPh sb="5" eb="7">
      <t>ノウフ</t>
    </rPh>
    <rPh sb="8" eb="9">
      <t>カカ</t>
    </rPh>
    <rPh sb="10" eb="13">
      <t>モウシタテショ</t>
    </rPh>
    <rPh sb="14" eb="16">
      <t>ベッシ</t>
    </rPh>
    <phoneticPr fontId="4"/>
  </si>
  <si>
    <t>５　その他参考資料　会社履歴書又はこれに類する書類（例：会社概要、パンフレット）</t>
    <rPh sb="4" eb="5">
      <t>タ</t>
    </rPh>
    <rPh sb="5" eb="7">
      <t>サンコウ</t>
    </rPh>
    <rPh sb="7" eb="9">
      <t>シリョウ</t>
    </rPh>
    <rPh sb="10" eb="12">
      <t>カイシャ</t>
    </rPh>
    <rPh sb="12" eb="15">
      <t>リレキショ</t>
    </rPh>
    <rPh sb="15" eb="16">
      <t>マタ</t>
    </rPh>
    <rPh sb="20" eb="21">
      <t>ルイ</t>
    </rPh>
    <rPh sb="23" eb="25">
      <t>ショルイ</t>
    </rPh>
    <rPh sb="26" eb="27">
      <t>レイ</t>
    </rPh>
    <rPh sb="28" eb="30">
      <t>カイシャ</t>
    </rPh>
    <rPh sb="30" eb="32">
      <t>ガイヨウ</t>
    </rPh>
    <phoneticPr fontId="4"/>
  </si>
  <si>
    <t>　　※　任意提出。支出負担行為担当官の求めに応じ提出すること。</t>
    <rPh sb="4" eb="6">
      <t>ニンイ</t>
    </rPh>
    <rPh sb="6" eb="8">
      <t>テイシュツ</t>
    </rPh>
    <rPh sb="9" eb="11">
      <t>シシュツ</t>
    </rPh>
    <rPh sb="11" eb="13">
      <t>フタン</t>
    </rPh>
    <rPh sb="13" eb="15">
      <t>コウイ</t>
    </rPh>
    <rPh sb="15" eb="18">
      <t>タントウカン</t>
    </rPh>
    <rPh sb="19" eb="20">
      <t>モト</t>
    </rPh>
    <rPh sb="22" eb="23">
      <t>オウ</t>
    </rPh>
    <rPh sb="24" eb="26">
      <t>テイシュツ</t>
    </rPh>
    <phoneticPr fontId="4"/>
  </si>
  <si>
    <t>※　提出部数　　　　　　各１部</t>
    <rPh sb="2" eb="4">
      <t>テイシュツ</t>
    </rPh>
    <rPh sb="4" eb="6">
      <t>ブスウ</t>
    </rPh>
    <rPh sb="12" eb="13">
      <t>カク</t>
    </rPh>
    <rPh sb="14" eb="15">
      <t>ブ</t>
    </rPh>
    <phoneticPr fontId="4"/>
  </si>
  <si>
    <t>別紙－６</t>
    <rPh sb="0" eb="2">
      <t>ベッシ</t>
    </rPh>
    <phoneticPr fontId="4"/>
  </si>
  <si>
    <t>自己申告書</t>
    <rPh sb="0" eb="2">
      <t>ジコ</t>
    </rPh>
    <rPh sb="2" eb="4">
      <t>シンコク</t>
    </rPh>
    <rPh sb="4" eb="5">
      <t>ショ</t>
    </rPh>
    <phoneticPr fontId="4"/>
  </si>
  <si>
    <t>　下記の内容について誓約いたします。</t>
    <rPh sb="1" eb="3">
      <t>カキ</t>
    </rPh>
    <rPh sb="4" eb="6">
      <t>ナイヨウ</t>
    </rPh>
    <rPh sb="10" eb="12">
      <t>セイヤク</t>
    </rPh>
    <phoneticPr fontId="4"/>
  </si>
  <si>
    <t>　なお、この誓約書に虚偽があったことが判明した場合、又は報告すべき事項を報告しなかった</t>
    <rPh sb="6" eb="9">
      <t>セイヤクショ</t>
    </rPh>
    <rPh sb="10" eb="12">
      <t>キョギ</t>
    </rPh>
    <rPh sb="19" eb="21">
      <t>ハンメイ</t>
    </rPh>
    <rPh sb="23" eb="25">
      <t>バアイ</t>
    </rPh>
    <rPh sb="26" eb="27">
      <t>マタ</t>
    </rPh>
    <rPh sb="28" eb="30">
      <t>ホウコク</t>
    </rPh>
    <rPh sb="33" eb="35">
      <t>ジコウ</t>
    </rPh>
    <rPh sb="36" eb="38">
      <t>ホウコク</t>
    </rPh>
    <phoneticPr fontId="4"/>
  </si>
  <si>
    <t>ことが判明した場合には、本契約を解除されるなど当方が不利益を被ることとなっても、異議は</t>
    <rPh sb="3" eb="5">
      <t>ハンメイ</t>
    </rPh>
    <rPh sb="7" eb="9">
      <t>バアイ</t>
    </rPh>
    <rPh sb="12" eb="15">
      <t>ホンケイヤク</t>
    </rPh>
    <rPh sb="16" eb="18">
      <t>カイジョ</t>
    </rPh>
    <rPh sb="23" eb="25">
      <t>トウホウ</t>
    </rPh>
    <rPh sb="26" eb="29">
      <t>フリエキ</t>
    </rPh>
    <rPh sb="30" eb="31">
      <t>コウム</t>
    </rPh>
    <rPh sb="40" eb="42">
      <t>イギ</t>
    </rPh>
    <phoneticPr fontId="4"/>
  </si>
  <si>
    <t>一切申し立てません。</t>
    <rPh sb="0" eb="2">
      <t>イッサイ</t>
    </rPh>
    <rPh sb="2" eb="3">
      <t>モウ</t>
    </rPh>
    <rPh sb="4" eb="5">
      <t>タ</t>
    </rPh>
    <phoneticPr fontId="4"/>
  </si>
  <si>
    <t>１　厚生労働省から指名停止の措置を受けている期間中でないこと。</t>
    <rPh sb="2" eb="4">
      <t>コウセイ</t>
    </rPh>
    <rPh sb="4" eb="7">
      <t>ロウドウショウ</t>
    </rPh>
    <rPh sb="9" eb="11">
      <t>シメイ</t>
    </rPh>
    <rPh sb="11" eb="13">
      <t>テイシ</t>
    </rPh>
    <rPh sb="14" eb="16">
      <t>ソチ</t>
    </rPh>
    <rPh sb="17" eb="18">
      <t>ウ</t>
    </rPh>
    <rPh sb="22" eb="25">
      <t>キカンチュウ</t>
    </rPh>
    <phoneticPr fontId="4"/>
  </si>
  <si>
    <t>２　過去１年以内に、当社又はその役員若しくは使用人が、業務に関し、厚生労働省所管法令違</t>
    <rPh sb="2" eb="4">
      <t>カコ</t>
    </rPh>
    <rPh sb="5" eb="6">
      <t>ネン</t>
    </rPh>
    <rPh sb="6" eb="8">
      <t>イナイ</t>
    </rPh>
    <rPh sb="10" eb="12">
      <t>トウシャ</t>
    </rPh>
    <rPh sb="12" eb="13">
      <t>マタ</t>
    </rPh>
    <rPh sb="16" eb="18">
      <t>ヤクイン</t>
    </rPh>
    <rPh sb="18" eb="19">
      <t>モ</t>
    </rPh>
    <rPh sb="22" eb="24">
      <t>シヨウ</t>
    </rPh>
    <rPh sb="24" eb="25">
      <t>ニン</t>
    </rPh>
    <rPh sb="27" eb="29">
      <t>ギョウム</t>
    </rPh>
    <rPh sb="30" eb="31">
      <t>カン</t>
    </rPh>
    <rPh sb="33" eb="35">
      <t>コウセイ</t>
    </rPh>
    <rPh sb="35" eb="38">
      <t>ロウドウショウ</t>
    </rPh>
    <rPh sb="38" eb="40">
      <t>ショカン</t>
    </rPh>
    <rPh sb="40" eb="42">
      <t>ホウレイ</t>
    </rPh>
    <rPh sb="42" eb="43">
      <t>チガイ</t>
    </rPh>
    <phoneticPr fontId="4"/>
  </si>
  <si>
    <t>　反により行政処分を受け又は送検されていないこと。</t>
    <rPh sb="1" eb="2">
      <t>ハン</t>
    </rPh>
    <rPh sb="5" eb="7">
      <t>ギョウセイ</t>
    </rPh>
    <rPh sb="7" eb="9">
      <t>ショブン</t>
    </rPh>
    <rPh sb="10" eb="11">
      <t>ウ</t>
    </rPh>
    <rPh sb="12" eb="13">
      <t>マタ</t>
    </rPh>
    <rPh sb="14" eb="16">
      <t>ソウケン</t>
    </rPh>
    <phoneticPr fontId="4"/>
  </si>
  <si>
    <t>３　事業の実施に当たっては、各種法令を遵守すること。</t>
    <rPh sb="2" eb="4">
      <t>ジギョウ</t>
    </rPh>
    <rPh sb="5" eb="7">
      <t>ジッシ</t>
    </rPh>
    <rPh sb="8" eb="9">
      <t>ア</t>
    </rPh>
    <rPh sb="14" eb="16">
      <t>カクシュ</t>
    </rPh>
    <rPh sb="16" eb="18">
      <t>ホウレイ</t>
    </rPh>
    <rPh sb="19" eb="21">
      <t>ジュンシュ</t>
    </rPh>
    <phoneticPr fontId="4"/>
  </si>
  <si>
    <t>４　契約締結後、当社又はその役員若しくは使用人が、業務に関し、厚生労働省所管法令違反に</t>
    <rPh sb="2" eb="4">
      <t>ケイヤク</t>
    </rPh>
    <rPh sb="4" eb="6">
      <t>テイケツ</t>
    </rPh>
    <rPh sb="6" eb="7">
      <t>ゴ</t>
    </rPh>
    <rPh sb="8" eb="10">
      <t>トウシャ</t>
    </rPh>
    <rPh sb="10" eb="11">
      <t>マタ</t>
    </rPh>
    <rPh sb="14" eb="16">
      <t>ヤクイン</t>
    </rPh>
    <rPh sb="16" eb="17">
      <t>モ</t>
    </rPh>
    <rPh sb="20" eb="22">
      <t>シヨウ</t>
    </rPh>
    <rPh sb="22" eb="23">
      <t>ニン</t>
    </rPh>
    <rPh sb="25" eb="27">
      <t>ギョウム</t>
    </rPh>
    <rPh sb="28" eb="29">
      <t>カン</t>
    </rPh>
    <rPh sb="31" eb="33">
      <t>コウセイ</t>
    </rPh>
    <rPh sb="33" eb="36">
      <t>ロウドウショウ</t>
    </rPh>
    <rPh sb="36" eb="38">
      <t>ショカン</t>
    </rPh>
    <rPh sb="38" eb="40">
      <t>ホウレイ</t>
    </rPh>
    <rPh sb="40" eb="42">
      <t>イハン</t>
    </rPh>
    <phoneticPr fontId="4"/>
  </si>
  <si>
    <t>　より行政処分を受け又は送検された場合には、速やかに報告すること。</t>
    <rPh sb="3" eb="5">
      <t>ギョウセイ</t>
    </rPh>
    <rPh sb="5" eb="7">
      <t>ショブン</t>
    </rPh>
    <rPh sb="8" eb="9">
      <t>ウ</t>
    </rPh>
    <rPh sb="10" eb="11">
      <t>マタ</t>
    </rPh>
    <rPh sb="12" eb="14">
      <t>ソウケン</t>
    </rPh>
    <rPh sb="17" eb="19">
      <t>バアイ</t>
    </rPh>
    <rPh sb="22" eb="23">
      <t>スミ</t>
    </rPh>
    <rPh sb="26" eb="28">
      <t>ホウコク</t>
    </rPh>
    <phoneticPr fontId="4"/>
  </si>
  <si>
    <r>
      <rPr>
        <sz val="11"/>
        <rFont val="ＭＳ 明朝"/>
        <family val="1"/>
        <charset val="128"/>
      </rPr>
      <t>５　前記１から４について、本契約について当社が再委託を行った場合の再委託先についても同</t>
    </r>
    <rPh sb="2" eb="4">
      <t>ゼンキ</t>
    </rPh>
    <rPh sb="13" eb="16">
      <t>ホンケイヤク</t>
    </rPh>
    <rPh sb="20" eb="22">
      <t>トウシャ</t>
    </rPh>
    <rPh sb="23" eb="26">
      <t>サイイタク</t>
    </rPh>
    <rPh sb="27" eb="28">
      <t>オコナ</t>
    </rPh>
    <rPh sb="30" eb="32">
      <t>バアイ</t>
    </rPh>
    <rPh sb="33" eb="36">
      <t>サイイタク</t>
    </rPh>
    <rPh sb="36" eb="37">
      <t>サキ</t>
    </rPh>
    <rPh sb="42" eb="43">
      <t>ドウ</t>
    </rPh>
    <phoneticPr fontId="4"/>
  </si>
  <si>
    <t>　様であること。</t>
    <rPh sb="1" eb="2">
      <t>ヨウ</t>
    </rPh>
    <phoneticPr fontId="4"/>
  </si>
  <si>
    <t>令和　　年　　月　　日　　</t>
    <rPh sb="0" eb="2">
      <t>レイワ</t>
    </rPh>
    <phoneticPr fontId="4"/>
  </si>
  <si>
    <t>　　　　　　　　　　　　　　住　　　　所</t>
    <phoneticPr fontId="4"/>
  </si>
  <si>
    <t>　　　　　　　　　　　　　　商号又は名称</t>
    <phoneticPr fontId="4"/>
  </si>
  <si>
    <r>
      <t>　　　　　　　　　　　　　　代</t>
    </r>
    <r>
      <rPr>
        <sz val="6"/>
        <rFont val="ＭＳ 明朝"/>
        <family val="1"/>
        <charset val="128"/>
      </rPr>
      <t xml:space="preserve"> </t>
    </r>
    <r>
      <rPr>
        <sz val="11"/>
        <rFont val="ＭＳ 明朝"/>
        <family val="1"/>
        <charset val="128"/>
      </rPr>
      <t>表</t>
    </r>
    <r>
      <rPr>
        <sz val="6"/>
        <rFont val="ＭＳ 明朝"/>
        <family val="1"/>
        <charset val="128"/>
      </rPr>
      <t xml:space="preserve"> </t>
    </r>
    <r>
      <rPr>
        <sz val="11"/>
        <rFont val="ＭＳ 明朝"/>
        <family val="1"/>
        <charset val="128"/>
      </rPr>
      <t>者</t>
    </r>
    <r>
      <rPr>
        <sz val="6"/>
        <rFont val="ＭＳ 明朝"/>
        <family val="1"/>
        <charset val="128"/>
      </rPr>
      <t xml:space="preserve"> </t>
    </r>
    <r>
      <rPr>
        <sz val="11"/>
        <rFont val="ＭＳ 明朝"/>
        <family val="1"/>
        <charset val="128"/>
      </rPr>
      <t>氏</t>
    </r>
    <r>
      <rPr>
        <sz val="6"/>
        <rFont val="ＭＳ 明朝"/>
        <family val="1"/>
        <charset val="128"/>
      </rPr>
      <t xml:space="preserve"> </t>
    </r>
    <r>
      <rPr>
        <sz val="11"/>
        <rFont val="ＭＳ 明朝"/>
        <family val="1"/>
        <charset val="128"/>
      </rPr>
      <t>名　　　　　　　　　　　　　　　　　　　　　</t>
    </r>
    <phoneticPr fontId="4"/>
  </si>
  <si>
    <t>支出負担行為担当官</t>
  </si>
  <si>
    <t>　青森労働局総務部長　　殿</t>
    <phoneticPr fontId="4"/>
  </si>
  <si>
    <t>別紙－７</t>
    <rPh sb="0" eb="2">
      <t>ベッシ</t>
    </rPh>
    <phoneticPr fontId="4"/>
  </si>
  <si>
    <t>別紙－７（裏面）</t>
    <rPh sb="0" eb="2">
      <t>ベッシ</t>
    </rPh>
    <rPh sb="5" eb="7">
      <t>リメン</t>
    </rPh>
    <phoneticPr fontId="4"/>
  </si>
  <si>
    <t>誓 約 書</t>
    <rPh sb="0" eb="1">
      <t>チカイ</t>
    </rPh>
    <rPh sb="2" eb="3">
      <t>ヤク</t>
    </rPh>
    <rPh sb="4" eb="5">
      <t>ショ</t>
    </rPh>
    <phoneticPr fontId="4"/>
  </si>
  <si>
    <t>　□　私</t>
    <rPh sb="3" eb="4">
      <t>ワタシ</t>
    </rPh>
    <phoneticPr fontId="4"/>
  </si>
  <si>
    <t>役　　職　　名</t>
    <rPh sb="0" eb="1">
      <t>ヤク</t>
    </rPh>
    <rPh sb="3" eb="4">
      <t>ショク</t>
    </rPh>
    <rPh sb="6" eb="7">
      <t>ナ</t>
    </rPh>
    <phoneticPr fontId="4"/>
  </si>
  <si>
    <t>氏　　　　　名</t>
    <rPh sb="0" eb="1">
      <t>シ</t>
    </rPh>
    <rPh sb="6" eb="7">
      <t>メイ</t>
    </rPh>
    <phoneticPr fontId="4"/>
  </si>
  <si>
    <t>　□　当社</t>
    <rPh sb="3" eb="5">
      <t>トウシャ</t>
    </rPh>
    <phoneticPr fontId="4"/>
  </si>
  <si>
    <t>は、下記１及び２のいずれにも該当しません。また、将来においても該当することはありません。</t>
    <rPh sb="2" eb="4">
      <t>カキ</t>
    </rPh>
    <rPh sb="5" eb="6">
      <t>オヨ</t>
    </rPh>
    <rPh sb="14" eb="16">
      <t>ガイトウ</t>
    </rPh>
    <rPh sb="24" eb="26">
      <t>ショウライ</t>
    </rPh>
    <rPh sb="31" eb="33">
      <t>ガイトウ</t>
    </rPh>
    <phoneticPr fontId="4"/>
  </si>
  <si>
    <t xml:space="preserve"> 明治        生 年 月 日</t>
    <rPh sb="1" eb="3">
      <t>メイジ</t>
    </rPh>
    <rPh sb="11" eb="12">
      <t>ショウ</t>
    </rPh>
    <rPh sb="13" eb="14">
      <t>ネン</t>
    </rPh>
    <rPh sb="15" eb="16">
      <t>ガツ</t>
    </rPh>
    <rPh sb="17" eb="18">
      <t>ヒ</t>
    </rPh>
    <phoneticPr fontId="4"/>
  </si>
  <si>
    <t>　この誓約書が虚偽であり、又はこの誓約に反したことにより、当方が不利益を被ることとなっても、</t>
    <rPh sb="3" eb="6">
      <t>セイヤクショ</t>
    </rPh>
    <rPh sb="7" eb="9">
      <t>キョギ</t>
    </rPh>
    <rPh sb="13" eb="14">
      <t>マタ</t>
    </rPh>
    <rPh sb="17" eb="19">
      <t>セイヤク</t>
    </rPh>
    <rPh sb="20" eb="21">
      <t>ハン</t>
    </rPh>
    <rPh sb="29" eb="31">
      <t>トウホウ</t>
    </rPh>
    <rPh sb="32" eb="35">
      <t>フリエキ</t>
    </rPh>
    <rPh sb="36" eb="37">
      <t>カブ</t>
    </rPh>
    <phoneticPr fontId="4"/>
  </si>
  <si>
    <t xml:space="preserve"> 大正</t>
    <rPh sb="1" eb="3">
      <t>タイショウ</t>
    </rPh>
    <phoneticPr fontId="4"/>
  </si>
  <si>
    <t>異議は一切申し立てません。</t>
    <rPh sb="0" eb="2">
      <t>イギ</t>
    </rPh>
    <rPh sb="3" eb="5">
      <t>イッサイ</t>
    </rPh>
    <rPh sb="5" eb="6">
      <t>モウ</t>
    </rPh>
    <rPh sb="7" eb="8">
      <t>タ</t>
    </rPh>
    <phoneticPr fontId="4"/>
  </si>
  <si>
    <t xml:space="preserve"> 昭和</t>
    <rPh sb="1" eb="3">
      <t>ショウワ</t>
    </rPh>
    <phoneticPr fontId="4"/>
  </si>
  <si>
    <t>　また、当方の個人情報を警察に提供することについて同意します。</t>
    <rPh sb="4" eb="6">
      <t>トウホウ</t>
    </rPh>
    <rPh sb="7" eb="9">
      <t>コジン</t>
    </rPh>
    <rPh sb="9" eb="11">
      <t>ジョウホウ</t>
    </rPh>
    <rPh sb="12" eb="14">
      <t>ケイサツ</t>
    </rPh>
    <rPh sb="15" eb="17">
      <t>テイキョウ</t>
    </rPh>
    <rPh sb="25" eb="27">
      <t>ドウイ</t>
    </rPh>
    <phoneticPr fontId="4"/>
  </si>
  <si>
    <t xml:space="preserve"> 平成　　　年 　　月 　　日</t>
    <rPh sb="1" eb="3">
      <t>ヘイセイ</t>
    </rPh>
    <rPh sb="6" eb="7">
      <t>ネン</t>
    </rPh>
    <rPh sb="10" eb="11">
      <t>ツキ</t>
    </rPh>
    <rPh sb="14" eb="15">
      <t>ヒ</t>
    </rPh>
    <phoneticPr fontId="4"/>
  </si>
  <si>
    <t xml:space="preserve"> 上記について、相違ないことを認めます。</t>
    <rPh sb="1" eb="3">
      <t>ジョウキ</t>
    </rPh>
    <rPh sb="8" eb="10">
      <t>ソウイ</t>
    </rPh>
    <rPh sb="15" eb="16">
      <t>ミト</t>
    </rPh>
    <phoneticPr fontId="4"/>
  </si>
  <si>
    <t>１　契約の相手方として不適当な者</t>
    <rPh sb="2" eb="4">
      <t>ケイヤク</t>
    </rPh>
    <rPh sb="5" eb="7">
      <t>アイテ</t>
    </rPh>
    <rPh sb="7" eb="8">
      <t>カタ</t>
    </rPh>
    <rPh sb="11" eb="14">
      <t>フテキトウ</t>
    </rPh>
    <rPh sb="15" eb="16">
      <t>モノ</t>
    </rPh>
    <phoneticPr fontId="4"/>
  </si>
  <si>
    <t>（１）法人等（個人、法人又は団体をいう。）の役員等（個人である場合はその者、法人である場合は</t>
    <rPh sb="3" eb="6">
      <t>ホウジントウ</t>
    </rPh>
    <rPh sb="7" eb="9">
      <t>コジン</t>
    </rPh>
    <rPh sb="10" eb="12">
      <t>ホウジン</t>
    </rPh>
    <rPh sb="12" eb="13">
      <t>マタ</t>
    </rPh>
    <rPh sb="14" eb="16">
      <t>ダンタイ</t>
    </rPh>
    <rPh sb="22" eb="24">
      <t>ヤクイン</t>
    </rPh>
    <rPh sb="24" eb="25">
      <t>トウ</t>
    </rPh>
    <rPh sb="26" eb="28">
      <t>コジン</t>
    </rPh>
    <rPh sb="31" eb="33">
      <t>バアイ</t>
    </rPh>
    <phoneticPr fontId="4"/>
  </si>
  <si>
    <t>　　役員又は支店若しくは営業所（常時契約を締結する事務所をいう。）の代表者、団体である場合は</t>
    <rPh sb="2" eb="4">
      <t>ヤクイン</t>
    </rPh>
    <rPh sb="4" eb="5">
      <t>マタ</t>
    </rPh>
    <rPh sb="6" eb="8">
      <t>シテン</t>
    </rPh>
    <rPh sb="8" eb="9">
      <t>モ</t>
    </rPh>
    <rPh sb="12" eb="15">
      <t>エイギョウショ</t>
    </rPh>
    <rPh sb="16" eb="18">
      <t>ジョウジ</t>
    </rPh>
    <rPh sb="18" eb="20">
      <t>ケイヤク</t>
    </rPh>
    <rPh sb="21" eb="23">
      <t>テイケツ</t>
    </rPh>
    <rPh sb="25" eb="26">
      <t>ジ</t>
    </rPh>
    <phoneticPr fontId="4"/>
  </si>
  <si>
    <t xml:space="preserve"> 令和 　　年 　　月 　　日</t>
    <rPh sb="1" eb="3">
      <t>レイワ</t>
    </rPh>
    <rPh sb="6" eb="7">
      <t>ネン</t>
    </rPh>
    <rPh sb="10" eb="11">
      <t>ツキ</t>
    </rPh>
    <rPh sb="14" eb="15">
      <t>ヒ</t>
    </rPh>
    <phoneticPr fontId="4"/>
  </si>
  <si>
    <t>　　代表者、理事等、その他経営に実質的に関与している者をいう。）が、暴力団（暴力団員による不</t>
    <rPh sb="2" eb="3">
      <t>ダイ</t>
    </rPh>
    <rPh sb="3" eb="4">
      <t>ヒョウ</t>
    </rPh>
    <rPh sb="4" eb="5">
      <t>シャ</t>
    </rPh>
    <rPh sb="6" eb="9">
      <t>リジトウ</t>
    </rPh>
    <rPh sb="12" eb="13">
      <t>タ</t>
    </rPh>
    <rPh sb="13" eb="15">
      <t>ケイエイ</t>
    </rPh>
    <rPh sb="16" eb="17">
      <t>ジツ</t>
    </rPh>
    <phoneticPr fontId="4"/>
  </si>
  <si>
    <t>　　当な行為の防止等に関する法律（平成３年法律第77号）第２条第２号に規程する暴力団をいう。以</t>
    <rPh sb="2" eb="3">
      <t>トウ</t>
    </rPh>
    <rPh sb="4" eb="6">
      <t>コウイ</t>
    </rPh>
    <phoneticPr fontId="4"/>
  </si>
  <si>
    <t>　　下同じ。）又は暴力団員（同法第２条第６号に規定する暴力団員をいう。以下同じ。）であるとき</t>
    <rPh sb="2" eb="3">
      <t>シタ</t>
    </rPh>
    <rPh sb="3" eb="4">
      <t>オナ</t>
    </rPh>
    <phoneticPr fontId="4"/>
  </si>
  <si>
    <t>　　　　　　　住所（又は所在地）</t>
    <rPh sb="7" eb="9">
      <t>ジュウショ</t>
    </rPh>
    <rPh sb="10" eb="11">
      <t>マタ</t>
    </rPh>
    <rPh sb="12" eb="15">
      <t>ショザイチ</t>
    </rPh>
    <phoneticPr fontId="4"/>
  </si>
  <si>
    <t>（２）役員等が、自己、自社若しくは第三者の不正の利益を図る目的又は第三者に損害を加える目的を</t>
    <rPh sb="3" eb="5">
      <t>ヤクイン</t>
    </rPh>
    <rPh sb="5" eb="6">
      <t>トウ</t>
    </rPh>
    <rPh sb="8" eb="10">
      <t>ジコ</t>
    </rPh>
    <rPh sb="11" eb="13">
      <t>ジシャ</t>
    </rPh>
    <rPh sb="13" eb="14">
      <t>モ</t>
    </rPh>
    <rPh sb="17" eb="18">
      <t>ダイ</t>
    </rPh>
    <rPh sb="18" eb="20">
      <t>サンシャ</t>
    </rPh>
    <rPh sb="21" eb="23">
      <t>フセイ</t>
    </rPh>
    <rPh sb="24" eb="26">
      <t>リエキ</t>
    </rPh>
    <rPh sb="27" eb="28">
      <t>ハカ</t>
    </rPh>
    <rPh sb="29" eb="31">
      <t>モクテキ</t>
    </rPh>
    <rPh sb="31" eb="32">
      <t>マタ</t>
    </rPh>
    <rPh sb="33" eb="34">
      <t>ダイ</t>
    </rPh>
    <rPh sb="34" eb="36">
      <t>サンシャ</t>
    </rPh>
    <phoneticPr fontId="4"/>
  </si>
  <si>
    <t>　　　　　　　社名及び代表者名</t>
    <rPh sb="7" eb="9">
      <t>シャメイ</t>
    </rPh>
    <rPh sb="9" eb="10">
      <t>オヨ</t>
    </rPh>
    <rPh sb="11" eb="14">
      <t>ダイヒョウシャ</t>
    </rPh>
    <rPh sb="14" eb="15">
      <t>ナ</t>
    </rPh>
    <phoneticPr fontId="4"/>
  </si>
  <si>
    <t>　　もって、暴力団又は暴力団員を利用するなどしているとき</t>
    <rPh sb="6" eb="9">
      <t>ボウリョクダン</t>
    </rPh>
    <rPh sb="9" eb="10">
      <t>マタ</t>
    </rPh>
    <rPh sb="11" eb="13">
      <t>ボウリョク</t>
    </rPh>
    <rPh sb="13" eb="15">
      <t>ダンイン</t>
    </rPh>
    <rPh sb="16" eb="18">
      <t>リヨウ</t>
    </rPh>
    <phoneticPr fontId="4"/>
  </si>
  <si>
    <t>（３）役員等が、暴力団又は暴力団員に対して、資金等を供給し、又は便宜は供与するなど直接的ある</t>
    <rPh sb="3" eb="5">
      <t>ヤクイン</t>
    </rPh>
    <rPh sb="5" eb="6">
      <t>トウ</t>
    </rPh>
    <rPh sb="8" eb="11">
      <t>ボウリョクダン</t>
    </rPh>
    <rPh sb="11" eb="12">
      <t>マタ</t>
    </rPh>
    <rPh sb="13" eb="15">
      <t>ボウリョク</t>
    </rPh>
    <rPh sb="15" eb="17">
      <t>ダンイン</t>
    </rPh>
    <rPh sb="18" eb="19">
      <t>タイ</t>
    </rPh>
    <rPh sb="22" eb="24">
      <t>シキン</t>
    </rPh>
    <rPh sb="24" eb="25">
      <t>トウ</t>
    </rPh>
    <rPh sb="26" eb="28">
      <t>キョウキュウ</t>
    </rPh>
    <rPh sb="30" eb="31">
      <t>マタ</t>
    </rPh>
    <rPh sb="32" eb="34">
      <t>ベンギ</t>
    </rPh>
    <rPh sb="35" eb="36">
      <t>トモ</t>
    </rPh>
    <phoneticPr fontId="4"/>
  </si>
  <si>
    <t>　　いは積極的に暴力団の維持、運営に協力し、若しくは関与しているとき</t>
    <rPh sb="4" eb="7">
      <t>セッキョクテキ</t>
    </rPh>
    <rPh sb="8" eb="11">
      <t>ボウリョクダン</t>
    </rPh>
    <rPh sb="12" eb="14">
      <t>イジ</t>
    </rPh>
    <rPh sb="15" eb="17">
      <t>ウンエイ</t>
    </rPh>
    <rPh sb="18" eb="20">
      <t>キョウリョク</t>
    </rPh>
    <rPh sb="22" eb="23">
      <t>モ</t>
    </rPh>
    <phoneticPr fontId="4"/>
  </si>
  <si>
    <t>（４）役員等が、暴力団又は暴力団員であることを知りながらこれを不当に利用するなどしているとき</t>
    <rPh sb="3" eb="6">
      <t>ヤクイントウ</t>
    </rPh>
    <rPh sb="8" eb="11">
      <t>ボウリョクダン</t>
    </rPh>
    <rPh sb="11" eb="12">
      <t>マタ</t>
    </rPh>
    <rPh sb="13" eb="15">
      <t>ボウリョク</t>
    </rPh>
    <rPh sb="15" eb="17">
      <t>ダンイン</t>
    </rPh>
    <rPh sb="23" eb="24">
      <t>シ</t>
    </rPh>
    <rPh sb="31" eb="33">
      <t>フトウ</t>
    </rPh>
    <rPh sb="34" eb="36">
      <t>リヨウ</t>
    </rPh>
    <phoneticPr fontId="4"/>
  </si>
  <si>
    <t>※個人の場合、役職名の記載は不要。</t>
    <rPh sb="1" eb="3">
      <t>コジン</t>
    </rPh>
    <rPh sb="4" eb="6">
      <t>バアイ</t>
    </rPh>
    <rPh sb="7" eb="10">
      <t>ヤクショクメイ</t>
    </rPh>
    <rPh sb="11" eb="13">
      <t>キサイ</t>
    </rPh>
    <rPh sb="14" eb="16">
      <t>フヨウ</t>
    </rPh>
    <phoneticPr fontId="4"/>
  </si>
  <si>
    <t>（５）役員等が、暴力団又は暴力団員と社会的に非難されるべき関係を有しているとき</t>
    <rPh sb="3" eb="5">
      <t>ヤクイン</t>
    </rPh>
    <rPh sb="5" eb="6">
      <t>トウ</t>
    </rPh>
    <rPh sb="8" eb="11">
      <t>ボウリョクダン</t>
    </rPh>
    <rPh sb="11" eb="12">
      <t>マタ</t>
    </rPh>
    <rPh sb="13" eb="15">
      <t>ボウリョク</t>
    </rPh>
    <rPh sb="15" eb="17">
      <t>ダンイン</t>
    </rPh>
    <rPh sb="18" eb="21">
      <t>シャカイテキ</t>
    </rPh>
    <rPh sb="22" eb="24">
      <t>ヒナン</t>
    </rPh>
    <rPh sb="29" eb="31">
      <t>カンケイ</t>
    </rPh>
    <rPh sb="32" eb="33">
      <t>ユウ</t>
    </rPh>
    <phoneticPr fontId="4"/>
  </si>
  <si>
    <t>２　契約の相手方として不適当な行為をする者</t>
    <rPh sb="2" eb="4">
      <t>ケイヤク</t>
    </rPh>
    <rPh sb="5" eb="7">
      <t>アイテ</t>
    </rPh>
    <rPh sb="7" eb="8">
      <t>カタ</t>
    </rPh>
    <rPh sb="11" eb="14">
      <t>フテキトウ</t>
    </rPh>
    <rPh sb="15" eb="17">
      <t>コウイ</t>
    </rPh>
    <rPh sb="20" eb="21">
      <t>モノ</t>
    </rPh>
    <phoneticPr fontId="4"/>
  </si>
  <si>
    <t>（１）暴力的な要求行為を行う者</t>
    <rPh sb="3" eb="6">
      <t>ボウリョクテキ</t>
    </rPh>
    <rPh sb="7" eb="9">
      <t>ヨウキュウ</t>
    </rPh>
    <rPh sb="9" eb="11">
      <t>コウイ</t>
    </rPh>
    <rPh sb="12" eb="13">
      <t>オコナ</t>
    </rPh>
    <rPh sb="14" eb="15">
      <t>モノ</t>
    </rPh>
    <phoneticPr fontId="4"/>
  </si>
  <si>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4"/>
  </si>
  <si>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4"/>
  </si>
  <si>
    <t>（４）偽計又は威力を用いて契約担当官等の業務を妨害する行為を行う者</t>
    <rPh sb="3" eb="5">
      <t>ギケイ</t>
    </rPh>
    <rPh sb="5" eb="6">
      <t>マタ</t>
    </rPh>
    <rPh sb="7" eb="9">
      <t>イリョク</t>
    </rPh>
    <rPh sb="10" eb="11">
      <t>モチ</t>
    </rPh>
    <rPh sb="13" eb="15">
      <t>ケイヤク</t>
    </rPh>
    <rPh sb="15" eb="18">
      <t>タントウカン</t>
    </rPh>
    <rPh sb="18" eb="19">
      <t>トウ</t>
    </rPh>
    <rPh sb="20" eb="22">
      <t>ギョウム</t>
    </rPh>
    <rPh sb="23" eb="25">
      <t>ボウガイ</t>
    </rPh>
    <rPh sb="27" eb="29">
      <t>コウイ</t>
    </rPh>
    <rPh sb="30" eb="31">
      <t>オコナ</t>
    </rPh>
    <rPh sb="32" eb="33">
      <t>モノ</t>
    </rPh>
    <phoneticPr fontId="4"/>
  </si>
  <si>
    <t>（５）その他前各号に準ずる行為を行う者</t>
    <rPh sb="5" eb="6">
      <t>タ</t>
    </rPh>
    <rPh sb="6" eb="7">
      <t>ゼン</t>
    </rPh>
    <rPh sb="7" eb="9">
      <t>カクゴウ</t>
    </rPh>
    <rPh sb="10" eb="11">
      <t>ジュン</t>
    </rPh>
    <rPh sb="13" eb="15">
      <t>コウイ</t>
    </rPh>
    <rPh sb="16" eb="17">
      <t>オコナ</t>
    </rPh>
    <rPh sb="18" eb="19">
      <t>モノ</t>
    </rPh>
    <phoneticPr fontId="4"/>
  </si>
  <si>
    <t>令和　　年 　　月 　　日</t>
    <rPh sb="0" eb="2">
      <t>レイワ</t>
    </rPh>
    <rPh sb="4" eb="5">
      <t>ネン</t>
    </rPh>
    <rPh sb="8" eb="9">
      <t>ツキ</t>
    </rPh>
    <rPh sb="12" eb="13">
      <t>ヒ</t>
    </rPh>
    <phoneticPr fontId="4"/>
  </si>
  <si>
    <t>　　　　　　　社名及び代表者名　　　　　　　　　　　　　　　　　　　　　　　</t>
    <rPh sb="7" eb="9">
      <t>シャメイ</t>
    </rPh>
    <rPh sb="9" eb="10">
      <t>オヨ</t>
    </rPh>
    <rPh sb="11" eb="14">
      <t>ダイヒョウシャ</t>
    </rPh>
    <rPh sb="14" eb="15">
      <t>メイ</t>
    </rPh>
    <phoneticPr fontId="4"/>
  </si>
  <si>
    <t>　※代表者の氏名及び生年月日等を裏面に記載すること。</t>
    <rPh sb="2" eb="5">
      <t>ダイヒョウシャ</t>
    </rPh>
    <rPh sb="6" eb="8">
      <t>シメイ</t>
    </rPh>
    <rPh sb="8" eb="9">
      <t>オヨ</t>
    </rPh>
    <rPh sb="10" eb="12">
      <t>セイネン</t>
    </rPh>
    <rPh sb="12" eb="14">
      <t>ガッピ</t>
    </rPh>
    <rPh sb="14" eb="15">
      <t>トウ</t>
    </rPh>
    <rPh sb="16" eb="18">
      <t>ウラメン</t>
    </rPh>
    <rPh sb="19" eb="21">
      <t>キサイ</t>
    </rPh>
    <phoneticPr fontId="4"/>
  </si>
  <si>
    <t>　※法人の場合は役員の氏名及び生年月日が明らかとなる資料（エクセル等で任意様式にて作成したも</t>
    <rPh sb="2" eb="4">
      <t>ホウジン</t>
    </rPh>
    <rPh sb="5" eb="7">
      <t>バアイ</t>
    </rPh>
    <rPh sb="8" eb="10">
      <t>ヤクイン</t>
    </rPh>
    <rPh sb="11" eb="13">
      <t>シメイ</t>
    </rPh>
    <rPh sb="13" eb="14">
      <t>オヨ</t>
    </rPh>
    <rPh sb="15" eb="17">
      <t>セイネン</t>
    </rPh>
    <rPh sb="17" eb="19">
      <t>ガッピ</t>
    </rPh>
    <rPh sb="20" eb="21">
      <t>アキ</t>
    </rPh>
    <rPh sb="26" eb="28">
      <t>シリョウ</t>
    </rPh>
    <rPh sb="33" eb="34">
      <t>ナド</t>
    </rPh>
    <rPh sb="35" eb="37">
      <t>ニンイ</t>
    </rPh>
    <rPh sb="37" eb="39">
      <t>ヨウシキ</t>
    </rPh>
    <rPh sb="41" eb="43">
      <t>サクセイ</t>
    </rPh>
    <phoneticPr fontId="4"/>
  </si>
  <si>
    <t>　ので可）を添付すること。</t>
    <rPh sb="3" eb="4">
      <t>カ</t>
    </rPh>
    <rPh sb="6" eb="8">
      <t>テンプ</t>
    </rPh>
    <phoneticPr fontId="4"/>
  </si>
  <si>
    <t>【添付書類の参考様式】</t>
    <rPh sb="1" eb="3">
      <t>テンプ</t>
    </rPh>
    <rPh sb="3" eb="5">
      <t>ショルイ</t>
    </rPh>
    <rPh sb="6" eb="8">
      <t>サンコウ</t>
    </rPh>
    <rPh sb="8" eb="10">
      <t>ヨウシキ</t>
    </rPh>
    <phoneticPr fontId="4"/>
  </si>
  <si>
    <t>役　員　等　名　簿</t>
    <rPh sb="0" eb="1">
      <t>ヤク</t>
    </rPh>
    <rPh sb="2" eb="3">
      <t>イン</t>
    </rPh>
    <rPh sb="4" eb="5">
      <t>トウ</t>
    </rPh>
    <rPh sb="6" eb="7">
      <t>ナ</t>
    </rPh>
    <rPh sb="8" eb="9">
      <t>ボ</t>
    </rPh>
    <phoneticPr fontId="4"/>
  </si>
  <si>
    <t>法人名：</t>
    <rPh sb="0" eb="2">
      <t>ホウジン</t>
    </rPh>
    <rPh sb="2" eb="3">
      <t>メイ</t>
    </rPh>
    <phoneticPr fontId="4"/>
  </si>
  <si>
    <t>役職名</t>
    <rPh sb="0" eb="3">
      <t>ヤクショクメイ</t>
    </rPh>
    <phoneticPr fontId="4"/>
  </si>
  <si>
    <t>（フリガナ）</t>
    <phoneticPr fontId="4"/>
  </si>
  <si>
    <t>生年月日</t>
    <rPh sb="0" eb="2">
      <t>セイネン</t>
    </rPh>
    <rPh sb="2" eb="4">
      <t>ガッピ</t>
    </rPh>
    <phoneticPr fontId="4"/>
  </si>
  <si>
    <t>氏名</t>
    <rPh sb="0" eb="2">
      <t>シメイ</t>
    </rPh>
    <phoneticPr fontId="4"/>
  </si>
  <si>
    <t>別紙－８</t>
    <rPh sb="0" eb="2">
      <t>ベッシ</t>
    </rPh>
    <phoneticPr fontId="4"/>
  </si>
  <si>
    <t>保険料納付に係る申立書</t>
    <rPh sb="0" eb="5">
      <t>ホケンリョウノウフ</t>
    </rPh>
    <rPh sb="6" eb="7">
      <t>カカ</t>
    </rPh>
    <rPh sb="8" eb="11">
      <t>モウシタテショ</t>
    </rPh>
    <phoneticPr fontId="4"/>
  </si>
  <si>
    <t>　当社は、直近２年間に支払うべき社会保険料（厚生年金保険、健康保険（全国健康保険協会管</t>
    <rPh sb="1" eb="3">
      <t>トウシャ</t>
    </rPh>
    <rPh sb="5" eb="7">
      <t>チョッキン</t>
    </rPh>
    <rPh sb="8" eb="10">
      <t>ネンカン</t>
    </rPh>
    <rPh sb="11" eb="13">
      <t>シハラ</t>
    </rPh>
    <rPh sb="16" eb="18">
      <t>シャカイ</t>
    </rPh>
    <rPh sb="18" eb="21">
      <t>ホケンリョウ</t>
    </rPh>
    <rPh sb="22" eb="24">
      <t>コウセイ</t>
    </rPh>
    <rPh sb="24" eb="26">
      <t>ネンキン</t>
    </rPh>
    <rPh sb="26" eb="28">
      <t>ホケン</t>
    </rPh>
    <rPh sb="29" eb="31">
      <t>ケンコウ</t>
    </rPh>
    <rPh sb="31" eb="33">
      <t>ホケン</t>
    </rPh>
    <rPh sb="34" eb="36">
      <t>ゼンコク</t>
    </rPh>
    <rPh sb="36" eb="38">
      <t>ケンコウ</t>
    </rPh>
    <rPh sb="38" eb="40">
      <t>ホケン</t>
    </rPh>
    <rPh sb="40" eb="42">
      <t>キョウカイ</t>
    </rPh>
    <rPh sb="42" eb="43">
      <t>カン</t>
    </rPh>
    <phoneticPr fontId="4"/>
  </si>
  <si>
    <t>掌のもの）、船員保険及び国民年金の保険料をいう。）及び直近２保険年度に支払うべき労働保</t>
    <rPh sb="0" eb="1">
      <t>テノヒラ</t>
    </rPh>
    <rPh sb="6" eb="8">
      <t>センイン</t>
    </rPh>
    <rPh sb="8" eb="10">
      <t>ホケン</t>
    </rPh>
    <rPh sb="10" eb="11">
      <t>オヨ</t>
    </rPh>
    <rPh sb="12" eb="14">
      <t>コクミン</t>
    </rPh>
    <rPh sb="14" eb="16">
      <t>ネンキン</t>
    </rPh>
    <rPh sb="17" eb="20">
      <t>ホケンリョウ</t>
    </rPh>
    <rPh sb="25" eb="26">
      <t>オヨ</t>
    </rPh>
    <rPh sb="27" eb="29">
      <t>チョッキン</t>
    </rPh>
    <rPh sb="30" eb="32">
      <t>ホケン</t>
    </rPh>
    <rPh sb="32" eb="34">
      <t>ネンド</t>
    </rPh>
    <rPh sb="35" eb="37">
      <t>シハラ</t>
    </rPh>
    <rPh sb="40" eb="42">
      <t>ロウドウ</t>
    </rPh>
    <rPh sb="42" eb="43">
      <t>ホ</t>
    </rPh>
    <phoneticPr fontId="4"/>
  </si>
  <si>
    <t>険料（労働者災害補償保険及び雇用保険の保険料をいう。）について、一切滞納がないことを申</t>
    <rPh sb="0" eb="1">
      <t>ケン</t>
    </rPh>
    <rPh sb="1" eb="2">
      <t>リョウ</t>
    </rPh>
    <rPh sb="3" eb="6">
      <t>ロウドウシャ</t>
    </rPh>
    <rPh sb="6" eb="8">
      <t>サイガイ</t>
    </rPh>
    <rPh sb="8" eb="10">
      <t>ホショウ</t>
    </rPh>
    <rPh sb="10" eb="12">
      <t>ホケン</t>
    </rPh>
    <rPh sb="12" eb="13">
      <t>オヨ</t>
    </rPh>
    <rPh sb="14" eb="16">
      <t>コヨウ</t>
    </rPh>
    <rPh sb="16" eb="18">
      <t>ホケン</t>
    </rPh>
    <rPh sb="19" eb="22">
      <t>ホケンリョウ</t>
    </rPh>
    <rPh sb="32" eb="34">
      <t>イッサイ</t>
    </rPh>
    <rPh sb="34" eb="36">
      <t>タイノウ</t>
    </rPh>
    <rPh sb="42" eb="43">
      <t>モウ</t>
    </rPh>
    <phoneticPr fontId="4"/>
  </si>
  <si>
    <t>し立てます。</t>
    <phoneticPr fontId="4"/>
  </si>
  <si>
    <t>　なお、この申立書に虚偽内容が認められたときは、履行途中にあるか否かを問わず当社に対す</t>
    <rPh sb="6" eb="9">
      <t>モウシタテショ</t>
    </rPh>
    <rPh sb="10" eb="12">
      <t>キョギ</t>
    </rPh>
    <rPh sb="12" eb="14">
      <t>ナイヨウ</t>
    </rPh>
    <rPh sb="15" eb="16">
      <t>ミト</t>
    </rPh>
    <rPh sb="24" eb="26">
      <t>リコウ</t>
    </rPh>
    <rPh sb="26" eb="28">
      <t>トチュウ</t>
    </rPh>
    <rPh sb="32" eb="33">
      <t>イナ</t>
    </rPh>
    <rPh sb="35" eb="36">
      <t>ト</t>
    </rPh>
    <rPh sb="38" eb="40">
      <t>トウシャ</t>
    </rPh>
    <rPh sb="41" eb="42">
      <t>タイ</t>
    </rPh>
    <phoneticPr fontId="4"/>
  </si>
  <si>
    <t>る一切の契約が解除され、損害賠償金を請求され、併せて競争参加資格の停止処分を受けること</t>
    <rPh sb="1" eb="3">
      <t>イッサイ</t>
    </rPh>
    <rPh sb="4" eb="6">
      <t>ケイヤク</t>
    </rPh>
    <rPh sb="7" eb="9">
      <t>カイジョ</t>
    </rPh>
    <rPh sb="12" eb="14">
      <t>ソンガイ</t>
    </rPh>
    <rPh sb="14" eb="17">
      <t>バイショウキン</t>
    </rPh>
    <rPh sb="18" eb="20">
      <t>セイキュウ</t>
    </rPh>
    <rPh sb="23" eb="24">
      <t>アワ</t>
    </rPh>
    <rPh sb="26" eb="28">
      <t>キョウソウ</t>
    </rPh>
    <rPh sb="28" eb="30">
      <t>サンカ</t>
    </rPh>
    <rPh sb="30" eb="32">
      <t>シカク</t>
    </rPh>
    <rPh sb="33" eb="35">
      <t>テイシ</t>
    </rPh>
    <rPh sb="35" eb="37">
      <t>ショブン</t>
    </rPh>
    <rPh sb="38" eb="39">
      <t>ウ</t>
    </rPh>
    <phoneticPr fontId="4"/>
  </si>
  <si>
    <t>に異議はありません。</t>
    <rPh sb="1" eb="3">
      <t>イギ</t>
    </rPh>
    <phoneticPr fontId="4"/>
  </si>
  <si>
    <t>　また、当該保険料の納付事実を確認するために関係書類の提示・提出を求められたときは、速</t>
    <rPh sb="4" eb="6">
      <t>トウガイ</t>
    </rPh>
    <rPh sb="6" eb="9">
      <t>ホケンリョウ</t>
    </rPh>
    <rPh sb="10" eb="12">
      <t>ノウフ</t>
    </rPh>
    <rPh sb="12" eb="14">
      <t>ジジツ</t>
    </rPh>
    <rPh sb="15" eb="17">
      <t>カクニン</t>
    </rPh>
    <rPh sb="22" eb="24">
      <t>カンケイ</t>
    </rPh>
    <rPh sb="24" eb="26">
      <t>ショルイ</t>
    </rPh>
    <rPh sb="27" eb="29">
      <t>テイジ</t>
    </rPh>
    <rPh sb="30" eb="32">
      <t>テイシュツ</t>
    </rPh>
    <rPh sb="33" eb="34">
      <t>モト</t>
    </rPh>
    <rPh sb="42" eb="43">
      <t>スミ</t>
    </rPh>
    <phoneticPr fontId="4"/>
  </si>
  <si>
    <t>やかに対応することを確約いたします。</t>
    <rPh sb="3" eb="5">
      <t>タイオウ</t>
    </rPh>
    <rPh sb="10" eb="12">
      <t>カクヤク</t>
    </rPh>
    <phoneticPr fontId="4"/>
  </si>
  <si>
    <t>八戸公共職業安定所非常用照明更新工事</t>
  </si>
  <si>
    <t>　令和７年１０月６日開札の「八戸公共職業安定所非常用照明更新工事」に係る競争参加資格等確認関係書類については、令和  年  月  日紙媒体により提出いたします。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</si>
</sst>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411]ggge&quot;年&quot;m&quot;月&quot;d&quot;日&quot;;@"/>
  </numFmts>
  <fonts count="29" x14ac:knownFonts="1">
    <font>
      <sz val="11"/>
      <name val="ＭＳ 明朝"/>
      <family val="1"/>
      <charset val="128"/>
    </font>
    <font>
      <sz val="11"/>
      <color theme="1"/>
      <name val="ＭＳ 明朝"/>
      <family val="1"/>
      <charset val="128"/>
    </font>
    <font>
      <sz val="10.5"/>
      <color indexed="8"/>
      <name val="ＭＳ 明朝"/>
      <family val="1"/>
      <charset val="128"/>
    </font>
    <font>
      <sz val="6"/>
      <name val="游ゴシック"/>
      <family val="2"/>
      <charset val="128"/>
      <scheme val="minor"/>
    </font>
    <font>
      <sz val="6"/>
      <name val="ＭＳ 明朝"/>
      <family val="1"/>
      <charset val="128"/>
    </font>
    <font>
      <b/>
      <sz val="18"/>
      <color indexed="8"/>
      <name val="ＭＳ 明朝"/>
      <family val="1"/>
      <charset val="128"/>
    </font>
    <font>
      <b/>
      <sz val="12"/>
      <color indexed="8"/>
      <name val="ＭＳ 明朝"/>
      <family val="1"/>
      <charset val="128"/>
    </font>
    <font>
      <sz val="8"/>
      <color indexed="8"/>
      <name val="ＭＳ 明朝"/>
      <family val="1"/>
      <charset val="128"/>
    </font>
    <font>
      <sz val="12"/>
      <color indexed="8"/>
      <name val="ＭＳ 明朝"/>
      <family val="1"/>
      <charset val="128"/>
    </font>
    <font>
      <sz val="11"/>
      <color indexed="8"/>
      <name val="ＭＳ 明朝"/>
      <family val="1"/>
      <charset val="128"/>
    </font>
    <font>
      <sz val="11"/>
      <name val="ＭＳ Ｐゴシック"/>
      <family val="3"/>
      <charset val="128"/>
    </font>
    <font>
      <sz val="10"/>
      <color theme="1"/>
      <name val="ＭＳ ゴシック"/>
      <family val="3"/>
      <charset val="128"/>
    </font>
    <font>
      <sz val="11"/>
      <color theme="1"/>
      <name val="ＭＳ ゴシック"/>
      <family val="3"/>
      <charset val="128"/>
    </font>
    <font>
      <sz val="20"/>
      <color theme="1"/>
      <name val="ＭＳ ゴシック"/>
      <family val="3"/>
      <charset val="128"/>
    </font>
    <font>
      <sz val="6"/>
      <name val="ＭＳ Ｐゴシック"/>
      <family val="3"/>
      <charset val="128"/>
    </font>
    <font>
      <sz val="12"/>
      <color theme="1"/>
      <name val="ＭＳ ゴシック"/>
      <family val="3"/>
      <charset val="128"/>
    </font>
    <font>
      <b/>
      <sz val="10"/>
      <name val="ＭＳ 明朝"/>
      <family val="1"/>
      <charset val="128"/>
    </font>
    <font>
      <sz val="14"/>
      <color theme="1"/>
      <name val="ＭＳ ゴシック"/>
      <family val="3"/>
      <charset val="128"/>
    </font>
    <font>
      <sz val="16"/>
      <color theme="1"/>
      <name val="ＭＳ ゴシック"/>
      <family val="3"/>
      <charset val="128"/>
    </font>
    <font>
      <b/>
      <sz val="10.5"/>
      <color indexed="8"/>
      <name val="ＭＳ 明朝"/>
      <family val="1"/>
      <charset val="128"/>
    </font>
    <font>
      <strike/>
      <sz val="10.5"/>
      <color indexed="8"/>
      <name val="ＭＳ 明朝"/>
      <family val="1"/>
      <charset val="128"/>
    </font>
    <font>
      <sz val="6"/>
      <color indexed="8"/>
      <name val="ＭＳ 明朝"/>
      <family val="1"/>
      <charset val="128"/>
    </font>
    <font>
      <sz val="12"/>
      <name val="ＭＳ 明朝"/>
      <family val="1"/>
      <charset val="128"/>
    </font>
    <font>
      <sz val="10.5"/>
      <name val="ＭＳ 明朝"/>
      <family val="1"/>
      <charset val="128"/>
    </font>
    <font>
      <sz val="10"/>
      <name val="ＭＳ 明朝"/>
      <family val="1"/>
      <charset val="128"/>
    </font>
    <font>
      <sz val="11"/>
      <name val="ＭＳ ゴシック"/>
      <family val="3"/>
      <charset val="128"/>
    </font>
    <font>
      <sz val="9"/>
      <name val="ＭＳ ゴシック"/>
      <family val="3"/>
      <charset val="128"/>
    </font>
    <font>
      <sz val="20"/>
      <name val="ＭＳ ゴシック"/>
      <family val="3"/>
      <charset val="128"/>
    </font>
    <font>
      <sz val="12"/>
      <name val="ＭＳ ゴシック"/>
      <family val="3"/>
      <charset val="128"/>
    </font>
  </fonts>
  <fills count="3">
    <fill>
      <patternFill patternType="none"/>
    </fill>
    <fill>
      <patternFill patternType="gray125"/>
    </fill>
    <fill>
      <patternFill patternType="solid">
        <fgColor rgb="FFFFFF0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right style="medium">
        <color indexed="64"/>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0" fontId="10" fillId="0" borderId="0"/>
  </cellStyleXfs>
  <cellXfs count="148">
    <xf numFmtId="0" fontId="0" fillId="0" borderId="0" xfId="0">
      <alignment vertical="center"/>
    </xf>
    <xf numFmtId="0" fontId="2" fillId="0" borderId="0" xfId="1" applyFont="1">
      <alignment vertical="center"/>
    </xf>
    <xf numFmtId="0" fontId="6" fillId="0" borderId="0" xfId="1" applyFont="1" applyAlignment="1">
      <alignment vertical="top"/>
    </xf>
    <xf numFmtId="0" fontId="2" fillId="0" borderId="1" xfId="1" applyFont="1" applyBorder="1">
      <alignment vertical="center"/>
    </xf>
    <xf numFmtId="0" fontId="2" fillId="0" borderId="2" xfId="1" applyFont="1" applyBorder="1">
      <alignment vertical="center"/>
    </xf>
    <xf numFmtId="0" fontId="7" fillId="0" borderId="3" xfId="1" applyFont="1" applyBorder="1" applyAlignment="1">
      <alignment horizontal="right"/>
    </xf>
    <xf numFmtId="0" fontId="7" fillId="0" borderId="6" xfId="1" applyFont="1" applyBorder="1" applyAlignment="1">
      <alignment horizontal="right"/>
    </xf>
    <xf numFmtId="0" fontId="7" fillId="0" borderId="2" xfId="1" applyFont="1" applyBorder="1" applyAlignment="1">
      <alignment horizontal="right"/>
    </xf>
    <xf numFmtId="0" fontId="7" fillId="0" borderId="7" xfId="1" applyFont="1" applyBorder="1" applyAlignment="1">
      <alignment horizontal="right"/>
    </xf>
    <xf numFmtId="0" fontId="2" fillId="0" borderId="10" xfId="1" applyFont="1" applyBorder="1" applyAlignment="1">
      <alignment horizontal="right"/>
    </xf>
    <xf numFmtId="0" fontId="2" fillId="0" borderId="11" xfId="1" applyFont="1" applyBorder="1" applyAlignment="1">
      <alignment horizontal="right"/>
    </xf>
    <xf numFmtId="0" fontId="2" fillId="0" borderId="0" xfId="1" applyFont="1" applyAlignment="1">
      <alignment horizontal="right"/>
    </xf>
    <xf numFmtId="0" fontId="2" fillId="0" borderId="12" xfId="1" applyFont="1" applyBorder="1" applyAlignment="1">
      <alignment horizontal="right"/>
    </xf>
    <xf numFmtId="0" fontId="2" fillId="0" borderId="13" xfId="1" applyFont="1" applyBorder="1">
      <alignment vertical="center"/>
    </xf>
    <xf numFmtId="0" fontId="2" fillId="0" borderId="14" xfId="1" applyFont="1" applyBorder="1">
      <alignment vertical="center"/>
    </xf>
    <xf numFmtId="0" fontId="2"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0" fontId="9" fillId="0" borderId="0" xfId="1" applyFont="1" applyAlignment="1">
      <alignment horizontal="right" vertical="center"/>
    </xf>
    <xf numFmtId="0" fontId="2" fillId="0" borderId="0" xfId="1" applyFont="1" applyAlignment="1">
      <alignment horizontal="center"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distributed" vertical="center"/>
    </xf>
    <xf numFmtId="0" fontId="9" fillId="0" borderId="0" xfId="1" applyFont="1">
      <alignment vertical="center"/>
    </xf>
    <xf numFmtId="0" fontId="11" fillId="0" borderId="0" xfId="2" applyFont="1" applyAlignment="1">
      <alignment horizontal="center" vertical="center"/>
    </xf>
    <xf numFmtId="0" fontId="11" fillId="0" borderId="0" xfId="2" applyFont="1" applyAlignment="1">
      <alignment vertical="center"/>
    </xf>
    <xf numFmtId="0" fontId="12" fillId="0" borderId="0" xfId="2" applyFont="1" applyAlignment="1">
      <alignment horizontal="right" vertical="center"/>
    </xf>
    <xf numFmtId="0" fontId="15" fillId="0" borderId="18" xfId="2" applyFont="1" applyBorder="1" applyAlignment="1">
      <alignment horizontal="center" vertical="center"/>
    </xf>
    <xf numFmtId="0" fontId="12" fillId="0" borderId="18" xfId="2" applyFont="1" applyBorder="1" applyAlignment="1">
      <alignment horizontal="center" vertical="center"/>
    </xf>
    <xf numFmtId="0" fontId="12" fillId="0" borderId="18" xfId="2" applyFont="1" applyBorder="1" applyAlignment="1">
      <alignment horizontal="center" vertical="center" wrapText="1"/>
    </xf>
    <xf numFmtId="0" fontId="11" fillId="0" borderId="19" xfId="2" applyFont="1" applyBorder="1" applyAlignment="1">
      <alignment horizontal="center" vertical="center"/>
    </xf>
    <xf numFmtId="56" fontId="11" fillId="0" borderId="20" xfId="2" applyNumberFormat="1" applyFont="1" applyBorder="1" applyAlignment="1">
      <alignment horizontal="left" vertical="center"/>
    </xf>
    <xf numFmtId="0" fontId="15" fillId="0" borderId="18" xfId="2" applyFont="1" applyBorder="1" applyAlignment="1">
      <alignment horizontal="left" vertical="center"/>
    </xf>
    <xf numFmtId="0" fontId="11" fillId="0" borderId="18" xfId="2" applyFont="1" applyBorder="1" applyAlignment="1">
      <alignment horizontal="left" vertical="center" wrapText="1"/>
    </xf>
    <xf numFmtId="176" fontId="11" fillId="0" borderId="18" xfId="2" applyNumberFormat="1" applyFont="1" applyBorder="1" applyAlignment="1">
      <alignment vertical="center"/>
    </xf>
    <xf numFmtId="0" fontId="11" fillId="0" borderId="18" xfId="2" applyFont="1" applyBorder="1" applyAlignment="1">
      <alignment horizontal="left" vertical="center"/>
    </xf>
    <xf numFmtId="0" fontId="11" fillId="0" borderId="18" xfId="2" applyFont="1" applyBorder="1" applyAlignment="1">
      <alignment vertical="center"/>
    </xf>
    <xf numFmtId="0" fontId="11" fillId="0" borderId="21" xfId="2" applyFont="1" applyBorder="1" applyAlignment="1">
      <alignment horizontal="center" vertical="center"/>
    </xf>
    <xf numFmtId="0" fontId="11" fillId="0" borderId="22" xfId="2" applyFont="1" applyBorder="1" applyAlignment="1">
      <alignment vertical="center"/>
    </xf>
    <xf numFmtId="0" fontId="11" fillId="0" borderId="18" xfId="2" applyFont="1" applyBorder="1" applyAlignment="1">
      <alignment horizontal="left" vertical="center" wrapText="1" shrinkToFit="1"/>
    </xf>
    <xf numFmtId="0" fontId="11" fillId="0" borderId="23" xfId="2" applyFont="1" applyBorder="1" applyAlignment="1">
      <alignment horizontal="center" vertical="center"/>
    </xf>
    <xf numFmtId="0" fontId="11" fillId="0" borderId="24" xfId="2" applyFont="1" applyBorder="1" applyAlignment="1">
      <alignment vertical="center"/>
    </xf>
    <xf numFmtId="0" fontId="15" fillId="0" borderId="18" xfId="2" applyFont="1" applyBorder="1" applyAlignment="1">
      <alignment vertical="center"/>
    </xf>
    <xf numFmtId="0" fontId="11" fillId="0" borderId="25" xfId="2" applyFont="1" applyBorder="1" applyAlignment="1">
      <alignment horizontal="left" vertical="center"/>
    </xf>
    <xf numFmtId="0" fontId="11" fillId="0" borderId="26" xfId="2" applyFont="1" applyBorder="1" applyAlignment="1">
      <alignment horizontal="left" vertical="center"/>
    </xf>
    <xf numFmtId="0" fontId="15" fillId="0" borderId="25" xfId="2" applyFont="1" applyBorder="1" applyAlignment="1">
      <alignment vertical="center"/>
    </xf>
    <xf numFmtId="0" fontId="11" fillId="0" borderId="25" xfId="2" applyFont="1" applyBorder="1" applyAlignment="1">
      <alignment horizontal="left" vertical="center" wrapText="1" shrinkToFit="1"/>
    </xf>
    <xf numFmtId="176" fontId="11" fillId="0" borderId="25" xfId="2" applyNumberFormat="1" applyFont="1" applyBorder="1" applyAlignment="1">
      <alignment vertical="center"/>
    </xf>
    <xf numFmtId="0" fontId="11" fillId="0" borderId="27" xfId="2" applyFont="1" applyBorder="1" applyAlignment="1">
      <alignment horizontal="left" vertical="center"/>
    </xf>
    <xf numFmtId="0" fontId="11" fillId="0" borderId="28" xfId="2" applyFont="1" applyBorder="1" applyAlignment="1">
      <alignment vertical="center"/>
    </xf>
    <xf numFmtId="0" fontId="15" fillId="0" borderId="18" xfId="2" applyFont="1" applyBorder="1" applyAlignment="1">
      <alignment horizontal="right" vertical="center"/>
    </xf>
    <xf numFmtId="177" fontId="11" fillId="0" borderId="18" xfId="2" applyNumberFormat="1" applyFont="1" applyBorder="1" applyAlignment="1">
      <alignment vertical="center"/>
    </xf>
    <xf numFmtId="0" fontId="15" fillId="0" borderId="29" xfId="2" applyFont="1" applyBorder="1" applyAlignment="1">
      <alignment vertical="center"/>
    </xf>
    <xf numFmtId="0" fontId="11" fillId="0" borderId="29" xfId="2" applyFont="1" applyBorder="1" applyAlignment="1">
      <alignment horizontal="left" vertical="center" wrapText="1" shrinkToFit="1"/>
    </xf>
    <xf numFmtId="177" fontId="11" fillId="0" borderId="29" xfId="2" applyNumberFormat="1" applyFont="1" applyBorder="1" applyAlignment="1">
      <alignment vertical="center"/>
    </xf>
    <xf numFmtId="0" fontId="11" fillId="0" borderId="30" xfId="2" applyFont="1" applyBorder="1" applyAlignment="1">
      <alignment horizontal="left" vertical="center"/>
    </xf>
    <xf numFmtId="0" fontId="11" fillId="0" borderId="29" xfId="2" applyFont="1" applyBorder="1" applyAlignment="1">
      <alignment horizontal="left" vertical="center"/>
    </xf>
    <xf numFmtId="0" fontId="11" fillId="0" borderId="31" xfId="2" applyFont="1" applyBorder="1" applyAlignment="1">
      <alignment horizontal="left" vertical="center"/>
    </xf>
    <xf numFmtId="0" fontId="11" fillId="0" borderId="32" xfId="2" applyFont="1" applyBorder="1" applyAlignment="1">
      <alignment horizontal="left" vertical="center"/>
    </xf>
    <xf numFmtId="0" fontId="15" fillId="0" borderId="28" xfId="2" applyFont="1" applyBorder="1" applyAlignment="1">
      <alignment vertical="center"/>
    </xf>
    <xf numFmtId="0" fontId="15" fillId="0" borderId="34" xfId="2" applyFont="1" applyBorder="1" applyAlignment="1">
      <alignment horizontal="left" vertical="center"/>
    </xf>
    <xf numFmtId="0" fontId="11" fillId="0" borderId="34" xfId="2" applyFont="1" applyBorder="1" applyAlignment="1">
      <alignment horizontal="left" vertical="center" wrapText="1"/>
    </xf>
    <xf numFmtId="177" fontId="11" fillId="0" borderId="34" xfId="2" applyNumberFormat="1" applyFont="1" applyBorder="1" applyAlignment="1">
      <alignment vertical="center"/>
    </xf>
    <xf numFmtId="0" fontId="11" fillId="0" borderId="34" xfId="2" applyFont="1" applyBorder="1" applyAlignment="1">
      <alignment horizontal="left" vertical="center"/>
    </xf>
    <xf numFmtId="0" fontId="11" fillId="0" borderId="0" xfId="2" applyFont="1" applyAlignment="1">
      <alignment horizontal="left" vertical="center"/>
    </xf>
    <xf numFmtId="0" fontId="11" fillId="0" borderId="34" xfId="2" applyFont="1" applyBorder="1" applyAlignment="1">
      <alignment vertical="center"/>
    </xf>
    <xf numFmtId="0" fontId="11" fillId="0" borderId="0" xfId="2" applyFont="1" applyAlignment="1">
      <alignment horizontal="left" vertical="center" wrapText="1"/>
    </xf>
    <xf numFmtId="177" fontId="11" fillId="0" borderId="0" xfId="2" applyNumberFormat="1" applyFont="1" applyAlignment="1">
      <alignment vertical="center"/>
    </xf>
    <xf numFmtId="0" fontId="11" fillId="0" borderId="0" xfId="2" applyFont="1" applyAlignment="1">
      <alignment horizontal="left" vertical="center" wrapText="1" shrinkToFit="1"/>
    </xf>
    <xf numFmtId="0" fontId="18" fillId="0" borderId="35" xfId="2" applyFont="1" applyBorder="1" applyAlignment="1">
      <alignment horizontal="distributed" vertical="center"/>
    </xf>
    <xf numFmtId="0" fontId="13" fillId="0" borderId="35" xfId="2" applyFont="1" applyBorder="1" applyAlignment="1">
      <alignment horizontal="right" vertical="center" indent="1"/>
    </xf>
    <xf numFmtId="0" fontId="2" fillId="0" borderId="0" xfId="1" applyFont="1" applyAlignment="1">
      <alignment horizontal="right" vertical="center"/>
    </xf>
    <xf numFmtId="0" fontId="19" fillId="0" borderId="0" xfId="1" applyFont="1">
      <alignment vertical="center"/>
    </xf>
    <xf numFmtId="0" fontId="2" fillId="0" borderId="35" xfId="1" applyFont="1" applyBorder="1" applyAlignment="1"/>
    <xf numFmtId="0" fontId="2" fillId="0" borderId="35" xfId="1" applyFont="1" applyBorder="1">
      <alignment vertical="center"/>
    </xf>
    <xf numFmtId="0" fontId="20" fillId="0" borderId="35" xfId="1" applyFont="1" applyBorder="1" applyAlignment="1"/>
    <xf numFmtId="0" fontId="2" fillId="0" borderId="18" xfId="1" applyFont="1" applyBorder="1">
      <alignment vertical="center"/>
    </xf>
    <xf numFmtId="0" fontId="2" fillId="0" borderId="0" xfId="1" applyFont="1" applyAlignment="1">
      <alignment vertical="center" wrapText="1"/>
    </xf>
    <xf numFmtId="0" fontId="20"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lignment horizontal="distributed" vertical="center"/>
    </xf>
    <xf numFmtId="0" fontId="22" fillId="0" borderId="0" xfId="0" applyFont="1">
      <alignment vertical="center"/>
    </xf>
    <xf numFmtId="0" fontId="23" fillId="0" borderId="0" xfId="0" applyFont="1" applyAlignment="1">
      <alignment horizontal="right" vertical="center"/>
    </xf>
    <xf numFmtId="0" fontId="22" fillId="0" borderId="18" xfId="0" applyFont="1" applyBorder="1">
      <alignment vertical="center"/>
    </xf>
    <xf numFmtId="0" fontId="22" fillId="0" borderId="25" xfId="0" applyFont="1" applyBorder="1" applyAlignment="1"/>
    <xf numFmtId="0" fontId="22" fillId="0" borderId="25" xfId="0" applyFont="1" applyBorder="1">
      <alignment vertical="center"/>
    </xf>
    <xf numFmtId="0" fontId="22" fillId="0" borderId="29" xfId="0" applyFont="1" applyBorder="1">
      <alignment vertical="center"/>
    </xf>
    <xf numFmtId="0" fontId="22"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2" borderId="0" xfId="0" applyFill="1" applyAlignment="1">
      <alignment horizontal="left" vertical="center"/>
    </xf>
    <xf numFmtId="0" fontId="23" fillId="0" borderId="0" xfId="0" applyFont="1">
      <alignment vertical="center"/>
    </xf>
    <xf numFmtId="0" fontId="23" fillId="0" borderId="8" xfId="0" applyFont="1" applyBorder="1">
      <alignment vertical="center"/>
    </xf>
    <xf numFmtId="0" fontId="23" fillId="0" borderId="41" xfId="0" applyFont="1" applyBorder="1">
      <alignment vertical="center"/>
    </xf>
    <xf numFmtId="0" fontId="24" fillId="0" borderId="42" xfId="0" applyFont="1" applyBorder="1" applyAlignment="1"/>
    <xf numFmtId="0" fontId="23" fillId="0" borderId="0" xfId="0" applyFont="1" applyAlignment="1">
      <alignment horizontal="left" vertical="center"/>
    </xf>
    <xf numFmtId="0" fontId="24" fillId="0" borderId="42" xfId="0" applyFont="1" applyBorder="1">
      <alignment vertical="center"/>
    </xf>
    <xf numFmtId="0" fontId="23" fillId="0" borderId="13" xfId="0" applyFont="1" applyBorder="1">
      <alignment vertical="center"/>
    </xf>
    <xf numFmtId="0" fontId="23" fillId="0" borderId="43" xfId="0" applyFont="1" applyBorder="1">
      <alignment vertical="center"/>
    </xf>
    <xf numFmtId="0" fontId="24" fillId="0" borderId="44" xfId="0" applyFont="1" applyBorder="1" applyAlignment="1">
      <alignment vertical="top"/>
    </xf>
    <xf numFmtId="0" fontId="23" fillId="0" borderId="0" xfId="0" applyFont="1" applyAlignment="1">
      <alignment horizontal="center" vertical="center"/>
    </xf>
    <xf numFmtId="0" fontId="25" fillId="0" borderId="0" xfId="0" applyFont="1">
      <alignment vertical="center"/>
    </xf>
    <xf numFmtId="0" fontId="28" fillId="0" borderId="45" xfId="0" applyFont="1" applyBorder="1" applyAlignment="1">
      <alignment horizontal="center" vertical="center"/>
    </xf>
    <xf numFmtId="0" fontId="25" fillId="0" borderId="46" xfId="0" applyFont="1" applyBorder="1" applyAlignment="1">
      <alignment horizontal="distributed" vertical="center" justifyLastLine="1"/>
    </xf>
    <xf numFmtId="0" fontId="25" fillId="0" borderId="29" xfId="0" applyFont="1" applyBorder="1" applyAlignment="1">
      <alignment horizontal="distributed" vertical="center" justifyLastLine="1"/>
    </xf>
    <xf numFmtId="0" fontId="25" fillId="0" borderId="46" xfId="0" applyFont="1" applyBorder="1" applyAlignment="1" applyProtection="1">
      <alignment horizontal="distributed" vertical="center" justifyLastLine="1"/>
      <protection locked="0"/>
    </xf>
    <xf numFmtId="0" fontId="25" fillId="0" borderId="29" xfId="0" applyFont="1" applyBorder="1" applyAlignment="1" applyProtection="1">
      <alignment horizontal="distributed" vertical="center" justifyLastLine="1"/>
      <protection locked="0"/>
    </xf>
    <xf numFmtId="0" fontId="9" fillId="0" borderId="0" xfId="1" applyFont="1" applyAlignment="1">
      <alignment horizontal="right" vertical="center"/>
    </xf>
    <xf numFmtId="0" fontId="2" fillId="0" borderId="0" xfId="1" applyFont="1" applyAlignment="1">
      <alignment horizontal="left" vertical="center" wrapText="1" indent="1"/>
    </xf>
    <xf numFmtId="0" fontId="8" fillId="0" borderId="0" xfId="1" applyFont="1" applyAlignment="1">
      <alignment horizontal="left" vertical="center"/>
    </xf>
    <xf numFmtId="0" fontId="2" fillId="0" borderId="0" xfId="1" applyFont="1" applyAlignment="1">
      <alignment horizontal="right" vertical="center"/>
    </xf>
    <xf numFmtId="0" fontId="5" fillId="0" borderId="0" xfId="1" applyFont="1" applyAlignment="1">
      <alignment horizontal="center" vertical="center"/>
    </xf>
    <xf numFmtId="0" fontId="7" fillId="0" borderId="4" xfId="1" applyFont="1" applyBorder="1" applyAlignment="1">
      <alignment horizontal="right"/>
    </xf>
    <xf numFmtId="0" fontId="7" fillId="0" borderId="5" xfId="1" applyFont="1" applyBorder="1" applyAlignment="1">
      <alignment horizontal="right"/>
    </xf>
    <xf numFmtId="0" fontId="7" fillId="0" borderId="2" xfId="1" applyFont="1" applyBorder="1" applyAlignment="1">
      <alignment horizontal="right"/>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2" fillId="0" borderId="0" xfId="1" applyFont="1" applyAlignment="1">
      <alignment horizontal="right"/>
    </xf>
    <xf numFmtId="0" fontId="13" fillId="0" borderId="0" xfId="2" applyFont="1" applyAlignment="1">
      <alignment horizontal="center" vertical="center"/>
    </xf>
    <xf numFmtId="0" fontId="15" fillId="0" borderId="18" xfId="2" applyFont="1" applyBorder="1" applyAlignment="1">
      <alignment horizontal="left" vertical="center" shrinkToFit="1"/>
    </xf>
    <xf numFmtId="0" fontId="17" fillId="0" borderId="26" xfId="2" applyFont="1" applyBorder="1" applyAlignment="1">
      <alignment horizontal="center" vertical="center" wrapText="1" shrinkToFit="1"/>
    </xf>
    <xf numFmtId="0" fontId="17" fillId="0" borderId="33" xfId="2" applyFont="1" applyBorder="1" applyAlignment="1">
      <alignment horizontal="center" vertical="center" wrapText="1" shrinkToFit="1"/>
    </xf>
    <xf numFmtId="0" fontId="11" fillId="0" borderId="35" xfId="2" applyFont="1" applyBorder="1" applyAlignment="1">
      <alignment horizontal="left" vertical="center" shrinkToFit="1"/>
    </xf>
    <xf numFmtId="0" fontId="11" fillId="0" borderId="33" xfId="2" applyFont="1" applyBorder="1" applyAlignment="1">
      <alignment horizontal="left" vertical="center" shrinkToFit="1"/>
    </xf>
    <xf numFmtId="0" fontId="2" fillId="0" borderId="26"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left" vertical="center" wrapText="1"/>
    </xf>
    <xf numFmtId="0" fontId="2" fillId="0" borderId="35" xfId="1" applyFont="1" applyBorder="1" applyAlignment="1">
      <alignment horizontal="center"/>
    </xf>
    <xf numFmtId="0" fontId="2" fillId="0" borderId="0" xfId="1" applyFont="1" applyAlignment="1">
      <alignment horizontal="left"/>
    </xf>
    <xf numFmtId="0" fontId="2" fillId="0" borderId="0" xfId="1" applyFont="1" applyAlignment="1">
      <alignment horizontal="left" vertical="justify" wrapText="1"/>
    </xf>
    <xf numFmtId="0" fontId="22" fillId="0" borderId="0" xfId="0" applyFont="1" applyAlignment="1">
      <alignment horizontal="center" vertical="center"/>
    </xf>
    <xf numFmtId="0" fontId="2" fillId="0" borderId="0" xfId="1" applyFont="1" applyAlignment="1">
      <alignment horizontal="left" vertical="top" wrapText="1"/>
    </xf>
    <xf numFmtId="0" fontId="23" fillId="0" borderId="1" xfId="0" applyFont="1" applyBorder="1" applyAlignment="1">
      <alignment horizontal="center" vertical="center"/>
    </xf>
    <xf numFmtId="0" fontId="23" fillId="0" borderId="38" xfId="0" applyFont="1" applyBorder="1" applyAlignment="1">
      <alignment horizontal="center" vertical="center"/>
    </xf>
    <xf numFmtId="0" fontId="23" fillId="0" borderId="36" xfId="0" applyFont="1" applyBorder="1" applyAlignment="1">
      <alignment horizontal="center" vertical="center"/>
    </xf>
    <xf numFmtId="0" fontId="23" fillId="0" borderId="39" xfId="0" applyFont="1" applyBorder="1" applyAlignment="1">
      <alignment horizontal="center" vertical="center"/>
    </xf>
    <xf numFmtId="0" fontId="23" fillId="0" borderId="37" xfId="0" applyFont="1" applyBorder="1" applyAlignment="1">
      <alignment horizontal="center" vertical="center"/>
    </xf>
    <xf numFmtId="0" fontId="23" fillId="0" borderId="40" xfId="0" applyFont="1" applyBorder="1" applyAlignment="1">
      <alignment horizontal="center" vertical="center"/>
    </xf>
    <xf numFmtId="0" fontId="23" fillId="0" borderId="0" xfId="0" applyFont="1" applyAlignment="1">
      <alignment horizontal="left" vertical="center"/>
    </xf>
    <xf numFmtId="0" fontId="25" fillId="0" borderId="18" xfId="0" applyFont="1" applyBorder="1" applyAlignment="1" applyProtection="1">
      <alignment horizontal="center" vertical="center"/>
      <protection locked="0"/>
    </xf>
    <xf numFmtId="178" fontId="25" fillId="0" borderId="18" xfId="0" applyNumberFormat="1" applyFont="1" applyBorder="1" applyAlignment="1" applyProtection="1">
      <alignment horizontal="center" vertical="center"/>
      <protection locked="0"/>
    </xf>
    <xf numFmtId="0" fontId="26" fillId="0" borderId="0" xfId="0" applyFont="1" applyAlignment="1">
      <alignment horizontal="right" vertical="center"/>
    </xf>
    <xf numFmtId="0" fontId="27" fillId="0" borderId="0" xfId="0" applyFont="1" applyAlignment="1">
      <alignment horizontal="center" vertical="center"/>
    </xf>
    <xf numFmtId="0" fontId="25" fillId="0" borderId="45" xfId="0" applyFont="1" applyBorder="1" applyAlignment="1" applyProtection="1">
      <alignment horizontal="left" vertical="center"/>
      <protection locked="0"/>
    </xf>
    <xf numFmtId="0" fontId="25" fillId="0" borderId="18" xfId="0" applyFont="1" applyBorder="1" applyAlignment="1">
      <alignment horizontal="distributed" vertical="center" justifyLastLine="1"/>
    </xf>
  </cellXfs>
  <cellStyles count="3">
    <cellStyle name="標準" xfId="0" builtinId="0"/>
    <cellStyle name="標準 2" xfId="1" xr:uid="{0A869BA4-9FE6-41B7-961A-CFED33363B60}"/>
    <cellStyle name="標準 2 2 2" xfId="2" xr:uid="{980DC83D-A558-4726-8611-3B213759A9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00" Target="externalLinks/externalLink89.xml" Type="http://schemas.openxmlformats.org/officeDocument/2006/relationships/externalLink"/><Relationship Id="rId101" Target="externalLinks/externalLink90.xml" Type="http://schemas.openxmlformats.org/officeDocument/2006/relationships/externalLink"/><Relationship Id="rId102" Target="externalLinks/externalLink91.xml" Type="http://schemas.openxmlformats.org/officeDocument/2006/relationships/externalLink"/><Relationship Id="rId103" Target="theme/theme1.xml" Type="http://schemas.openxmlformats.org/officeDocument/2006/relationships/theme"/><Relationship Id="rId104" Target="styles.xml" Type="http://schemas.openxmlformats.org/officeDocument/2006/relationships/styles"/><Relationship Id="rId105" Target="sharedStrings.xml" Type="http://schemas.openxmlformats.org/officeDocument/2006/relationships/sharedStrings"/><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externalLinks/externalLink5.xml" Type="http://schemas.openxmlformats.org/officeDocument/2006/relationships/externalLink"/><Relationship Id="rId17" Target="externalLinks/externalLink6.xml" Type="http://schemas.openxmlformats.org/officeDocument/2006/relationships/externalLink"/><Relationship Id="rId18" Target="externalLinks/externalLink7.xml" Type="http://schemas.openxmlformats.org/officeDocument/2006/relationships/externalLink"/><Relationship Id="rId19" Target="externalLinks/externalLink8.xml" Type="http://schemas.openxmlformats.org/officeDocument/2006/relationships/externalLink"/><Relationship Id="rId2" Target="worksheets/sheet2.xml" Type="http://schemas.openxmlformats.org/officeDocument/2006/relationships/worksheet"/><Relationship Id="rId20" Target="externalLinks/externalLink9.xml" Type="http://schemas.openxmlformats.org/officeDocument/2006/relationships/externalLink"/><Relationship Id="rId21" Target="externalLinks/externalLink10.xml" Type="http://schemas.openxmlformats.org/officeDocument/2006/relationships/externalLink"/><Relationship Id="rId22" Target="externalLinks/externalLink11.xml" Type="http://schemas.openxmlformats.org/officeDocument/2006/relationships/externalLink"/><Relationship Id="rId23" Target="externalLinks/externalLink12.xml" Type="http://schemas.openxmlformats.org/officeDocument/2006/relationships/externalLink"/><Relationship Id="rId24" Target="externalLinks/externalLink13.xml" Type="http://schemas.openxmlformats.org/officeDocument/2006/relationships/externalLink"/><Relationship Id="rId25" Target="externalLinks/externalLink14.xml" Type="http://schemas.openxmlformats.org/officeDocument/2006/relationships/externalLink"/><Relationship Id="rId26" Target="externalLinks/externalLink15.xml" Type="http://schemas.openxmlformats.org/officeDocument/2006/relationships/externalLink"/><Relationship Id="rId27" Target="externalLinks/externalLink16.xml" Type="http://schemas.openxmlformats.org/officeDocument/2006/relationships/externalLink"/><Relationship Id="rId28" Target="externalLinks/externalLink17.xml" Type="http://schemas.openxmlformats.org/officeDocument/2006/relationships/externalLink"/><Relationship Id="rId29" Target="externalLinks/externalLink18.xml" Type="http://schemas.openxmlformats.org/officeDocument/2006/relationships/externalLink"/><Relationship Id="rId3" Target="worksheets/sheet3.xml" Type="http://schemas.openxmlformats.org/officeDocument/2006/relationships/worksheet"/><Relationship Id="rId30" Target="externalLinks/externalLink19.xml" Type="http://schemas.openxmlformats.org/officeDocument/2006/relationships/externalLink"/><Relationship Id="rId31" Target="externalLinks/externalLink20.xml" Type="http://schemas.openxmlformats.org/officeDocument/2006/relationships/externalLink"/><Relationship Id="rId32" Target="externalLinks/externalLink21.xml" Type="http://schemas.openxmlformats.org/officeDocument/2006/relationships/externalLink"/><Relationship Id="rId33" Target="externalLinks/externalLink22.xml" Type="http://schemas.openxmlformats.org/officeDocument/2006/relationships/externalLink"/><Relationship Id="rId34" Target="externalLinks/externalLink23.xml" Type="http://schemas.openxmlformats.org/officeDocument/2006/relationships/externalLink"/><Relationship Id="rId35" Target="externalLinks/externalLink24.xml" Type="http://schemas.openxmlformats.org/officeDocument/2006/relationships/externalLink"/><Relationship Id="rId36" Target="externalLinks/externalLink25.xml" Type="http://schemas.openxmlformats.org/officeDocument/2006/relationships/externalLink"/><Relationship Id="rId37" Target="externalLinks/externalLink26.xml" Type="http://schemas.openxmlformats.org/officeDocument/2006/relationships/externalLink"/><Relationship Id="rId38" Target="externalLinks/externalLink27.xml" Type="http://schemas.openxmlformats.org/officeDocument/2006/relationships/externalLink"/><Relationship Id="rId39" Target="externalLinks/externalLink28.xml" Type="http://schemas.openxmlformats.org/officeDocument/2006/relationships/externalLink"/><Relationship Id="rId4" Target="worksheets/sheet4.xml" Type="http://schemas.openxmlformats.org/officeDocument/2006/relationships/worksheet"/><Relationship Id="rId40" Target="externalLinks/externalLink29.xml" Type="http://schemas.openxmlformats.org/officeDocument/2006/relationships/externalLink"/><Relationship Id="rId41" Target="externalLinks/externalLink30.xml" Type="http://schemas.openxmlformats.org/officeDocument/2006/relationships/externalLink"/><Relationship Id="rId42" Target="externalLinks/externalLink31.xml" Type="http://schemas.openxmlformats.org/officeDocument/2006/relationships/externalLink"/><Relationship Id="rId43" Target="externalLinks/externalLink32.xml" Type="http://schemas.openxmlformats.org/officeDocument/2006/relationships/externalLink"/><Relationship Id="rId44" Target="externalLinks/externalLink33.xml" Type="http://schemas.openxmlformats.org/officeDocument/2006/relationships/externalLink"/><Relationship Id="rId45" Target="externalLinks/externalLink34.xml" Type="http://schemas.openxmlformats.org/officeDocument/2006/relationships/externalLink"/><Relationship Id="rId46" Target="externalLinks/externalLink35.xml" Type="http://schemas.openxmlformats.org/officeDocument/2006/relationships/externalLink"/><Relationship Id="rId47" Target="externalLinks/externalLink36.xml" Type="http://schemas.openxmlformats.org/officeDocument/2006/relationships/externalLink"/><Relationship Id="rId48" Target="externalLinks/externalLink37.xml" Type="http://schemas.openxmlformats.org/officeDocument/2006/relationships/externalLink"/><Relationship Id="rId49" Target="externalLinks/externalLink38.xml" Type="http://schemas.openxmlformats.org/officeDocument/2006/relationships/externalLink"/><Relationship Id="rId5" Target="worksheets/sheet5.xml" Type="http://schemas.openxmlformats.org/officeDocument/2006/relationships/worksheet"/><Relationship Id="rId50" Target="externalLinks/externalLink39.xml" Type="http://schemas.openxmlformats.org/officeDocument/2006/relationships/externalLink"/><Relationship Id="rId51" Target="externalLinks/externalLink40.xml" Type="http://schemas.openxmlformats.org/officeDocument/2006/relationships/externalLink"/><Relationship Id="rId52" Target="externalLinks/externalLink41.xml" Type="http://schemas.openxmlformats.org/officeDocument/2006/relationships/externalLink"/><Relationship Id="rId53" Target="externalLinks/externalLink42.xml" Type="http://schemas.openxmlformats.org/officeDocument/2006/relationships/externalLink"/><Relationship Id="rId54" Target="externalLinks/externalLink43.xml" Type="http://schemas.openxmlformats.org/officeDocument/2006/relationships/externalLink"/><Relationship Id="rId55" Target="externalLinks/externalLink44.xml" Type="http://schemas.openxmlformats.org/officeDocument/2006/relationships/externalLink"/><Relationship Id="rId56" Target="externalLinks/externalLink45.xml" Type="http://schemas.openxmlformats.org/officeDocument/2006/relationships/externalLink"/><Relationship Id="rId57" Target="externalLinks/externalLink46.xml" Type="http://schemas.openxmlformats.org/officeDocument/2006/relationships/externalLink"/><Relationship Id="rId58" Target="externalLinks/externalLink47.xml" Type="http://schemas.openxmlformats.org/officeDocument/2006/relationships/externalLink"/><Relationship Id="rId59" Target="externalLinks/externalLink48.xml" Type="http://schemas.openxmlformats.org/officeDocument/2006/relationships/externalLink"/><Relationship Id="rId6" Target="worksheets/sheet6.xml" Type="http://schemas.openxmlformats.org/officeDocument/2006/relationships/worksheet"/><Relationship Id="rId60" Target="externalLinks/externalLink49.xml" Type="http://schemas.openxmlformats.org/officeDocument/2006/relationships/externalLink"/><Relationship Id="rId61" Target="externalLinks/externalLink50.xml" Type="http://schemas.openxmlformats.org/officeDocument/2006/relationships/externalLink"/><Relationship Id="rId62" Target="externalLinks/externalLink51.xml" Type="http://schemas.openxmlformats.org/officeDocument/2006/relationships/externalLink"/><Relationship Id="rId63" Target="externalLinks/externalLink52.xml" Type="http://schemas.openxmlformats.org/officeDocument/2006/relationships/externalLink"/><Relationship Id="rId64" Target="externalLinks/externalLink53.xml" Type="http://schemas.openxmlformats.org/officeDocument/2006/relationships/externalLink"/><Relationship Id="rId65" Target="externalLinks/externalLink54.xml" Type="http://schemas.openxmlformats.org/officeDocument/2006/relationships/externalLink"/><Relationship Id="rId66" Target="externalLinks/externalLink55.xml" Type="http://schemas.openxmlformats.org/officeDocument/2006/relationships/externalLink"/><Relationship Id="rId67" Target="externalLinks/externalLink56.xml" Type="http://schemas.openxmlformats.org/officeDocument/2006/relationships/externalLink"/><Relationship Id="rId68" Target="externalLinks/externalLink57.xml" Type="http://schemas.openxmlformats.org/officeDocument/2006/relationships/externalLink"/><Relationship Id="rId69" Target="externalLinks/externalLink58.xml" Type="http://schemas.openxmlformats.org/officeDocument/2006/relationships/externalLink"/><Relationship Id="rId7" Target="worksheets/sheet7.xml" Type="http://schemas.openxmlformats.org/officeDocument/2006/relationships/worksheet"/><Relationship Id="rId70" Target="externalLinks/externalLink59.xml" Type="http://schemas.openxmlformats.org/officeDocument/2006/relationships/externalLink"/><Relationship Id="rId71" Target="externalLinks/externalLink60.xml" Type="http://schemas.openxmlformats.org/officeDocument/2006/relationships/externalLink"/><Relationship Id="rId72" Target="externalLinks/externalLink61.xml" Type="http://schemas.openxmlformats.org/officeDocument/2006/relationships/externalLink"/><Relationship Id="rId73" Target="externalLinks/externalLink62.xml" Type="http://schemas.openxmlformats.org/officeDocument/2006/relationships/externalLink"/><Relationship Id="rId74" Target="externalLinks/externalLink63.xml" Type="http://schemas.openxmlformats.org/officeDocument/2006/relationships/externalLink"/><Relationship Id="rId75" Target="externalLinks/externalLink64.xml" Type="http://schemas.openxmlformats.org/officeDocument/2006/relationships/externalLink"/><Relationship Id="rId76" Target="externalLinks/externalLink65.xml" Type="http://schemas.openxmlformats.org/officeDocument/2006/relationships/externalLink"/><Relationship Id="rId77" Target="externalLinks/externalLink66.xml" Type="http://schemas.openxmlformats.org/officeDocument/2006/relationships/externalLink"/><Relationship Id="rId78" Target="externalLinks/externalLink67.xml" Type="http://schemas.openxmlformats.org/officeDocument/2006/relationships/externalLink"/><Relationship Id="rId79" Target="externalLinks/externalLink68.xml" Type="http://schemas.openxmlformats.org/officeDocument/2006/relationships/externalLink"/><Relationship Id="rId8" Target="worksheets/sheet8.xml" Type="http://schemas.openxmlformats.org/officeDocument/2006/relationships/worksheet"/><Relationship Id="rId80" Target="externalLinks/externalLink69.xml" Type="http://schemas.openxmlformats.org/officeDocument/2006/relationships/externalLink"/><Relationship Id="rId81" Target="externalLinks/externalLink70.xml" Type="http://schemas.openxmlformats.org/officeDocument/2006/relationships/externalLink"/><Relationship Id="rId82" Target="externalLinks/externalLink71.xml" Type="http://schemas.openxmlformats.org/officeDocument/2006/relationships/externalLink"/><Relationship Id="rId83" Target="externalLinks/externalLink72.xml" Type="http://schemas.openxmlformats.org/officeDocument/2006/relationships/externalLink"/><Relationship Id="rId84" Target="externalLinks/externalLink73.xml" Type="http://schemas.openxmlformats.org/officeDocument/2006/relationships/externalLink"/><Relationship Id="rId85" Target="externalLinks/externalLink74.xml" Type="http://schemas.openxmlformats.org/officeDocument/2006/relationships/externalLink"/><Relationship Id="rId86" Target="externalLinks/externalLink75.xml" Type="http://schemas.openxmlformats.org/officeDocument/2006/relationships/externalLink"/><Relationship Id="rId87" Target="externalLinks/externalLink76.xml" Type="http://schemas.openxmlformats.org/officeDocument/2006/relationships/externalLink"/><Relationship Id="rId88" Target="externalLinks/externalLink77.xml" Type="http://schemas.openxmlformats.org/officeDocument/2006/relationships/externalLink"/><Relationship Id="rId89" Target="externalLinks/externalLink78.xml" Type="http://schemas.openxmlformats.org/officeDocument/2006/relationships/externalLink"/><Relationship Id="rId9" Target="worksheets/sheet9.xml" Type="http://schemas.openxmlformats.org/officeDocument/2006/relationships/worksheet"/><Relationship Id="rId90" Target="externalLinks/externalLink79.xml" Type="http://schemas.openxmlformats.org/officeDocument/2006/relationships/externalLink"/><Relationship Id="rId91" Target="externalLinks/externalLink80.xml" Type="http://schemas.openxmlformats.org/officeDocument/2006/relationships/externalLink"/><Relationship Id="rId92" Target="externalLinks/externalLink81.xml" Type="http://schemas.openxmlformats.org/officeDocument/2006/relationships/externalLink"/><Relationship Id="rId93" Target="externalLinks/externalLink82.xml" Type="http://schemas.openxmlformats.org/officeDocument/2006/relationships/externalLink"/><Relationship Id="rId94" Target="externalLinks/externalLink83.xml" Type="http://schemas.openxmlformats.org/officeDocument/2006/relationships/externalLink"/><Relationship Id="rId95" Target="externalLinks/externalLink84.xml" Type="http://schemas.openxmlformats.org/officeDocument/2006/relationships/externalLink"/><Relationship Id="rId96" Target="externalLinks/externalLink85.xml" Type="http://schemas.openxmlformats.org/officeDocument/2006/relationships/externalLink"/><Relationship Id="rId97" Target="externalLinks/externalLink86.xml" Type="http://schemas.openxmlformats.org/officeDocument/2006/relationships/externalLink"/><Relationship Id="rId98" Target="externalLinks/externalLink87.xml" Type="http://schemas.openxmlformats.org/officeDocument/2006/relationships/externalLink"/><Relationship Id="rId99" Target="externalLinks/externalLink8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Server/&#20849;&#26377;/My%20Documents/Book1.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A:/&#27743;&#25144;%20&#23558;&#32854;/&#24037;&#20107;&#36027;11&#24180;/&#20844;&#38283;&#25968;&#37327;&#20869;&#35379;/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H:/EXCEL-DT/&#24179;&#25104;&#65305;&#24180;/I0902C00%20&#29482;&#21152;&#24037;&#65406;&#65437;&#65408;&#65392;.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Kenta-940ed2d56/p/ozaki&#65418;&#65438;&#65391;&#65400;&#65393;&#65391;&#65420;&#65439;/ozaki/H13&#20181;&#20107;/00-&#35199;&#36960;&#24037;&#20107;/01-&#36865;&#39080;&#27231;&#38468;&#24111;/&#35373;&#35336;&#26360;1001.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PCMT063033/&#20849;&#26377;/&#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enta-940ed2d56/p/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E:/&#24179;&#25104;&#65304;~1/&#20843;&#19968;&#39178;&#22679;/&#24179;&#25104;&#65304;~1/&#19979;&#36275;&#25913;&#20462;/&#38738;&#26862;&#26481;&#19979;.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GSVR1/&#19979;&#27700;&#36947;&#35506;/ozaki/H13&#20181;&#20107;/00-&#35199;&#36960;&#24037;&#20107;/02-&#25563;&#27671;&#25913;&#20462;/&#35373;&#35336;&#26360;0712.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Yashima-1/&#35373;&#35336;&#38306;&#20418;&#20849;&#26377;/&#12456;&#12463;&#12475;&#12523;&#12487;&#12540;&#12479;/&#31309;&#31639;&#36039;&#2600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Yashima-1/&#35373;&#35336;&#38306;&#20418;&#20849;&#26377;/&#12456;&#12463;&#12475;&#12523;&#12487;&#12540;&#12479;/&#31309;&#31639;&#36039;&#26009;/&#30476;&#21942;&#32341;&#35506;&#20869;&#3537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Q:/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Q:/My%20Documents/&#26262;&#25151;&#27231;&#35373;&#32622;/&#26262;&#25151;&#27231;&#35373;&#32622;/&#26262;&#25151;&#27231;&#35373;&#32622;/mydocument1/10&#24180;&#22823;&#35215;&#27169;/&#19979;&#21271;/&#27700;&#29987;&#32784;&#38663;.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file:///Q:/11&#24180;&#21942;&#32341;&#35373;&#35336;/&#26408;&#36896;&#12471;&#12515;&#12467;&#12385;&#12419;&#12435;/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file://///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2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7.xml.rels><?xml version="1.0" encoding="UTF-8" standalone="yes"?><Relationships xmlns="http://schemas.openxmlformats.org/package/2006/relationships"><Relationship Id="rId1" Target="file://///&#39151;&#23665;/C/WINDOWS.000/&#65411;&#65438;&#65405;&#65400;&#65412;&#65391;&#65420;&#65439;/ZUMENN%20LHZ/&#25342;&#26360;.xls" TargetMode="External" Type="http://schemas.openxmlformats.org/officeDocument/2006/relationships/externalLinkPath"/></Relationships>
</file>

<file path=xl/externalLinks/_rels/externalLink28.xml.rels><?xml version="1.0" encoding="UTF-8" standalone="yes"?><Relationships xmlns="http://schemas.openxmlformats.org/package/2006/relationships"><Relationship Id="rId1" Target="file:///D:/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9.xml.rels><?xml version="1.0" encoding="UTF-8" standalone="yes"?><Relationships xmlns="http://schemas.openxmlformats.org/package/2006/relationships"><Relationship Id="rId1" Target="file:///H:/&#12456;&#12463;&#12475;&#12523;&#65293;&#65316;&#65313;&#65332;&#65313;/&#12363;&#34892;/&#24029;&#20869;&#26449;&#32946;&#33495;&#26045;&#35373;/&#24029;&#20869;&#26449;&#32946;&#33495;&#26045;&#35373;(4)&#25505;&#29992;.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0.xml.rels><?xml version="1.0" encoding="UTF-8" standalone="yes"?><Relationships xmlns="http://schemas.openxmlformats.org/package/2006/relationships"><Relationship Id="rId1" Target="file://///Server/&#20849;&#26377;/&#12456;&#12463;&#12475;&#12523;&#12487;&#8722;&#12479;/&#30476;&#20303;&#26159;&#24029;55&#21495;&#26847;/Workbook2" TargetMode="External" Type="http://schemas.openxmlformats.org/officeDocument/2006/relationships/externalLinkPath"/></Relationships>
</file>

<file path=xl/externalLinks/_rels/externalLink31.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2793;&#26356;/&#20445;&#20581;&#22823;&#22806;&#27083;&#22793;&#26356;/&#35373;&#35336;&#22793;&#26356;/&#12394;&#12388;&#12393;&#12414;&#12426;&#22793;&#26356;/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3.xml.rels><?xml version="1.0" encoding="UTF-8" standalone="yes"?><Relationships xmlns="http://schemas.openxmlformats.org/package/2006/relationships"><Relationship Id="rId1" Target="file://///Yashima-1/&#35373;&#35336;&#38306;&#20418;&#20849;&#26377;/&#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34.xml.rels><?xml version="1.0" encoding="UTF-8" standalone="yes"?><Relationships xmlns="http://schemas.openxmlformats.org/package/2006/relationships"><Relationship Id="rId1" Target="file://///Yashima-1/&#35373;&#35336;&#38306;&#20418;&#20849;&#26377;/&#20844;&#29992;/&#24179;&#25104;8&#24180;/&#27491;&#27941;&#24029;H8/&#23455;&#26045;&#35373;&#35336;/&#27491;&#27941;&#24029;&#23455;&#20869;309.xls" TargetMode="External" Type="http://schemas.openxmlformats.org/officeDocument/2006/relationships/externalLinkPath"/></Relationships>
</file>

<file path=xl/externalLinks/_rels/externalLink35.xml.rels><?xml version="1.0" encoding="UTF-8" standalone="yes"?><Relationships xmlns="http://schemas.openxmlformats.org/package/2006/relationships"><Relationship Id="rId1" Target="file://///Pt-sv/VOL/&#21463;&#35351;&#29289;&#20214;/&#19979;&#27700;/&#21462;&#25163;/&#22633;&#12467;&#12531;/&#35373;&#35336;&#26360;/&#26481;&#23614;&#20037;&#24314;&#31689;&#27231;&#26800;.xls" TargetMode="External" Type="http://schemas.openxmlformats.org/officeDocument/2006/relationships/externalLinkPath"/></Relationships>
</file>

<file path=xl/externalLinks/_rels/externalLink36.xml.rels><?xml version="1.0" encoding="UTF-8" standalone="yes"?><Relationships xmlns="http://schemas.openxmlformats.org/package/2006/relationships"><Relationship Id="rId1" Target="file:///A:/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7.xml.rels><?xml version="1.0" encoding="UTF-8" standalone="yes"?><Relationships xmlns="http://schemas.openxmlformats.org/package/2006/relationships"><Relationship Id="rId1" Target="file:///Q:/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8.xml.rels><?xml version="1.0" encoding="UTF-8" standalone="yes"?><Relationships xmlns="http://schemas.openxmlformats.org/package/2006/relationships"><Relationship Id="rId1" Target="file://///Pchi032161/&#20013;&#26449;&#12398;&#20849;&#26377;/satoh@desk/&#9324;&#35373;&#35336;&#26360;&#31561;/&#40658;&#21830;&#32784;&#38663;&#25913;&#20462;/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39.xml.rels><?xml version="1.0" encoding="UTF-8" standalone="yes"?><Relationships xmlns="http://schemas.openxmlformats.org/package/2006/relationships"><Relationship Id="rId1" Target="file://///Pcha030149/H15/H14/&#21942;&#32341;/&#20843;&#30450;&#32894;/&#20869;&#35379;/&#22806;&#27083;/&#22806;&#27083;&#20869;&#35379;/&#24046;&#26367;'09/&#25913;&#31689;&#65288;&#30330;&#27880;&#29992;&#65289;&#21336;&#20385;&#31639;&#20986;"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Pchi032161/&#20013;&#26449;&#12398;&#20849;&#26377;/&#24179;&#25104;&#65304;~1/&#20843;&#19968;&#39178;&#22679;/&#24179;&#25104;&#65304;~1/&#19979;&#36275;&#25913;&#20462;/&#38738;&#26862;&#26481;&#19979;.XLS" TargetMode="External" Type="http://schemas.openxmlformats.org/officeDocument/2006/relationships/externalLinkPath"/></Relationships>
</file>

<file path=xl/externalLinks/_rels/externalLink40.xml.rels><?xml version="1.0" encoding="UTF-8" standalone="yes"?><Relationships xmlns="http://schemas.openxmlformats.org/package/2006/relationships"><Relationship Id="rId1" Target="file:///E:/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1.xml.rels><?xml version="1.0" encoding="UTF-8" standalone="yes"?><Relationships xmlns="http://schemas.openxmlformats.org/package/2006/relationships"><Relationship Id="rId1" Target="file:///Q:/WINDOWS/&#65411;&#65438;&#65405;&#65400;&#65412;&#65391;&#65420;&#65439;/ex&#65411;&#65438;&#65392;&#65408;/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3.xml.rels><?xml version="1.0" encoding="UTF-8" standalone="yes"?><Relationships xmlns="http://schemas.openxmlformats.org/package/2006/relationships"><Relationship Id="rId1" Target="file://///Pchi032161/&#20013;&#26449;&#12398;&#20849;&#26377;/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4.xml.rels><?xml version="1.0" encoding="UTF-8" standalone="yes"?><Relationships xmlns="http://schemas.openxmlformats.org/package/2006/relationships"><Relationship Id="rId1" Target="file:///F:/&#12456;&#12463;&#12475;&#12523;&#12487;&#8722;&#12479;/&#30476;&#20303;&#26159;&#24029;55&#21495;&#26847;/Workbook2" TargetMode="External" Type="http://schemas.openxmlformats.org/officeDocument/2006/relationships/externalLinkPath"/></Relationships>
</file>

<file path=xl/externalLinks/_rels/externalLink45.xml.rels><?xml version="1.0" encoding="UTF-8" standalone="yes"?><Relationships xmlns="http://schemas.openxmlformats.org/package/2006/relationships"><Relationship Id="rId1" Target="file://///Hp-server-main/&#20849;&#26377;/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8.xml.rels><?xml version="1.0" encoding="UTF-8" standalone="yes"?><Relationships xmlns="http://schemas.openxmlformats.org/package/2006/relationships"><Relationship Id="rId1" Target="file://///Aomlspg001/&#20849;&#26377;/&#21513;&#64017;/02&#32066;&#20102;&#29289;&#20214;/&#33258;&#31038;&#29289;&#20214;/&#24179;&#25104;19&#24180;/&#20116;&#25144;&#39640;&#20108;&#20307;&#32946;&#39208;&#32784;&#38663;&#35386;&#26029;/05&#35386;&#26029;&#22577;&#21578;&#26360;/&#65323;&#65323;&#65323;.xls" TargetMode="External" Type="http://schemas.openxmlformats.org/officeDocument/2006/relationships/externalLinkPath"/></Relationships>
</file>

<file path=xl/externalLinks/_rels/externalLink49.xml.rels><?xml version="1.0" encoding="UTF-8" standalone="yes"?><Relationships xmlns="http://schemas.openxmlformats.org/package/2006/relationships"><Relationship Id="rId1" Target="/&#21513;&#64017;/02&#32066;&#20102;&#29289;&#20214;/&#33258;&#31038;&#29289;&#20214;/&#24179;&#25104;19&#24180;/&#20116;&#25144;&#39640;&#20108;&#20307;&#32946;&#39208;&#32784;&#38663;&#35386;&#26029;/05&#35386;&#26029;&#22577;&#21578;&#26360;/&#65323;&#65323;&#65323;.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Pchi032161/&#20013;&#26449;&#12398;&#20849;&#26377;/&#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0.xml.rels><?xml version="1.0" encoding="UTF-8" standalone="yes"?><Relationships xmlns="http://schemas.openxmlformats.org/package/2006/relationships"><Relationship Id="rId1" Target="file://///Pchi032161/&#20013;&#26449;&#12398;&#20849;&#26377;/satoh@desk/&#9324;&#35373;&#35336;&#26360;&#31561;/&#40658;&#21830;&#32784;&#38663;&#25913;&#20462;/&#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1.xml.rels><?xml version="1.0" encoding="UTF-8" standalone="yes"?><Relationships xmlns="http://schemas.openxmlformats.org/package/2006/relationships"><Relationship Id="rId1" Target="file:///Q:/&#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2.xml.rels><?xml version="1.0" encoding="UTF-8" standalone="yes"?><Relationships xmlns="http://schemas.openxmlformats.org/package/2006/relationships"><Relationship Id="rId1" Target="file://///Noro/shareddocs/My%20Documents/&#23470;&#36234;/&#35373;&#35336;&#26360;/&#21271;&#26007;/&#23470;&#36234;/mydocument1/&#21271;&#26007;/&#38738;&#24180;/mydocument1/&#19979;&#21271;/&#27700;&#29987;&#32784;&#38663;.xls" TargetMode="External" Type="http://schemas.openxmlformats.org/officeDocument/2006/relationships/externalLinkPath"/></Relationships>
</file>

<file path=xl/externalLinks/_rels/externalLink53.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4.xml.rels><?xml version="1.0" encoding="UTF-8" standalone="yes"?><Relationships xmlns="http://schemas.openxmlformats.org/package/2006/relationships"><Relationship Id="rId1" Target="file:///Q:/&#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9.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enta-940ed2d56/p/LL/L98014&#19978;&#31119;&#23713;/&#24179;&#25104;11&#24180;&#24230;&#27231;&#26800;&#38651;&#27671;&#30330;&#27880;&#35373;&#35336;/&#26368;&#32066;&#35373;&#35336;&#26360;/&#35576;&#32076;&#36027;&#35336;&#31639;&#26360;.xls" TargetMode="External" Type="http://schemas.openxmlformats.org/officeDocument/2006/relationships/externalLinkPath"/></Relationships>
</file>

<file path=xl/externalLinks/_rels/externalLink60.xml.rels><?xml version="1.0" encoding="UTF-8" standalone="yes"?><Relationships xmlns="http://schemas.openxmlformats.org/package/2006/relationships"><Relationship Id="rId1" Target="file://///Kenta-940ed2d56/p/1316&#26032;&#37111;&#31532;26&#21495;&#22996;&#35351;/&#9319;&#20869;&#35379;&#26360;/&#24314;&#31689;H14.8.3.xls" TargetMode="External" Type="http://schemas.openxmlformats.org/officeDocument/2006/relationships/externalLinkPath"/></Relationships>
</file>

<file path=xl/externalLinks/_rels/externalLink61.xml.rels><?xml version="1.0" encoding="UTF-8" standalone="yes"?><Relationships xmlns="http://schemas.openxmlformats.org/package/2006/relationships"><Relationship Id="rId1" Target="file://///Kenta-940ed2d56/p/&#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2.xml.rels><?xml version="1.0" encoding="UTF-8" standalone="yes"?><Relationships xmlns="http://schemas.openxmlformats.org/package/2006/relationships"><Relationship Id="rId1" Target="file://///F500js/MICROSOFT%20OF/My%20Documents/mydocument1/10&#24180;&#22823;&#35215;&#27169;/&#19979;&#21271;/&#27700;&#29987;&#32784;&#38663;.xls" TargetMode="External" Type="http://schemas.openxmlformats.org/officeDocument/2006/relationships/externalLinkPath"/></Relationships>
</file>

<file path=xl/externalLinks/_rels/externalLink63.xml.rels><?xml version="1.0" encoding="UTF-8" standalone="yes"?><Relationships xmlns="http://schemas.openxmlformats.org/package/2006/relationships"><Relationship Id="rId1" Target="file://///00E9B140/Workbook2" TargetMode="External" Type="http://schemas.openxmlformats.org/officeDocument/2006/relationships/externalLinkPath"/><Relationship Id="rId2" Target="http://invalid.uri" TargetMode="External" Type="http://schemas.microsoft.com/office/2019/04/relationships/externalLinkLongPath"/></Relationships>
</file>

<file path=xl/externalLinks/_rels/externalLink64.xml.rels><?xml version="1.0" encoding="UTF-8" standalone="yes"?><Relationships xmlns="http://schemas.openxmlformats.org/package/2006/relationships"><Relationship Id="rId1" Target="file://///&#65314;&#65313;&#65299;/A/&#35373;&#35336;&#26360;Data/EXCEL/&#24179;&#25104;&#65297;&#65296;&#24180;&#24230;/&#24441;&#25152;/&#38738;&#26862;&#30476;/&#65320;10&#19977;&#26412;&#26408;&#31532;&#19968;&#20307;&#32946;&#39208;&#25913;&#20462;&#24037;&#20107;.xls" TargetMode="External" Type="http://schemas.openxmlformats.org/officeDocument/2006/relationships/externalLinkPath"/></Relationships>
</file>

<file path=xl/externalLinks/_rels/externalLink65.xml.rels><?xml version="1.0" encoding="UTF-8" standalone="yes"?><Relationships xmlns="http://schemas.openxmlformats.org/package/2006/relationships"><Relationship Id="rId1" Target="file:///Q:/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6.xml.rels><?xml version="1.0" encoding="UTF-8" standalone="yes"?><Relationships xmlns="http://schemas.openxmlformats.org/package/2006/relationships"><Relationship Id="rId1" Target="file://///Kusibiki/kusibiki/WINDOWS.000/&#65411;&#65438;&#65405;&#65400;&#65412;&#65391;&#65420;&#65439;/ZUMENN%20LHZ/&#25342;&#26360;.xls" TargetMode="External" Type="http://schemas.openxmlformats.org/officeDocument/2006/relationships/externalLinkPath"/></Relationships>
</file>

<file path=xl/externalLinks/_rels/externalLink67.xml.rels><?xml version="1.0" encoding="UTF-8" standalone="yes"?><Relationships xmlns="http://schemas.openxmlformats.org/package/2006/relationships"><Relationship Id="rId1" Target="file://///Server/&#35373;&#35336;&#35506;/WINDOWS.000/&#65411;&#65438;&#65405;&#65400;&#65412;&#65391;&#65420;&#65439;/ZUMENN%20LHZ/&#25342;&#26360;.xls" TargetMode="External" Type="http://schemas.openxmlformats.org/officeDocument/2006/relationships/externalLinkPath"/></Relationships>
</file>

<file path=xl/externalLinks/_rels/externalLink68.xml.rels><?xml version="1.0" encoding="UTF-8" standalone="yes"?><Relationships xmlns="http://schemas.openxmlformats.org/package/2006/relationships"><Relationship Id="rId1" Target="file://///Noro/shareddocs/My%20Documents/&#26132;&#12398;&#20181;&#20107;/&#24314;&#31689;&#20303;&#23429;&#35506;/&#20445;&#20581;&#22823;&#23398;/&#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9.xml.rels><?xml version="1.0" encoding="UTF-8" standalone="yes"?><Relationships xmlns="http://schemas.openxmlformats.org/package/2006/relationships"><Relationship Id="rId1" Target="file://///Noro/shareddocs/&#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2.xml.rels><?xml version="1.0" encoding="UTF-8" standalone="yes"?><Relationships xmlns="http://schemas.openxmlformats.org/package/2006/relationships"><Relationship Id="rId1" Target="file://///Pchi032161/&#20013;&#26449;&#12398;&#20849;&#26377;/A-KENNKEI/&#39376;&#22312;&#35373;&#35336;&#26360;.xls" TargetMode="External" Type="http://schemas.openxmlformats.org/officeDocument/2006/relationships/externalLinkPath"/></Relationships>
</file>

<file path=xl/externalLinks/_rels/externalLink73.xml.rels><?xml version="1.0" encoding="UTF-8" standalone="yes"?><Relationships xmlns="http://schemas.openxmlformats.org/package/2006/relationships"><Relationship Id="rId1" Target="file://///Yashima-1/&#35373;&#35336;&#38306;&#20418;&#20849;&#26377;/&#12456;&#12463;&#12475;&#12523;&#12487;&#12540;&#12479;/&#31309;&#31639;&#12487;&#65293;&#12479;19&#24180;/&#30476;&#32207;&#21512;&#36939;&#21205;&#20844;&#22290;&#20415;&#25152;07-4/&#21476;&#12356;&#35373;&#35336;&#26360;/17&#38651;&#28304;&#23616;&#33294;&#25913;&#20462;&#24037;&#20107;/My%20Documents/&#40372;&#21936;&#38651;&#27671;&#20869;&#35379;.xls" TargetMode="External" Type="http://schemas.openxmlformats.org/officeDocument/2006/relationships/externalLinkPath"/></Relationships>
</file>

<file path=xl/externalLinks/_rels/externalLink74.xml.rels><?xml version="1.0" encoding="UTF-8" standalone="yes"?><Relationships xmlns="http://schemas.openxmlformats.org/package/2006/relationships"><Relationship Id="rId1" Target="file://///&#12494;&#12540;&#12488;/C/WINDOWS.000/&#65411;&#65438;&#65405;&#65400;&#65412;&#65391;&#65420;&#65439;/ZUMENN%20LHZ/&#25342;&#26360;.xls" TargetMode="External" Type="http://schemas.openxmlformats.org/officeDocument/2006/relationships/externalLinkPath"/></Relationships>
</file>

<file path=xl/externalLinks/_rels/externalLink75.xml.rels><?xml version="1.0" encoding="UTF-8" standalone="yes"?><Relationships xmlns="http://schemas.openxmlformats.org/package/2006/relationships"><Relationship Id="rId1" Target="file://///Noro/shareddocs/&#28207;&#31649;&#29702;&#20107;/&#24375;&#38651;&#35373;&#20633;/&#28207;&#24375;&#38651;.XLS" TargetMode="External" Type="http://schemas.openxmlformats.org/officeDocument/2006/relationships/externalLinkPath"/></Relationships>
</file>

<file path=xl/externalLinks/_rels/externalLink76.xml.rels><?xml version="1.0" encoding="UTF-8" standalone="yes"?><Relationships xmlns="http://schemas.openxmlformats.org/package/2006/relationships"><Relationship Id="rId1" Target="file:///Q:/WINDOWS/&#65411;&#65438;&#65405;&#65400;&#65412;&#65391;&#65420;&#65439;/H11&#21942;&#32341;&#35373;&#35336;/&#22303;&#26408;&#36554;&#24235;&#23627;&#26681;&#25913;&#20462;/Macintosh%20HD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7.xml.rels><?xml version="1.0" encoding="UTF-8" standalone="yes"?><Relationships xmlns="http://schemas.openxmlformats.org/package/2006/relationships"><Relationship Id="rId1" Target="file://///Noro/shareddocs/99&#25285;&#24403;/&#35373;&#35336;&#20107;&#21209;&#25152;original/&#22899;&#24615;&#32207;&#21512;/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8.xml.rels><?xml version="1.0" encoding="UTF-8" standalone="yes"?><Relationships xmlns="http://schemas.openxmlformats.org/package/2006/relationships"><Relationship Id="rId1" Target="file://///Pc21-1joho526/F/Kenchiku/&#21942;&#32341;/&#9331;/&#9331;&#12304;&#24037;&#20107;&#35373;&#35336;&#26360;&#12305;/&#9331;&#20845;&#25144;&#39640;&#26657;&#22823;&#35215;&#27169;&#25913;&#20462;/&#20869;&#35379;&#26360;/&#12402;&#12425;&#12384;&#12390;&#35373;&#35336;/&#21313;&#21644;&#30000;&#24066;/&#24066;&#27665;&#12398;&#23478;/070521&#32013;&#21697;&#20869;&#35379;&#26360;/&#24314;&#31689;/&#20869;&#35379;&#26360;/&#20869;&#35379;&#12289;&#20195;&#20385;070419&#65288;19&#24180;4&#26376;&#21336;&#20385;&#65289;.xls" TargetMode="External" Type="http://schemas.openxmlformats.org/officeDocument/2006/relationships/externalLinkPath"/></Relationships>
</file>

<file path=xl/externalLinks/_rels/externalLink79.xml.rels><?xml version="1.0" encoding="UTF-8" standalone="yes"?><Relationships xmlns="http://schemas.openxmlformats.org/package/2006/relationships"><Relationship Id="rId1" Target="file:///Q:/WINDOWS/&#65411;&#65438;&#65405;&#65400;&#65412;&#65391;&#65420;&#65439;/&#24179;&#25104;10&#24180;&#35373;&#35336;&#26360;/&#19977;&#26412;&#26408;&#39640;&#26657;/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Yashima-1/&#35373;&#35336;&#38306;&#20418;&#20849;&#26377;/H15/&#21942;&#32341;/&#31278;&#24046;/&#20869;&#35379;/&#38651;&#27671;/&#20843;&#25144;&#30330;&#27880;&#24037;&#20107;/&#30450;&#12429;&#12358;&#23398;&#26657;/&#27231;&#26800;/&#20843;&#25144;&#30450;&#32894;&#23398;&#26657;&#20307;&#32946;&#39208;&#12497;&#12493;&#12523;&#36984;&#23450;.xls" TargetMode="External" Type="http://schemas.openxmlformats.org/officeDocument/2006/relationships/externalLinkPath"/></Relationships>
</file>

<file path=xl/externalLinks/_rels/externalLink80.xml.rels><?xml version="1.0" encoding="UTF-8" standalone="yes"?><Relationships xmlns="http://schemas.openxmlformats.org/package/2006/relationships"><Relationship Id="rId1" Target="file://///Aomlspg001/&#20849;&#26377;/&#24179;&#25104;&#65304;~1/&#20843;&#19968;&#39178;&#22679;/&#24179;&#25104;&#65304;~1/&#19979;&#36275;&#25913;&#20462;/&#38738;&#26862;&#26481;&#19979;.XLS" TargetMode="External" Type="http://schemas.openxmlformats.org/officeDocument/2006/relationships/externalLinkPath"/></Relationships>
</file>

<file path=xl/externalLinks/_rels/externalLink81.xml.rels><?xml version="1.0" encoding="UTF-8" standalone="yes"?><Relationships xmlns="http://schemas.openxmlformats.org/package/2006/relationships"><Relationship Id="rId1" Target="/&#24179;&#25104;&#65304;~1/&#20843;&#19968;&#39178;&#22679;/&#24179;&#25104;&#65304;~1/&#19979;&#36275;&#25913;&#20462;/&#38738;&#26862;&#26481;&#19979;.XLS" TargetMode="External" Type="http://schemas.openxmlformats.org/officeDocument/2006/relationships/externalLinkPath"/></Relationships>
</file>

<file path=xl/externalLinks/_rels/externalLink82.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83.xml.rels><?xml version="1.0" encoding="UTF-8" standalone="yes"?><Relationships xmlns="http://schemas.openxmlformats.org/package/2006/relationships"><Relationship Id="rId1" Target="file://///Aomlspg001/&#20849;&#26377;/Documents%20and%20Settings/&#26690;&#23376;/&#12487;&#12473;&#12463;&#12488;&#12483;&#12503;/&#24189;&#38666;&#12522;&#12531;&#12463;&#23550;&#31574;&#29992;.xls" TargetMode="External" Type="http://schemas.openxmlformats.org/officeDocument/2006/relationships/externalLinkPath"/></Relationships>
</file>

<file path=xl/externalLinks/_rels/externalLink84.xml.rels><?xml version="1.0" encoding="UTF-8" standalone="yes"?><Relationships xmlns="http://schemas.openxmlformats.org/package/2006/relationships"><Relationship Id="rId1" Target="/Documents%20and%20Settings/&#26690;&#23376;/&#12487;&#12473;&#12463;&#12488;&#12483;&#12503;/&#24189;&#38666;&#12522;&#12531;&#12463;&#23550;&#31574;&#29992;.xls" TargetMode="External" Type="http://schemas.openxmlformats.org/officeDocument/2006/relationships/externalLinkPath"/></Relationships>
</file>

<file path=xl/externalLinks/_rels/externalLink85.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6360;/&#30450;&#23398;&#26657;/&#19977;&#27810;&#39640;&#26657;/&#19977;&#27810;&#39640;&#26657;/&#28207;&#31649;&#29702;&#20107;/&#24375;&#38651;&#35373;&#20633;/&#28207;&#24375;&#38651;.XLS" TargetMode="External" Type="http://schemas.openxmlformats.org/officeDocument/2006/relationships/externalLinkPath"/></Relationships>
</file>

<file path=xl/externalLinks/_rels/externalLink86.xml.rels><?xml version="1.0" encoding="UTF-8" standalone="yes"?><Relationships xmlns="http://schemas.openxmlformats.org/package/2006/relationships"><Relationship Id="rId1" Target="file://///&#12494;&#12540;&#12488;/C/&#12456;&#12463;&#12475;&#12523;&#12487;&#8722;&#12479;/&#30476;&#20303;&#26159;&#24029;55&#21495;&#26847;/Workbook2" TargetMode="External" Type="http://schemas.openxmlformats.org/officeDocument/2006/relationships/externalLinkPath"/></Relationships>
</file>

<file path=xl/externalLinks/_rels/externalLink87.xml.rels><?xml version="1.0" encoding="UTF-8" standalone="yes"?><Relationships xmlns="http://schemas.openxmlformats.org/package/2006/relationships"><Relationship Id="rId1" Target="file:///B:/&#24179;&#25104;&#65304;~1/&#20843;&#19968;&#39178;&#22679;/&#24179;&#25104;&#65304;~1/&#19979;&#36275;&#25913;&#20462;/&#38738;&#26862;&#26481;&#19979;.XLS" TargetMode="External" Type="http://schemas.openxmlformats.org/officeDocument/2006/relationships/externalLinkPath"/></Relationships>
</file>

<file path=xl/externalLinks/_rels/externalLink88.xml.rels><?xml version="1.0" encoding="UTF-8" standalone="yes"?><Relationships xmlns="http://schemas.openxmlformats.org/package/2006/relationships"><Relationship Id="rId1" Target="file:///A:/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89.xml.rels><?xml version="1.0" encoding="UTF-8" standalone="yes"?><Relationships xmlns="http://schemas.openxmlformats.org/package/2006/relationships"><Relationship Id="rId1" Target="file:///E:/&#37326;&#21570;/EXDATA/&#40372;&#65381;&#65424;&#65412;&#65438;&#65432;/&#40372;&#65424;&#65412;&#65432;&#24314;.XLS"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Pt-sv/VOL/windows/TEMP/&#37326;&#24237;AE.xls" TargetMode="External" Type="http://schemas.openxmlformats.org/officeDocument/2006/relationships/externalLinkPath"/></Relationships>
</file>

<file path=xl/externalLinks/_rels/externalLink90.xml.rels><?xml version="1.0" encoding="UTF-8" standalone="yes"?><Relationships xmlns="http://schemas.openxmlformats.org/package/2006/relationships"><Relationship Id="rId1" Target="file:///F:/WINDOWS.000/&#65411;&#65438;&#65405;&#65400;&#65412;&#65391;&#65420;&#65439;/ZUMENN%20LHZ/&#25342;&#26360;.xls" TargetMode="External" Type="http://schemas.openxmlformats.org/officeDocument/2006/relationships/externalLinkPath"/></Relationships>
</file>

<file path=xl/externalLinks/_rels/externalLink91.xml.rels><?xml version="1.0" encoding="UTF-8" standalone="yes"?><Relationships xmlns="http://schemas.openxmlformats.org/package/2006/relationships"><Relationship Id="rId1" Target="file://///Ma40d/G/&#12456;&#12463;&#12475;&#12523;&#12487;&#8722;&#12479;/&#30476;&#20303;&#26159;&#24029;55&#21495;&#26847;/Workbook2"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強電複合"/>
      <sheetName val="#REF"/>
      <sheetName val="校舎比較表"/>
      <sheetName val="_REF"/>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REF"/>
      <sheetName val="総括表"/>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
      <sheetName val="拾い"/>
      <sheetName val="積算"/>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出戸四阿"/>
      <sheetName val="見積調書"/>
      <sheetName val="一位代価表"/>
      <sheetName val="工事概要"/>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REF"/>
      <sheetName val="強電複合"/>
      <sheetName val="内訳"/>
      <sheetName val="改修内訳"/>
      <sheetName val="石ヶ戸解体"/>
      <sheetName val="H8県住内訳"/>
      <sheetName val="体育館"/>
      <sheetName val="建築工事内訳"/>
      <sheetName val="出戸四阿"/>
      <sheetName val="見積調書"/>
      <sheetName val="一位代価表"/>
      <sheetName val="工事概要"/>
      <sheetName val="拾い書"/>
      <sheetName val="建築"/>
      <sheetName val="Sheet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s>
    <sheetDataSet>
      <sheetData sheetId="0" refreshError="1"/>
      <sheetData sheetId="1" refreshError="1">
        <row r="1">
          <cell r="A1" t="str">
            <v>No.</v>
          </cell>
        </row>
        <row r="642">
          <cell r="B642" t="str">
            <v>〃</v>
          </cell>
          <cell r="C642" t="str">
            <v xml:space="preserve"> 1P15Ax4+時差消灯スイッチ</v>
          </cell>
          <cell r="D642" t="str">
            <v>〃</v>
          </cell>
          <cell r="E642" t="str">
            <v>〃</v>
          </cell>
          <cell r="F642">
            <v>1</v>
          </cell>
          <cell r="G642">
            <v>4660</v>
          </cell>
          <cell r="H642">
            <v>4660</v>
          </cell>
          <cell r="I642" t="str">
            <v>〃</v>
          </cell>
        </row>
        <row r="643">
          <cell r="H643"/>
        </row>
        <row r="644">
          <cell r="H644"/>
        </row>
        <row r="645">
          <cell r="H645"/>
        </row>
        <row r="646">
          <cell r="B646" t="str">
            <v>照明器具</v>
          </cell>
          <cell r="C646" t="str">
            <v xml:space="preserve"> A21</v>
          </cell>
          <cell r="D646" t="str">
            <v>台</v>
          </cell>
          <cell r="E646" t="str">
            <v>台</v>
          </cell>
          <cell r="F646">
            <v>1</v>
          </cell>
          <cell r="G646">
            <v>4000</v>
          </cell>
          <cell r="H646">
            <v>4000</v>
          </cell>
          <cell r="I646" t="str">
            <v>複合−１</v>
          </cell>
          <cell r="J646">
            <v>4000</v>
          </cell>
          <cell r="K646">
            <v>4000</v>
          </cell>
          <cell r="L646">
            <v>4000</v>
          </cell>
        </row>
        <row r="647">
          <cell r="B647" t="str">
            <v>〃</v>
          </cell>
          <cell r="C647" t="str">
            <v xml:space="preserve"> A22</v>
          </cell>
          <cell r="D647" t="str">
            <v>〃</v>
          </cell>
          <cell r="E647" t="str">
            <v>〃</v>
          </cell>
          <cell r="F647">
            <v>2</v>
          </cell>
          <cell r="G647">
            <v>6000</v>
          </cell>
          <cell r="H647">
            <v>12000</v>
          </cell>
          <cell r="I647" t="str">
            <v>〃</v>
          </cell>
          <cell r="J647">
            <v>12000</v>
          </cell>
          <cell r="K647">
            <v>12000</v>
          </cell>
          <cell r="L647">
            <v>12000</v>
          </cell>
        </row>
        <row r="648">
          <cell r="B648" t="str">
            <v>〃</v>
          </cell>
          <cell r="C648" t="str">
            <v xml:space="preserve"> A321</v>
          </cell>
          <cell r="D648" t="str">
            <v>〃</v>
          </cell>
          <cell r="E648" t="str">
            <v>〃</v>
          </cell>
          <cell r="F648">
            <v>1</v>
          </cell>
          <cell r="G648">
            <v>8440</v>
          </cell>
          <cell r="H648">
            <v>8440</v>
          </cell>
          <cell r="I648" t="str">
            <v>〃</v>
          </cell>
          <cell r="J648">
            <v>8440</v>
          </cell>
          <cell r="K648">
            <v>8440</v>
          </cell>
          <cell r="L648">
            <v>8440</v>
          </cell>
        </row>
        <row r="649">
          <cell r="B649" t="str">
            <v>〃</v>
          </cell>
          <cell r="C649" t="str">
            <v xml:space="preserve"> A322</v>
          </cell>
          <cell r="D649" t="str">
            <v>〃</v>
          </cell>
          <cell r="E649" t="str">
            <v>〃</v>
          </cell>
          <cell r="F649">
            <v>4</v>
          </cell>
          <cell r="G649">
            <v>13100</v>
          </cell>
          <cell r="H649">
            <v>52400</v>
          </cell>
          <cell r="I649" t="str">
            <v>〃</v>
          </cell>
          <cell r="J649">
            <v>52400</v>
          </cell>
          <cell r="K649">
            <v>52400</v>
          </cell>
          <cell r="L649">
            <v>52400</v>
          </cell>
        </row>
        <row r="650">
          <cell r="B650" t="str">
            <v>〃</v>
          </cell>
          <cell r="C650" t="str">
            <v xml:space="preserve"> B324</v>
          </cell>
          <cell r="D650" t="str">
            <v>〃</v>
          </cell>
          <cell r="E650" t="str">
            <v>〃</v>
          </cell>
          <cell r="F650">
            <v>10</v>
          </cell>
          <cell r="G650">
            <v>31900</v>
          </cell>
          <cell r="H650">
            <v>319000</v>
          </cell>
          <cell r="I650" t="str">
            <v>〃</v>
          </cell>
          <cell r="J650">
            <v>319000</v>
          </cell>
          <cell r="K650">
            <v>319000</v>
          </cell>
          <cell r="L650">
            <v>319000</v>
          </cell>
        </row>
        <row r="651">
          <cell r="B651" t="str">
            <v>〃</v>
          </cell>
          <cell r="C651" t="str">
            <v xml:space="preserve"> C321</v>
          </cell>
          <cell r="D651" t="str">
            <v>〃</v>
          </cell>
          <cell r="E651" t="str">
            <v>〃</v>
          </cell>
          <cell r="F651">
            <v>6</v>
          </cell>
          <cell r="G651">
            <v>15700</v>
          </cell>
          <cell r="H651">
            <v>94200</v>
          </cell>
          <cell r="I651" t="str">
            <v>〃</v>
          </cell>
          <cell r="J651">
            <v>94200</v>
          </cell>
          <cell r="K651">
            <v>94200</v>
          </cell>
          <cell r="L651">
            <v>94200</v>
          </cell>
        </row>
        <row r="652">
          <cell r="B652" t="str">
            <v>〃</v>
          </cell>
          <cell r="C652" t="str">
            <v xml:space="preserve"> D321</v>
          </cell>
          <cell r="D652" t="str">
            <v>〃</v>
          </cell>
          <cell r="E652" t="str">
            <v>〃</v>
          </cell>
          <cell r="F652">
            <v>1</v>
          </cell>
          <cell r="G652">
            <v>30000</v>
          </cell>
          <cell r="H652">
            <v>30000</v>
          </cell>
          <cell r="I652" t="str">
            <v>〃</v>
          </cell>
          <cell r="J652">
            <v>30000</v>
          </cell>
          <cell r="K652">
            <v>30000</v>
          </cell>
          <cell r="L652">
            <v>30000</v>
          </cell>
        </row>
        <row r="653">
          <cell r="B653" t="str">
            <v>〃</v>
          </cell>
          <cell r="C653" t="str">
            <v xml:space="preserve"> E181</v>
          </cell>
          <cell r="D653" t="str">
            <v>〃</v>
          </cell>
          <cell r="E653" t="str">
            <v>〃</v>
          </cell>
          <cell r="F653">
            <v>1</v>
          </cell>
          <cell r="G653">
            <v>8380</v>
          </cell>
          <cell r="H653">
            <v>8380</v>
          </cell>
          <cell r="I653" t="str">
            <v>〃</v>
          </cell>
          <cell r="J653">
            <v>8380</v>
          </cell>
          <cell r="K653">
            <v>8380</v>
          </cell>
          <cell r="L653">
            <v>8380</v>
          </cell>
        </row>
        <row r="654">
          <cell r="B654" t="str">
            <v>〃</v>
          </cell>
          <cell r="C654" t="str">
            <v xml:space="preserve"> E271</v>
          </cell>
          <cell r="D654" t="str">
            <v>〃</v>
          </cell>
          <cell r="E654" t="str">
            <v>〃</v>
          </cell>
          <cell r="F654">
            <v>2</v>
          </cell>
          <cell r="G654">
            <v>8740</v>
          </cell>
          <cell r="H654">
            <v>17480</v>
          </cell>
          <cell r="I654" t="str">
            <v>〃</v>
          </cell>
          <cell r="J654">
            <v>17480</v>
          </cell>
          <cell r="K654">
            <v>17480</v>
          </cell>
          <cell r="L654">
            <v>17480</v>
          </cell>
        </row>
        <row r="655">
          <cell r="B655" t="str">
            <v>〃</v>
          </cell>
          <cell r="C655" t="str">
            <v xml:space="preserve"> F21</v>
          </cell>
          <cell r="D655" t="str">
            <v>〃</v>
          </cell>
          <cell r="E655" t="str">
            <v>〃</v>
          </cell>
          <cell r="F655">
            <v>2</v>
          </cell>
          <cell r="G655">
            <v>6720</v>
          </cell>
          <cell r="H655">
            <v>13440</v>
          </cell>
          <cell r="I655" t="str">
            <v>〃</v>
          </cell>
          <cell r="J655">
            <v>13440</v>
          </cell>
          <cell r="K655">
            <v>13440</v>
          </cell>
          <cell r="L655">
            <v>13440</v>
          </cell>
        </row>
        <row r="656">
          <cell r="B656" t="str">
            <v>〃</v>
          </cell>
          <cell r="C656" t="str">
            <v xml:space="preserve"> G131</v>
          </cell>
          <cell r="D656" t="str">
            <v>〃</v>
          </cell>
          <cell r="E656" t="str">
            <v>〃</v>
          </cell>
          <cell r="F656">
            <v>3</v>
          </cell>
          <cell r="G656">
            <v>12000</v>
          </cell>
          <cell r="H656">
            <v>36000</v>
          </cell>
          <cell r="I656" t="str">
            <v>〃</v>
          </cell>
          <cell r="J656">
            <v>36000</v>
          </cell>
          <cell r="K656">
            <v>36000</v>
          </cell>
          <cell r="L656">
            <v>36000</v>
          </cell>
        </row>
        <row r="657">
          <cell r="B657" t="str">
            <v>誘導標識板</v>
          </cell>
          <cell r="C657" t="str">
            <v xml:space="preserve"> I</v>
          </cell>
          <cell r="D657" t="str">
            <v>枚</v>
          </cell>
          <cell r="E657" t="str">
            <v>枚</v>
          </cell>
          <cell r="F657">
            <v>2</v>
          </cell>
          <cell r="G657">
            <v>2280</v>
          </cell>
          <cell r="H657">
            <v>4560</v>
          </cell>
          <cell r="I657" t="str">
            <v>〃</v>
          </cell>
        </row>
        <row r="658">
          <cell r="H658"/>
        </row>
        <row r="659">
          <cell r="B659" t="str">
            <v>カバープレート</v>
          </cell>
          <cell r="C659" t="str">
            <v xml:space="preserve"> 角</v>
          </cell>
          <cell r="D659" t="str">
            <v>枚</v>
          </cell>
          <cell r="E659" t="str">
            <v>枚</v>
          </cell>
          <cell r="F659">
            <v>1</v>
          </cell>
          <cell r="G659">
            <v>450</v>
          </cell>
          <cell r="H659">
            <v>450</v>
          </cell>
          <cell r="I659" t="str">
            <v>複合−１</v>
          </cell>
        </row>
        <row r="660">
          <cell r="H660"/>
        </row>
        <row r="661">
          <cell r="H661"/>
        </row>
        <row r="662">
          <cell r="H662"/>
        </row>
        <row r="663">
          <cell r="H663"/>
        </row>
        <row r="664">
          <cell r="H664"/>
        </row>
        <row r="665">
          <cell r="H665"/>
        </row>
        <row r="666">
          <cell r="H666"/>
        </row>
        <row r="667">
          <cell r="H667"/>
        </row>
        <row r="668">
          <cell r="B668" t="str">
            <v>合計</v>
          </cell>
          <cell r="C668">
            <v>712040</v>
          </cell>
          <cell r="D668">
            <v>595340</v>
          </cell>
          <cell r="E668">
            <v>712040</v>
          </cell>
          <cell r="F668">
            <v>595340</v>
          </cell>
          <cell r="G668">
            <v>712040</v>
          </cell>
          <cell r="H668">
            <v>712040</v>
          </cell>
          <cell r="I668">
            <v>595340</v>
          </cell>
          <cell r="J668">
            <v>595340</v>
          </cell>
          <cell r="K668">
            <v>595340</v>
          </cell>
          <cell r="L668">
            <v>595340</v>
          </cell>
        </row>
        <row r="669">
          <cell r="A669">
            <v>3</v>
          </cell>
          <cell r="B669" t="str">
            <v>弱電設備</v>
          </cell>
          <cell r="C669"/>
          <cell r="D669"/>
          <cell r="E669"/>
          <cell r="F669"/>
          <cell r="G669"/>
          <cell r="H669"/>
        </row>
        <row r="670">
          <cell r="H670"/>
        </row>
        <row r="671">
          <cell r="B671" t="str">
            <v>電線管（隠蔽）</v>
          </cell>
          <cell r="C671" t="str">
            <v xml:space="preserve"> PF16</v>
          </cell>
          <cell r="D671" t="str">
            <v>ｍ</v>
          </cell>
          <cell r="E671" t="str">
            <v>ｍ</v>
          </cell>
          <cell r="F671">
            <v>17</v>
          </cell>
          <cell r="G671">
            <v>590</v>
          </cell>
          <cell r="H671">
            <v>10030</v>
          </cell>
          <cell r="I671" t="str">
            <v>市場 P-22</v>
          </cell>
        </row>
        <row r="672">
          <cell r="H672"/>
        </row>
        <row r="673">
          <cell r="B673" t="str">
            <v>アウトレットボックス</v>
          </cell>
          <cell r="C673" t="str">
            <v xml:space="preserve"> O.B102ﾟ-44</v>
          </cell>
          <cell r="D673" t="str">
            <v>個</v>
          </cell>
          <cell r="E673" t="str">
            <v>個</v>
          </cell>
          <cell r="F673">
            <v>5</v>
          </cell>
          <cell r="G673">
            <v>1770</v>
          </cell>
          <cell r="H673">
            <v>8850</v>
          </cell>
          <cell r="I673" t="str">
            <v>市場 P-30</v>
          </cell>
        </row>
        <row r="674">
          <cell r="B674" t="str">
            <v>プルボックス</v>
          </cell>
          <cell r="C674" t="str">
            <v xml:space="preserve"> P.B150ﾟx100(SUS,WP)</v>
          </cell>
          <cell r="D674" t="str">
            <v>〃</v>
          </cell>
          <cell r="E674" t="str">
            <v>〃</v>
          </cell>
          <cell r="F674">
            <v>1</v>
          </cell>
          <cell r="G674">
            <v>7560</v>
          </cell>
          <cell r="H674">
            <v>7560</v>
          </cell>
          <cell r="I674" t="str">
            <v>複合−１</v>
          </cell>
        </row>
        <row r="675">
          <cell r="H675"/>
        </row>
        <row r="676">
          <cell r="B676" t="str">
            <v>ケーブル（管内）</v>
          </cell>
          <cell r="C676" t="str">
            <v xml:space="preserve"> S-5C-FB</v>
          </cell>
          <cell r="D676" t="str">
            <v>ｍ</v>
          </cell>
          <cell r="E676" t="str">
            <v>ｍ</v>
          </cell>
          <cell r="F676">
            <v>5</v>
          </cell>
          <cell r="G676">
            <v>450</v>
          </cell>
          <cell r="H676">
            <v>2250</v>
          </cell>
          <cell r="I676" t="str">
            <v>P-410</v>
          </cell>
        </row>
        <row r="677">
          <cell r="B677" t="str">
            <v>〃</v>
          </cell>
          <cell r="C677" t="str">
            <v xml:space="preserve"> AE 0.9-2C</v>
          </cell>
          <cell r="D677" t="str">
            <v>〃</v>
          </cell>
          <cell r="E677" t="str">
            <v>〃</v>
          </cell>
          <cell r="F677">
            <v>1</v>
          </cell>
          <cell r="G677">
            <v>190</v>
          </cell>
          <cell r="H677">
            <v>190</v>
          </cell>
          <cell r="I677" t="str">
            <v>P-478</v>
          </cell>
        </row>
        <row r="678">
          <cell r="B678" t="str">
            <v>ケーブル（隠蔽）</v>
          </cell>
          <cell r="C678" t="str">
            <v xml:space="preserve"> S-5C-FB</v>
          </cell>
          <cell r="D678" t="str">
            <v>〃</v>
          </cell>
          <cell r="E678" t="str">
            <v>〃</v>
          </cell>
          <cell r="F678">
            <v>4</v>
          </cell>
          <cell r="G678">
            <v>430</v>
          </cell>
          <cell r="H678">
            <v>1720</v>
          </cell>
          <cell r="I678" t="str">
            <v>複合−２</v>
          </cell>
        </row>
        <row r="679">
          <cell r="H679"/>
        </row>
        <row r="680">
          <cell r="B680" t="str">
            <v>直列ユニット</v>
          </cell>
          <cell r="C680" t="str">
            <v xml:space="preserve"> 端末</v>
          </cell>
          <cell r="D680" t="str">
            <v>組</v>
          </cell>
          <cell r="E680" t="str">
            <v>組</v>
          </cell>
          <cell r="F680">
            <v>1</v>
          </cell>
          <cell r="G680">
            <v>4520</v>
          </cell>
          <cell r="H680">
            <v>4520</v>
          </cell>
          <cell r="I680" t="str">
            <v>複合−３</v>
          </cell>
        </row>
        <row r="681">
          <cell r="B681" t="str">
            <v>ガス漏れ検知器</v>
          </cell>
          <cell r="C681" t="str">
            <v xml:space="preserve"> LPG 100V</v>
          </cell>
          <cell r="D681" t="str">
            <v>個</v>
          </cell>
          <cell r="E681" t="str">
            <v>個</v>
          </cell>
          <cell r="F681">
            <v>1</v>
          </cell>
          <cell r="G681">
            <v>6700</v>
          </cell>
          <cell r="H681">
            <v>6700</v>
          </cell>
          <cell r="I681" t="str">
            <v>〃</v>
          </cell>
        </row>
        <row r="682">
          <cell r="H682"/>
        </row>
        <row r="683">
          <cell r="B683" t="str">
            <v>ノズルプレート</v>
          </cell>
          <cell r="C683" t="str">
            <v xml:space="preserve"> 角</v>
          </cell>
          <cell r="D683" t="str">
            <v>枚</v>
          </cell>
          <cell r="E683" t="str">
            <v>枚</v>
          </cell>
          <cell r="F683">
            <v>1</v>
          </cell>
          <cell r="G683">
            <v>450</v>
          </cell>
          <cell r="H683">
            <v>450</v>
          </cell>
          <cell r="I683" t="str">
            <v>複合−１</v>
          </cell>
        </row>
        <row r="684">
          <cell r="B684" t="str">
            <v>防雨入線カバー</v>
          </cell>
          <cell r="C684" t="str">
            <v>個</v>
          </cell>
          <cell r="D684">
            <v>1</v>
          </cell>
          <cell r="E684" t="str">
            <v>個</v>
          </cell>
          <cell r="F684">
            <v>1</v>
          </cell>
          <cell r="G684">
            <v>700</v>
          </cell>
          <cell r="H684">
            <v>700</v>
          </cell>
          <cell r="I684" t="str">
            <v>〃</v>
          </cell>
        </row>
        <row r="685">
          <cell r="H685"/>
        </row>
        <row r="686">
          <cell r="H686"/>
        </row>
        <row r="687">
          <cell r="H687"/>
        </row>
        <row r="688">
          <cell r="H688"/>
        </row>
        <row r="689">
          <cell r="H689"/>
        </row>
        <row r="690">
          <cell r="H690"/>
        </row>
        <row r="691">
          <cell r="B691" t="str">
            <v>合計</v>
          </cell>
          <cell r="C691">
            <v>42970</v>
          </cell>
          <cell r="D691">
            <v>0</v>
          </cell>
          <cell r="E691">
            <v>42970</v>
          </cell>
          <cell r="F691">
            <v>0</v>
          </cell>
          <cell r="G691">
            <v>42970</v>
          </cell>
          <cell r="H691">
            <v>42970</v>
          </cell>
          <cell r="I691">
            <v>0</v>
          </cell>
          <cell r="J691">
            <v>0</v>
          </cell>
          <cell r="K691">
            <v>0</v>
          </cell>
          <cell r="L691">
            <v>0</v>
          </cell>
        </row>
        <row r="692">
          <cell r="A692">
            <v>4</v>
          </cell>
          <cell r="B692" t="str">
            <v>構内外線設備</v>
          </cell>
          <cell r="C692"/>
          <cell r="D692"/>
          <cell r="E692"/>
          <cell r="F692"/>
          <cell r="G692"/>
          <cell r="H692"/>
        </row>
        <row r="693">
          <cell r="H693"/>
        </row>
        <row r="694">
          <cell r="B694" t="str">
            <v>電線管（地中）</v>
          </cell>
          <cell r="C694" t="str">
            <v xml:space="preserve"> FEP30</v>
          </cell>
          <cell r="D694" t="str">
            <v>ｍ</v>
          </cell>
          <cell r="E694" t="str">
            <v>ｍ</v>
          </cell>
          <cell r="F694">
            <v>33</v>
          </cell>
          <cell r="G694">
            <v>740</v>
          </cell>
          <cell r="H694">
            <v>24420</v>
          </cell>
          <cell r="I694" t="str">
            <v>P-412</v>
          </cell>
        </row>
        <row r="695">
          <cell r="B695" t="str">
            <v>〃</v>
          </cell>
          <cell r="C695" t="str">
            <v xml:space="preserve"> FEP40</v>
          </cell>
          <cell r="D695" t="str">
            <v>〃</v>
          </cell>
          <cell r="E695" t="str">
            <v>〃</v>
          </cell>
          <cell r="F695">
            <v>8</v>
          </cell>
          <cell r="G695">
            <v>850</v>
          </cell>
          <cell r="H695">
            <v>6800</v>
          </cell>
          <cell r="I695" t="str">
            <v>〃</v>
          </cell>
        </row>
        <row r="696">
          <cell r="H696"/>
        </row>
        <row r="697">
          <cell r="B697" t="str">
            <v>電線管（管内）</v>
          </cell>
          <cell r="C697" t="str">
            <v xml:space="preserve"> IV 2.0 x1</v>
          </cell>
          <cell r="D697" t="str">
            <v>ｍ</v>
          </cell>
          <cell r="E697" t="str">
            <v>ｍ</v>
          </cell>
          <cell r="F697">
            <v>8</v>
          </cell>
          <cell r="G697">
            <v>190</v>
          </cell>
          <cell r="H697">
            <v>1520</v>
          </cell>
          <cell r="I697" t="str">
            <v>P-387</v>
          </cell>
        </row>
        <row r="698">
          <cell r="B698" t="str">
            <v>ケーブル（管内）</v>
          </cell>
          <cell r="C698" t="str">
            <v xml:space="preserve"> CV 3.5ﾟ-2C</v>
          </cell>
          <cell r="D698" t="str">
            <v>〃</v>
          </cell>
          <cell r="E698" t="str">
            <v>〃</v>
          </cell>
          <cell r="F698">
            <v>18</v>
          </cell>
          <cell r="G698">
            <v>370</v>
          </cell>
          <cell r="H698">
            <v>6660</v>
          </cell>
          <cell r="I698" t="str">
            <v>P-390</v>
          </cell>
        </row>
        <row r="699">
          <cell r="B699" t="str">
            <v>〃</v>
          </cell>
          <cell r="C699" t="str">
            <v xml:space="preserve"> CV 22ﾟ-3C</v>
          </cell>
          <cell r="D699" t="str">
            <v>〃</v>
          </cell>
          <cell r="E699" t="str">
            <v>〃</v>
          </cell>
          <cell r="F699">
            <v>8</v>
          </cell>
          <cell r="G699">
            <v>1250</v>
          </cell>
          <cell r="H699">
            <v>10000</v>
          </cell>
          <cell r="I699" t="str">
            <v>〃</v>
          </cell>
        </row>
        <row r="700">
          <cell r="B700" t="str">
            <v>〃</v>
          </cell>
          <cell r="C700" t="str">
            <v xml:space="preserve"> SV 22ﾟ-3C</v>
          </cell>
          <cell r="D700" t="str">
            <v>〃</v>
          </cell>
          <cell r="E700" t="str">
            <v>〃</v>
          </cell>
          <cell r="F700">
            <v>5</v>
          </cell>
          <cell r="G700">
            <v>1100</v>
          </cell>
          <cell r="H700">
            <v>5500</v>
          </cell>
          <cell r="I700" t="str">
            <v>P-459</v>
          </cell>
        </row>
        <row r="701">
          <cell r="B701" t="str">
            <v>〃</v>
          </cell>
          <cell r="C701" t="str">
            <v xml:space="preserve"> S-5C-FB</v>
          </cell>
          <cell r="D701" t="str">
            <v>〃</v>
          </cell>
          <cell r="E701" t="str">
            <v>〃</v>
          </cell>
          <cell r="F701">
            <v>8</v>
          </cell>
          <cell r="G701">
            <v>450</v>
          </cell>
          <cell r="H701">
            <v>3600</v>
          </cell>
          <cell r="I701" t="str">
            <v>P-410</v>
          </cell>
        </row>
        <row r="702">
          <cell r="B702" t="str">
            <v>〃</v>
          </cell>
          <cell r="C702" t="str">
            <v xml:space="preserve"> S-7C-HFL-SS</v>
          </cell>
          <cell r="D702" t="str">
            <v>〃</v>
          </cell>
          <cell r="E702" t="str">
            <v>〃</v>
          </cell>
          <cell r="F702">
            <v>5</v>
          </cell>
          <cell r="G702">
            <v>720</v>
          </cell>
          <cell r="H702">
            <v>3600</v>
          </cell>
          <cell r="I702" t="str">
            <v>複合−２</v>
          </cell>
        </row>
        <row r="703">
          <cell r="B703" t="str">
            <v>ケーブル（架空）</v>
          </cell>
          <cell r="C703" t="str">
            <v xml:space="preserve"> S-7C-HFL-SS</v>
          </cell>
          <cell r="D703" t="str">
            <v>〃</v>
          </cell>
          <cell r="E703" t="str">
            <v>〃</v>
          </cell>
          <cell r="F703">
            <v>23</v>
          </cell>
          <cell r="G703">
            <v>580</v>
          </cell>
          <cell r="H703">
            <v>13340</v>
          </cell>
          <cell r="I703" t="str">
            <v>〃</v>
          </cell>
        </row>
        <row r="704">
          <cell r="H704"/>
        </row>
        <row r="705">
          <cell r="B705" t="str">
            <v>引込柱</v>
          </cell>
          <cell r="C705" t="str">
            <v xml:space="preserve"> 7.4m</v>
          </cell>
          <cell r="D705" t="str">
            <v>本</v>
          </cell>
          <cell r="E705" t="str">
            <v>本</v>
          </cell>
          <cell r="F705">
            <v>1</v>
          </cell>
          <cell r="G705">
            <v>125000</v>
          </cell>
          <cell r="H705">
            <v>125000</v>
          </cell>
          <cell r="I705" t="str">
            <v>複合−１</v>
          </cell>
        </row>
        <row r="706">
          <cell r="B706" t="str">
            <v>同上基礎</v>
          </cell>
          <cell r="C706" t="str">
            <v xml:space="preserve"> 600x600x1300</v>
          </cell>
          <cell r="D706" t="str">
            <v>基</v>
          </cell>
          <cell r="E706" t="str">
            <v>基</v>
          </cell>
          <cell r="F706">
            <v>1</v>
          </cell>
          <cell r="G706">
            <v>23000</v>
          </cell>
          <cell r="H706">
            <v>23000</v>
          </cell>
          <cell r="I706" t="str">
            <v>複合−４</v>
          </cell>
        </row>
        <row r="707">
          <cell r="B707" t="str">
            <v>引込柱盤</v>
          </cell>
          <cell r="C707" t="str">
            <v xml:space="preserve"> L-0</v>
          </cell>
          <cell r="D707" t="str">
            <v>面</v>
          </cell>
          <cell r="E707" t="str">
            <v>面</v>
          </cell>
          <cell r="F707">
            <v>1</v>
          </cell>
          <cell r="G707">
            <v>44100</v>
          </cell>
          <cell r="H707">
            <v>44100</v>
          </cell>
          <cell r="I707" t="str">
            <v>複合−３</v>
          </cell>
        </row>
        <row r="708">
          <cell r="H708"/>
        </row>
        <row r="709">
          <cell r="B709" t="str">
            <v>外灯</v>
          </cell>
          <cell r="C709" t="str">
            <v xml:space="preserve"> H401</v>
          </cell>
          <cell r="D709" t="str">
            <v>台</v>
          </cell>
          <cell r="E709" t="str">
            <v>台</v>
          </cell>
          <cell r="F709">
            <v>1</v>
          </cell>
          <cell r="G709">
            <v>74700</v>
          </cell>
          <cell r="H709">
            <v>74700</v>
          </cell>
          <cell r="I709" t="str">
            <v>複合−１</v>
          </cell>
          <cell r="J709">
            <v>74700</v>
          </cell>
          <cell r="K709">
            <v>74700</v>
          </cell>
          <cell r="L709">
            <v>74700</v>
          </cell>
        </row>
        <row r="710">
          <cell r="B710" t="str">
            <v>外灯ポール</v>
          </cell>
          <cell r="C710" t="str">
            <v xml:space="preserve"> GL+4.5m</v>
          </cell>
          <cell r="D710" t="str">
            <v>本</v>
          </cell>
          <cell r="E710" t="str">
            <v>本</v>
          </cell>
          <cell r="F710">
            <v>1</v>
          </cell>
          <cell r="G710">
            <v>55800</v>
          </cell>
          <cell r="H710">
            <v>55800</v>
          </cell>
          <cell r="I710" t="str">
            <v>〃</v>
          </cell>
          <cell r="J710">
            <v>55800</v>
          </cell>
          <cell r="K710">
            <v>55800</v>
          </cell>
          <cell r="L710">
            <v>55800</v>
          </cell>
        </row>
        <row r="711">
          <cell r="B711" t="str">
            <v>同上基礎</v>
          </cell>
          <cell r="C711" t="str">
            <v xml:space="preserve"> 600x600x1300</v>
          </cell>
          <cell r="D711" t="str">
            <v>基</v>
          </cell>
          <cell r="E711" t="str">
            <v>基</v>
          </cell>
          <cell r="F711">
            <v>1</v>
          </cell>
          <cell r="G711">
            <v>23000</v>
          </cell>
          <cell r="H711">
            <v>23000</v>
          </cell>
          <cell r="I711" t="str">
            <v>複合−４</v>
          </cell>
        </row>
        <row r="712">
          <cell r="H712"/>
        </row>
        <row r="713">
          <cell r="H713"/>
        </row>
        <row r="714">
          <cell r="H714"/>
        </row>
        <row r="715">
          <cell r="B715" t="str">
            <v>鋼管柱</v>
          </cell>
          <cell r="C715" t="str">
            <v xml:space="preserve"> 8m</v>
          </cell>
          <cell r="D715" t="str">
            <v>本</v>
          </cell>
          <cell r="E715" t="str">
            <v>本</v>
          </cell>
          <cell r="F715">
            <v>1</v>
          </cell>
          <cell r="G715">
            <v>68400</v>
          </cell>
          <cell r="H715">
            <v>68400</v>
          </cell>
          <cell r="I715" t="str">
            <v>複合−１</v>
          </cell>
        </row>
        <row r="716">
          <cell r="B716" t="str">
            <v>支線</v>
          </cell>
          <cell r="C716" t="str">
            <v xml:space="preserve"> 14ﾟ</v>
          </cell>
          <cell r="D716" t="str">
            <v>組</v>
          </cell>
          <cell r="E716" t="str">
            <v>組</v>
          </cell>
          <cell r="F716">
            <v>1</v>
          </cell>
          <cell r="G716">
            <v>18700</v>
          </cell>
          <cell r="H716">
            <v>18700</v>
          </cell>
          <cell r="I716" t="str">
            <v>複合−５</v>
          </cell>
        </row>
        <row r="717">
          <cell r="B717" t="str">
            <v>４分配器</v>
          </cell>
          <cell r="C717" t="str">
            <v xml:space="preserve"> 防水型</v>
          </cell>
          <cell r="D717" t="str">
            <v>個</v>
          </cell>
          <cell r="E717" t="str">
            <v>個</v>
          </cell>
          <cell r="F717">
            <v>1</v>
          </cell>
          <cell r="G717">
            <v>13200</v>
          </cell>
          <cell r="H717">
            <v>13200</v>
          </cell>
          <cell r="I717" t="str">
            <v>複合−３</v>
          </cell>
        </row>
        <row r="718">
          <cell r="B718" t="str">
            <v>２分配器</v>
          </cell>
          <cell r="C718" t="str">
            <v xml:space="preserve"> 撤去</v>
          </cell>
          <cell r="D718" t="str">
            <v>〃</v>
          </cell>
          <cell r="E718" t="str">
            <v>〃</v>
          </cell>
          <cell r="F718">
            <v>1</v>
          </cell>
          <cell r="G718">
            <v>1750</v>
          </cell>
          <cell r="H718">
            <v>1750</v>
          </cell>
          <cell r="I718" t="str">
            <v>〃</v>
          </cell>
        </row>
        <row r="719">
          <cell r="B719" t="str">
            <v>保安器</v>
          </cell>
          <cell r="C719" t="str">
            <v>　ＴＶ用</v>
          </cell>
          <cell r="D719" t="str">
            <v>〃</v>
          </cell>
          <cell r="E719" t="str">
            <v>〃</v>
          </cell>
          <cell r="F719">
            <v>1</v>
          </cell>
          <cell r="G719">
            <v>6270</v>
          </cell>
          <cell r="H719">
            <v>6270</v>
          </cell>
          <cell r="I719" t="str">
            <v>〃</v>
          </cell>
        </row>
        <row r="720">
          <cell r="B720" t="str">
            <v>接地工事</v>
          </cell>
          <cell r="C720" t="str">
            <v xml:space="preserve"> ED</v>
          </cell>
          <cell r="D720" t="str">
            <v>箇所</v>
          </cell>
          <cell r="E720" t="str">
            <v>箇所</v>
          </cell>
          <cell r="F720">
            <v>4</v>
          </cell>
          <cell r="G720">
            <v>11400</v>
          </cell>
          <cell r="H720">
            <v>45600</v>
          </cell>
          <cell r="I720" t="str">
            <v>複合−２</v>
          </cell>
        </row>
        <row r="721">
          <cell r="H721"/>
        </row>
        <row r="722">
          <cell r="B722" t="str">
            <v>埋設シート</v>
          </cell>
          <cell r="C722" t="str">
            <v>ｍ</v>
          </cell>
          <cell r="D722">
            <v>20</v>
          </cell>
          <cell r="E722" t="str">
            <v>ｍ</v>
          </cell>
          <cell r="F722">
            <v>20</v>
          </cell>
          <cell r="G722">
            <v>150</v>
          </cell>
          <cell r="H722">
            <v>3000</v>
          </cell>
          <cell r="I722" t="str">
            <v>複合−２</v>
          </cell>
        </row>
        <row r="723">
          <cell r="H723"/>
        </row>
        <row r="724">
          <cell r="B724" t="str">
            <v>土工事</v>
          </cell>
          <cell r="C724" t="str">
            <v>式</v>
          </cell>
          <cell r="D724">
            <v>1</v>
          </cell>
          <cell r="E724" t="str">
            <v>式</v>
          </cell>
          <cell r="F724">
            <v>1</v>
          </cell>
          <cell r="G724">
            <v>10300</v>
          </cell>
          <cell r="H724">
            <v>10300</v>
          </cell>
          <cell r="I724" t="str">
            <v>複合−６</v>
          </cell>
        </row>
        <row r="725">
          <cell r="H725"/>
        </row>
        <row r="726">
          <cell r="H726"/>
        </row>
        <row r="727">
          <cell r="H727"/>
        </row>
        <row r="728">
          <cell r="H728"/>
        </row>
        <row r="729">
          <cell r="H729"/>
        </row>
        <row r="730">
          <cell r="H730"/>
        </row>
        <row r="731">
          <cell r="H731"/>
        </row>
        <row r="732">
          <cell r="H732"/>
        </row>
        <row r="733">
          <cell r="H733"/>
        </row>
        <row r="734">
          <cell r="H734"/>
        </row>
        <row r="735">
          <cell r="H735"/>
        </row>
        <row r="736">
          <cell r="H736"/>
        </row>
        <row r="737">
          <cell r="B737" t="str">
            <v>合計</v>
          </cell>
          <cell r="C737">
            <v>588260</v>
          </cell>
          <cell r="D737">
            <v>130500</v>
          </cell>
          <cell r="E737">
            <v>588260</v>
          </cell>
          <cell r="F737">
            <v>130500</v>
          </cell>
          <cell r="G737">
            <v>588260</v>
          </cell>
          <cell r="H737">
            <v>588260</v>
          </cell>
          <cell r="I737">
            <v>130500</v>
          </cell>
          <cell r="J737">
            <v>130500</v>
          </cell>
          <cell r="K737">
            <v>130500</v>
          </cell>
          <cell r="L737">
            <v>130500</v>
          </cell>
        </row>
        <row r="738">
          <cell r="A738" t="str">
            <v>C</v>
          </cell>
          <cell r="B738" t="str">
            <v>機械設備工事</v>
          </cell>
        </row>
        <row r="740">
          <cell r="A740" t="str">
            <v>１</v>
          </cell>
          <cell r="B740" t="str">
            <v>暖房設備</v>
          </cell>
          <cell r="C740" t="str">
            <v>式</v>
          </cell>
          <cell r="D740">
            <v>1</v>
          </cell>
          <cell r="E740" t="str">
            <v>式</v>
          </cell>
          <cell r="F740">
            <v>1</v>
          </cell>
          <cell r="G740">
            <v>493700</v>
          </cell>
          <cell r="H740">
            <v>493700</v>
          </cell>
          <cell r="I740">
            <v>434200</v>
          </cell>
          <cell r="J740">
            <v>434200</v>
          </cell>
          <cell r="K740">
            <v>434200</v>
          </cell>
          <cell r="L740">
            <v>434200</v>
          </cell>
        </row>
        <row r="741">
          <cell r="A741" t="str">
            <v>２</v>
          </cell>
          <cell r="B741" t="str">
            <v>換気設備</v>
          </cell>
          <cell r="C741" t="str">
            <v>式</v>
          </cell>
          <cell r="D741">
            <v>1</v>
          </cell>
          <cell r="E741" t="str">
            <v>式</v>
          </cell>
          <cell r="F741">
            <v>1</v>
          </cell>
          <cell r="G741">
            <v>297420</v>
          </cell>
          <cell r="H741">
            <v>297420</v>
          </cell>
          <cell r="I741">
            <v>0</v>
          </cell>
          <cell r="J741">
            <v>0</v>
          </cell>
          <cell r="K741">
            <v>0</v>
          </cell>
          <cell r="L741">
            <v>0</v>
          </cell>
        </row>
        <row r="742">
          <cell r="A742" t="str">
            <v>３</v>
          </cell>
          <cell r="B742" t="str">
            <v>油送設備</v>
          </cell>
          <cell r="C742" t="str">
            <v>式</v>
          </cell>
          <cell r="D742">
            <v>1</v>
          </cell>
          <cell r="E742" t="str">
            <v>式</v>
          </cell>
          <cell r="F742">
            <v>1</v>
          </cell>
          <cell r="G742">
            <v>100630</v>
          </cell>
          <cell r="H742">
            <v>100630</v>
          </cell>
          <cell r="I742">
            <v>31200</v>
          </cell>
          <cell r="J742">
            <v>31200</v>
          </cell>
          <cell r="K742">
            <v>31200</v>
          </cell>
          <cell r="L742">
            <v>31200</v>
          </cell>
        </row>
        <row r="743">
          <cell r="A743" t="str">
            <v>４</v>
          </cell>
          <cell r="B743" t="str">
            <v>衛生器具設備</v>
          </cell>
          <cell r="C743" t="str">
            <v>式</v>
          </cell>
          <cell r="D743">
            <v>1</v>
          </cell>
          <cell r="E743" t="str">
            <v>式</v>
          </cell>
          <cell r="F743">
            <v>1</v>
          </cell>
          <cell r="G743">
            <v>494360</v>
          </cell>
          <cell r="H743">
            <v>494360</v>
          </cell>
          <cell r="I743">
            <v>349160</v>
          </cell>
          <cell r="J743">
            <v>349160</v>
          </cell>
          <cell r="K743">
            <v>349160</v>
          </cell>
          <cell r="L743">
            <v>349160</v>
          </cell>
        </row>
        <row r="744">
          <cell r="A744" t="str">
            <v>５</v>
          </cell>
          <cell r="B744" t="str">
            <v>屋内給水設備</v>
          </cell>
          <cell r="C744" t="str">
            <v>式</v>
          </cell>
          <cell r="D744">
            <v>1</v>
          </cell>
          <cell r="E744" t="str">
            <v>式</v>
          </cell>
          <cell r="F744">
            <v>1</v>
          </cell>
          <cell r="G744">
            <v>175770</v>
          </cell>
          <cell r="H744">
            <v>175770</v>
          </cell>
        </row>
        <row r="745">
          <cell r="A745" t="str">
            <v>６</v>
          </cell>
          <cell r="B745" t="str">
            <v>屋外給水設備</v>
          </cell>
          <cell r="C745" t="str">
            <v>式</v>
          </cell>
          <cell r="D745">
            <v>1</v>
          </cell>
          <cell r="E745" t="str">
            <v>式</v>
          </cell>
          <cell r="F745">
            <v>1</v>
          </cell>
          <cell r="G745">
            <v>130850</v>
          </cell>
          <cell r="H745">
            <v>130850</v>
          </cell>
        </row>
        <row r="746">
          <cell r="A746" t="str">
            <v>７</v>
          </cell>
          <cell r="B746" t="str">
            <v>屋内排水設備</v>
          </cell>
          <cell r="C746" t="str">
            <v>式</v>
          </cell>
          <cell r="D746">
            <v>1</v>
          </cell>
          <cell r="E746" t="str">
            <v>式</v>
          </cell>
          <cell r="F746">
            <v>1</v>
          </cell>
          <cell r="G746">
            <v>167910</v>
          </cell>
          <cell r="H746">
            <v>167910</v>
          </cell>
        </row>
        <row r="747">
          <cell r="A747" t="str">
            <v>８</v>
          </cell>
          <cell r="B747" t="str">
            <v>屋外排水設備</v>
          </cell>
          <cell r="C747" t="str">
            <v>式</v>
          </cell>
          <cell r="D747">
            <v>1</v>
          </cell>
          <cell r="E747" t="str">
            <v>式</v>
          </cell>
          <cell r="F747">
            <v>1</v>
          </cell>
          <cell r="G747">
            <v>87740</v>
          </cell>
          <cell r="H747">
            <v>87740</v>
          </cell>
        </row>
        <row r="748">
          <cell r="A748" t="str">
            <v>９</v>
          </cell>
          <cell r="B748" t="str">
            <v>給湯設備</v>
          </cell>
          <cell r="C748" t="str">
            <v>式</v>
          </cell>
          <cell r="D748">
            <v>1</v>
          </cell>
          <cell r="E748" t="str">
            <v>式</v>
          </cell>
          <cell r="F748">
            <v>1</v>
          </cell>
          <cell r="G748">
            <v>93760</v>
          </cell>
          <cell r="H748">
            <v>93760</v>
          </cell>
          <cell r="I748">
            <v>65600</v>
          </cell>
          <cell r="J748">
            <v>65600</v>
          </cell>
          <cell r="K748">
            <v>65600</v>
          </cell>
          <cell r="L748">
            <v>65600</v>
          </cell>
        </row>
        <row r="749">
          <cell r="A749" t="str">
            <v>１０</v>
          </cell>
          <cell r="B749" t="str">
            <v>ガス設備</v>
          </cell>
          <cell r="C749" t="str">
            <v>式</v>
          </cell>
          <cell r="D749">
            <v>1</v>
          </cell>
          <cell r="E749" t="str">
            <v>式</v>
          </cell>
          <cell r="F749">
            <v>1</v>
          </cell>
          <cell r="G749">
            <v>50110</v>
          </cell>
          <cell r="H749">
            <v>50110</v>
          </cell>
        </row>
        <row r="760">
          <cell r="B760" t="str">
            <v>合計</v>
          </cell>
          <cell r="C760">
            <v>2092250</v>
          </cell>
          <cell r="D760">
            <v>880160</v>
          </cell>
          <cell r="E760">
            <v>572104</v>
          </cell>
          <cell r="F760">
            <v>1520146</v>
          </cell>
          <cell r="G760">
            <v>2092250</v>
          </cell>
          <cell r="H760">
            <v>2092250</v>
          </cell>
          <cell r="I760">
            <v>572104</v>
          </cell>
          <cell r="J760">
            <v>1520146</v>
          </cell>
          <cell r="K760">
            <v>880160</v>
          </cell>
          <cell r="L760">
            <v>880160</v>
          </cell>
          <cell r="M760">
            <v>572104</v>
          </cell>
          <cell r="N760">
            <v>1520146</v>
          </cell>
        </row>
        <row r="761">
          <cell r="A761" t="str">
            <v>１</v>
          </cell>
          <cell r="B761" t="str">
            <v>暖房設備</v>
          </cell>
          <cell r="C761"/>
          <cell r="D761"/>
          <cell r="E761"/>
          <cell r="F761"/>
          <cell r="G761"/>
          <cell r="H761"/>
        </row>
        <row r="762">
          <cell r="H762"/>
        </row>
        <row r="763">
          <cell r="B763" t="str">
            <v>ＦＦ温風暖房機</v>
          </cell>
          <cell r="C763" t="str">
            <v>６３７０ＫｃａＬ／ｈ</v>
          </cell>
          <cell r="D763" t="str">
            <v>台</v>
          </cell>
          <cell r="E763" t="str">
            <v>台</v>
          </cell>
          <cell r="F763">
            <v>2</v>
          </cell>
          <cell r="G763">
            <v>116000</v>
          </cell>
          <cell r="H763">
            <v>232000</v>
          </cell>
          <cell r="I763" t="str">
            <v>見積１</v>
          </cell>
          <cell r="J763">
            <v>232000</v>
          </cell>
          <cell r="K763">
            <v>232000</v>
          </cell>
          <cell r="L763">
            <v>232000</v>
          </cell>
        </row>
        <row r="764">
          <cell r="B764" t="str">
            <v>　　　〃</v>
          </cell>
          <cell r="C764" t="str">
            <v>３６４０ＫｃａＬ／ｈ</v>
          </cell>
          <cell r="D764" t="str">
            <v>〃</v>
          </cell>
          <cell r="E764" t="str">
            <v>〃</v>
          </cell>
          <cell r="F764">
            <v>1</v>
          </cell>
          <cell r="G764">
            <v>74200</v>
          </cell>
          <cell r="H764">
            <v>74200</v>
          </cell>
          <cell r="I764" t="str">
            <v>見積２</v>
          </cell>
          <cell r="J764">
            <v>74200</v>
          </cell>
          <cell r="K764">
            <v>74200</v>
          </cell>
          <cell r="L764">
            <v>74200</v>
          </cell>
        </row>
        <row r="765">
          <cell r="B765" t="str">
            <v>電気ヒーター</v>
          </cell>
          <cell r="C765" t="str">
            <v>２５０ｗ　ＳＵＳケーシング</v>
          </cell>
          <cell r="D765" t="str">
            <v>〃</v>
          </cell>
          <cell r="E765" t="str">
            <v>〃</v>
          </cell>
          <cell r="F765">
            <v>2</v>
          </cell>
          <cell r="G765">
            <v>64000</v>
          </cell>
          <cell r="H765">
            <v>128000</v>
          </cell>
          <cell r="I765" t="str">
            <v>見積３</v>
          </cell>
          <cell r="J765">
            <v>128000</v>
          </cell>
          <cell r="K765">
            <v>128000</v>
          </cell>
          <cell r="L765">
            <v>128000</v>
          </cell>
        </row>
        <row r="766">
          <cell r="H766"/>
        </row>
        <row r="767">
          <cell r="B767" t="str">
            <v>器具取り付け費</v>
          </cell>
          <cell r="C767" t="str">
            <v>式</v>
          </cell>
          <cell r="D767">
            <v>1</v>
          </cell>
          <cell r="E767" t="str">
            <v>式</v>
          </cell>
          <cell r="F767">
            <v>1</v>
          </cell>
          <cell r="G767">
            <v>59500</v>
          </cell>
          <cell r="H767">
            <v>59500</v>
          </cell>
          <cell r="I767" t="str">
            <v>調書１</v>
          </cell>
        </row>
        <row r="768">
          <cell r="H768"/>
        </row>
        <row r="769">
          <cell r="H769"/>
        </row>
        <row r="770">
          <cell r="H770"/>
        </row>
        <row r="771">
          <cell r="H771"/>
        </row>
        <row r="772">
          <cell r="H772"/>
        </row>
        <row r="773">
          <cell r="H773"/>
        </row>
        <row r="774">
          <cell r="H774"/>
        </row>
        <row r="775">
          <cell r="H775"/>
        </row>
        <row r="776">
          <cell r="H776"/>
        </row>
        <row r="777">
          <cell r="H777"/>
        </row>
        <row r="778">
          <cell r="H778"/>
        </row>
        <row r="779">
          <cell r="H779"/>
        </row>
        <row r="780">
          <cell r="H780"/>
        </row>
        <row r="781">
          <cell r="H781"/>
        </row>
        <row r="782">
          <cell r="H782"/>
        </row>
        <row r="783">
          <cell r="B783" t="str">
            <v>合計</v>
          </cell>
          <cell r="C783">
            <v>493700</v>
          </cell>
          <cell r="D783">
            <v>434200</v>
          </cell>
          <cell r="E783">
            <v>493700</v>
          </cell>
          <cell r="F783">
            <v>434200</v>
          </cell>
          <cell r="G783">
            <v>493700</v>
          </cell>
          <cell r="H783">
            <v>493700</v>
          </cell>
          <cell r="I783">
            <v>434200</v>
          </cell>
          <cell r="J783">
            <v>434200</v>
          </cell>
          <cell r="K783">
            <v>434200</v>
          </cell>
          <cell r="L783">
            <v>434200</v>
          </cell>
        </row>
        <row r="784">
          <cell r="A784" t="str">
            <v>２</v>
          </cell>
          <cell r="B784" t="str">
            <v>換気設備</v>
          </cell>
          <cell r="C784"/>
          <cell r="D784"/>
          <cell r="E784"/>
          <cell r="F784"/>
          <cell r="G784"/>
          <cell r="H784"/>
        </row>
        <row r="785">
          <cell r="H785"/>
        </row>
        <row r="786">
          <cell r="B786" t="str">
            <v>天井扇</v>
          </cell>
          <cell r="C786" t="str">
            <v>低騒音４００ｍ3／ｈ</v>
          </cell>
          <cell r="D786" t="str">
            <v>台</v>
          </cell>
          <cell r="E786" t="str">
            <v>台</v>
          </cell>
          <cell r="F786">
            <v>2</v>
          </cell>
          <cell r="G786">
            <v>22600</v>
          </cell>
          <cell r="H786">
            <v>45200</v>
          </cell>
        </row>
        <row r="787">
          <cell r="B787" t="str">
            <v>　 〃</v>
          </cell>
          <cell r="C787" t="str">
            <v>人感センサー１３０ｍ3／ｈ</v>
          </cell>
          <cell r="D787" t="str">
            <v>〃</v>
          </cell>
          <cell r="E787" t="str">
            <v>〃</v>
          </cell>
          <cell r="F787">
            <v>2</v>
          </cell>
          <cell r="G787">
            <v>18400</v>
          </cell>
          <cell r="H787">
            <v>36800</v>
          </cell>
        </row>
        <row r="788">
          <cell r="B788" t="str">
            <v>レンジフード</v>
          </cell>
          <cell r="C788" t="str">
            <v>ブース深型９０ｃｍ</v>
          </cell>
          <cell r="D788" t="str">
            <v>〃</v>
          </cell>
          <cell r="E788" t="str">
            <v>〃</v>
          </cell>
          <cell r="F788">
            <v>1</v>
          </cell>
          <cell r="G788">
            <v>77800</v>
          </cell>
          <cell r="H788">
            <v>77800</v>
          </cell>
        </row>
        <row r="789">
          <cell r="B789" t="str">
            <v>　　深型フード</v>
          </cell>
          <cell r="C789" t="str">
            <v>ＳＵＳ１５０φ</v>
          </cell>
          <cell r="D789" t="str">
            <v>ヶ</v>
          </cell>
          <cell r="E789" t="str">
            <v>ヶ</v>
          </cell>
          <cell r="F789">
            <v>3</v>
          </cell>
          <cell r="G789">
            <v>7120</v>
          </cell>
          <cell r="H789">
            <v>21360</v>
          </cell>
        </row>
        <row r="790">
          <cell r="B790" t="str">
            <v>　　　　〃</v>
          </cell>
          <cell r="C790" t="str">
            <v>ＳＵＳ１００φ</v>
          </cell>
          <cell r="D790" t="str">
            <v>〃</v>
          </cell>
          <cell r="E790" t="str">
            <v>〃</v>
          </cell>
          <cell r="F790">
            <v>2</v>
          </cell>
          <cell r="G790">
            <v>5200</v>
          </cell>
          <cell r="H790">
            <v>10400</v>
          </cell>
        </row>
        <row r="791">
          <cell r="B791" t="str">
            <v>　　強弱スイッチ</v>
          </cell>
          <cell r="C791" t="str">
            <v>〃</v>
          </cell>
          <cell r="D791">
            <v>2</v>
          </cell>
          <cell r="E791" t="str">
            <v>〃</v>
          </cell>
          <cell r="F791">
            <v>2</v>
          </cell>
          <cell r="G791">
            <v>2120</v>
          </cell>
          <cell r="H791">
            <v>4240</v>
          </cell>
        </row>
        <row r="792">
          <cell r="H792"/>
        </row>
        <row r="793">
          <cell r="B793" t="str">
            <v>ダクト工事</v>
          </cell>
          <cell r="C793" t="str">
            <v>スパイラル１５０φ</v>
          </cell>
          <cell r="D793" t="str">
            <v>ｍ</v>
          </cell>
          <cell r="E793" t="str">
            <v>ｍ</v>
          </cell>
          <cell r="F793">
            <v>7</v>
          </cell>
          <cell r="G793">
            <v>3540</v>
          </cell>
          <cell r="H793">
            <v>24780</v>
          </cell>
        </row>
        <row r="794">
          <cell r="B794" t="str">
            <v>　　〃</v>
          </cell>
          <cell r="C794" t="str">
            <v>スパイラル１００φ</v>
          </cell>
          <cell r="D794" t="str">
            <v>〃</v>
          </cell>
          <cell r="E794" t="str">
            <v>〃</v>
          </cell>
          <cell r="F794">
            <v>2</v>
          </cell>
          <cell r="G794">
            <v>2970</v>
          </cell>
          <cell r="H794">
            <v>5940</v>
          </cell>
        </row>
        <row r="795">
          <cell r="B795" t="str">
            <v>保温工事</v>
          </cell>
          <cell r="C795" t="str">
            <v>式</v>
          </cell>
          <cell r="D795">
            <v>1</v>
          </cell>
          <cell r="E795" t="str">
            <v>式</v>
          </cell>
          <cell r="F795">
            <v>1</v>
          </cell>
          <cell r="G795">
            <v>11700</v>
          </cell>
          <cell r="H795">
            <v>11700</v>
          </cell>
        </row>
        <row r="796">
          <cell r="B796" t="str">
            <v>器具取り付け費</v>
          </cell>
          <cell r="C796" t="str">
            <v>〃</v>
          </cell>
          <cell r="D796">
            <v>1</v>
          </cell>
          <cell r="E796" t="str">
            <v>〃</v>
          </cell>
          <cell r="F796">
            <v>1</v>
          </cell>
          <cell r="G796">
            <v>59200</v>
          </cell>
          <cell r="H796">
            <v>59200</v>
          </cell>
        </row>
        <row r="797">
          <cell r="H797"/>
        </row>
        <row r="798">
          <cell r="H798"/>
        </row>
        <row r="799">
          <cell r="H799"/>
        </row>
        <row r="800">
          <cell r="H800"/>
        </row>
        <row r="801">
          <cell r="H801"/>
        </row>
        <row r="802">
          <cell r="H802"/>
        </row>
        <row r="803">
          <cell r="H803"/>
        </row>
        <row r="804">
          <cell r="H804"/>
        </row>
        <row r="805">
          <cell r="H805"/>
        </row>
        <row r="806">
          <cell r="B806" t="str">
            <v>合計</v>
          </cell>
          <cell r="C806">
            <v>297420</v>
          </cell>
          <cell r="D806">
            <v>0</v>
          </cell>
          <cell r="E806">
            <v>297420</v>
          </cell>
          <cell r="F806">
            <v>0</v>
          </cell>
          <cell r="G806">
            <v>297420</v>
          </cell>
          <cell r="H806">
            <v>297420</v>
          </cell>
          <cell r="I806">
            <v>0</v>
          </cell>
          <cell r="J806">
            <v>0</v>
          </cell>
          <cell r="K806">
            <v>0</v>
          </cell>
          <cell r="L806">
            <v>0</v>
          </cell>
        </row>
        <row r="807">
          <cell r="A807" t="str">
            <v>３</v>
          </cell>
          <cell r="B807" t="str">
            <v>油送設備</v>
          </cell>
          <cell r="C807"/>
          <cell r="D807"/>
          <cell r="E807"/>
          <cell r="F807"/>
          <cell r="G807"/>
          <cell r="H807"/>
        </row>
        <row r="808">
          <cell r="H808"/>
        </row>
        <row r="809">
          <cell r="B809" t="str">
            <v>配管用炭素鋼鋼管</v>
          </cell>
          <cell r="C809" t="str">
            <v>ＳＧＰ白１５</v>
          </cell>
          <cell r="D809" t="str">
            <v>ｍ</v>
          </cell>
          <cell r="E809" t="str">
            <v>ｍ</v>
          </cell>
          <cell r="F809">
            <v>21</v>
          </cell>
          <cell r="G809">
            <v>191</v>
          </cell>
          <cell r="H809">
            <v>4011</v>
          </cell>
          <cell r="I809" t="str">
            <v>物Ｐ５６５青森</v>
          </cell>
        </row>
        <row r="810">
          <cell r="B810" t="str">
            <v>継ぎ手　支持金物　接合材</v>
          </cell>
          <cell r="C810" t="str">
            <v>式</v>
          </cell>
          <cell r="D810">
            <v>1</v>
          </cell>
          <cell r="E810" t="str">
            <v>式</v>
          </cell>
          <cell r="F810">
            <v>1</v>
          </cell>
          <cell r="G810">
            <v>2999</v>
          </cell>
          <cell r="H810">
            <v>2999</v>
          </cell>
          <cell r="I810" t="str">
            <v>管×０．７５</v>
          </cell>
        </row>
        <row r="811">
          <cell r="H811"/>
        </row>
        <row r="812">
          <cell r="B812" t="str">
            <v>オイルタンク</v>
          </cell>
          <cell r="C812" t="str">
            <v>１９８Ｌ型　付属品共</v>
          </cell>
          <cell r="D812" t="str">
            <v>台</v>
          </cell>
          <cell r="E812" t="str">
            <v>台</v>
          </cell>
          <cell r="F812">
            <v>1</v>
          </cell>
          <cell r="G812">
            <v>31200</v>
          </cell>
          <cell r="H812">
            <v>31200</v>
          </cell>
          <cell r="I812" t="str">
            <v>見積１０</v>
          </cell>
          <cell r="J812">
            <v>31200</v>
          </cell>
          <cell r="K812">
            <v>31200</v>
          </cell>
          <cell r="L812">
            <v>31200</v>
          </cell>
        </row>
        <row r="813">
          <cell r="B813" t="str">
            <v>フレキシブル継ぎ手</v>
          </cell>
          <cell r="C813" t="str">
            <v>１５×３００</v>
          </cell>
          <cell r="D813" t="str">
            <v>ヶ</v>
          </cell>
          <cell r="E813" t="str">
            <v>ヶ</v>
          </cell>
          <cell r="F813">
            <v>1</v>
          </cell>
          <cell r="G813">
            <v>1600</v>
          </cell>
          <cell r="H813">
            <v>1600</v>
          </cell>
          <cell r="I813" t="str">
            <v>見積１１</v>
          </cell>
        </row>
        <row r="814">
          <cell r="B814" t="str">
            <v>オイルコック</v>
          </cell>
          <cell r="C814" t="str">
            <v>壁埋め込み型</v>
          </cell>
          <cell r="D814" t="str">
            <v>〃</v>
          </cell>
          <cell r="E814" t="str">
            <v>〃</v>
          </cell>
          <cell r="F814">
            <v>3</v>
          </cell>
          <cell r="G814">
            <v>1840</v>
          </cell>
          <cell r="H814">
            <v>5520</v>
          </cell>
          <cell r="I814" t="str">
            <v>見積１２</v>
          </cell>
        </row>
        <row r="815">
          <cell r="H815"/>
        </row>
        <row r="816">
          <cell r="B816" t="str">
            <v>配管工事費</v>
          </cell>
          <cell r="C816" t="str">
            <v>式</v>
          </cell>
          <cell r="D816">
            <v>1</v>
          </cell>
          <cell r="E816" t="str">
            <v>式</v>
          </cell>
          <cell r="F816">
            <v>1</v>
          </cell>
          <cell r="G816">
            <v>26300</v>
          </cell>
          <cell r="H816">
            <v>26300</v>
          </cell>
          <cell r="I816" t="str">
            <v>調書３</v>
          </cell>
        </row>
        <row r="817">
          <cell r="B817" t="str">
            <v>器具取り付け費</v>
          </cell>
          <cell r="C817" t="str">
            <v>〃</v>
          </cell>
          <cell r="D817">
            <v>1</v>
          </cell>
          <cell r="E817" t="str">
            <v>〃</v>
          </cell>
          <cell r="F817">
            <v>1</v>
          </cell>
          <cell r="G817">
            <v>19600</v>
          </cell>
          <cell r="H817">
            <v>19600</v>
          </cell>
          <cell r="I817" t="str">
            <v>調書３</v>
          </cell>
        </row>
        <row r="818">
          <cell r="B818" t="str">
            <v>塗装費</v>
          </cell>
          <cell r="C818" t="str">
            <v>〃</v>
          </cell>
          <cell r="D818">
            <v>1</v>
          </cell>
          <cell r="E818" t="str">
            <v>〃</v>
          </cell>
          <cell r="F818">
            <v>1</v>
          </cell>
          <cell r="G818">
            <v>9400</v>
          </cell>
          <cell r="H818">
            <v>9400</v>
          </cell>
          <cell r="I818" t="str">
            <v>調書３</v>
          </cell>
        </row>
        <row r="819">
          <cell r="H819"/>
        </row>
        <row r="820">
          <cell r="H820"/>
        </row>
        <row r="821">
          <cell r="H821"/>
        </row>
        <row r="822">
          <cell r="H822"/>
        </row>
        <row r="823">
          <cell r="H823"/>
        </row>
        <row r="824">
          <cell r="H824"/>
        </row>
        <row r="825">
          <cell r="H825"/>
        </row>
        <row r="826">
          <cell r="H826"/>
        </row>
        <row r="827">
          <cell r="H827"/>
        </row>
        <row r="828">
          <cell r="H828"/>
        </row>
        <row r="829">
          <cell r="B829" t="str">
            <v>合計</v>
          </cell>
          <cell r="C829">
            <v>100630</v>
          </cell>
          <cell r="D829">
            <v>31200</v>
          </cell>
          <cell r="E829">
            <v>100630</v>
          </cell>
          <cell r="F829">
            <v>31200</v>
          </cell>
          <cell r="G829">
            <v>100630</v>
          </cell>
          <cell r="H829">
            <v>100630</v>
          </cell>
          <cell r="I829">
            <v>31200</v>
          </cell>
          <cell r="J829">
            <v>31200</v>
          </cell>
          <cell r="K829">
            <v>31200</v>
          </cell>
          <cell r="L829">
            <v>31200</v>
          </cell>
        </row>
        <row r="830">
          <cell r="A830" t="str">
            <v>４</v>
          </cell>
          <cell r="B830" t="str">
            <v>衛生器具設備</v>
          </cell>
          <cell r="C830"/>
          <cell r="D830"/>
          <cell r="E830"/>
          <cell r="F830"/>
          <cell r="G830"/>
          <cell r="H830"/>
        </row>
        <row r="831">
          <cell r="H831"/>
        </row>
        <row r="832">
          <cell r="B832" t="str">
            <v>洋風大便器</v>
          </cell>
          <cell r="C832" t="str">
            <v>Ｃ７８０Ｂ</v>
          </cell>
          <cell r="D832" t="str">
            <v>組</v>
          </cell>
          <cell r="E832" t="str">
            <v>組</v>
          </cell>
          <cell r="F832">
            <v>2</v>
          </cell>
          <cell r="G832">
            <v>75100</v>
          </cell>
          <cell r="H832">
            <v>150200</v>
          </cell>
          <cell r="I832" t="str">
            <v>見積１３</v>
          </cell>
          <cell r="J832">
            <v>150200</v>
          </cell>
          <cell r="K832">
            <v>150200</v>
          </cell>
          <cell r="L832">
            <v>150200</v>
          </cell>
        </row>
        <row r="833">
          <cell r="B833" t="str">
            <v>手すり</v>
          </cell>
          <cell r="C833" t="str">
            <v>Ｔ１１２ＣＬ</v>
          </cell>
          <cell r="D833" t="str">
            <v>〃</v>
          </cell>
          <cell r="E833" t="str">
            <v>〃</v>
          </cell>
          <cell r="F833">
            <v>2</v>
          </cell>
          <cell r="G833">
            <v>24900</v>
          </cell>
          <cell r="H833">
            <v>49800</v>
          </cell>
          <cell r="I833" t="str">
            <v>見積１４</v>
          </cell>
          <cell r="J833">
            <v>49800</v>
          </cell>
          <cell r="K833">
            <v>49800</v>
          </cell>
          <cell r="L833">
            <v>49800</v>
          </cell>
        </row>
        <row r="834">
          <cell r="B834" t="str">
            <v>洗面器</v>
          </cell>
          <cell r="C834" t="str">
            <v>Ｌ２３０ＤＳ</v>
          </cell>
          <cell r="D834" t="str">
            <v>〃</v>
          </cell>
          <cell r="E834" t="str">
            <v>〃</v>
          </cell>
          <cell r="F834">
            <v>2</v>
          </cell>
          <cell r="G834">
            <v>12500</v>
          </cell>
          <cell r="H834">
            <v>25000</v>
          </cell>
          <cell r="I834" t="str">
            <v>見積１５</v>
          </cell>
          <cell r="J834">
            <v>25000</v>
          </cell>
          <cell r="K834">
            <v>25000</v>
          </cell>
          <cell r="L834">
            <v>25000</v>
          </cell>
        </row>
        <row r="835">
          <cell r="B835" t="str">
            <v>鏡</v>
          </cell>
          <cell r="C835" t="str">
            <v>４５０×６００</v>
          </cell>
          <cell r="D835" t="str">
            <v>〃</v>
          </cell>
          <cell r="E835" t="str">
            <v>〃</v>
          </cell>
          <cell r="F835">
            <v>2</v>
          </cell>
          <cell r="G835">
            <v>5760</v>
          </cell>
          <cell r="H835">
            <v>11520</v>
          </cell>
          <cell r="I835" t="str">
            <v>見積１６</v>
          </cell>
          <cell r="J835">
            <v>11520</v>
          </cell>
          <cell r="K835">
            <v>11520</v>
          </cell>
          <cell r="L835">
            <v>11520</v>
          </cell>
        </row>
        <row r="836">
          <cell r="B836" t="str">
            <v>掃除用流し</v>
          </cell>
          <cell r="C836" t="str">
            <v>ＳＫ２２Ａ</v>
          </cell>
          <cell r="D836" t="str">
            <v>〃</v>
          </cell>
          <cell r="E836" t="str">
            <v>〃</v>
          </cell>
          <cell r="F836">
            <v>1</v>
          </cell>
          <cell r="G836">
            <v>56800</v>
          </cell>
          <cell r="H836">
            <v>56800</v>
          </cell>
          <cell r="I836" t="str">
            <v>見積１７</v>
          </cell>
          <cell r="J836">
            <v>56800</v>
          </cell>
          <cell r="K836">
            <v>56800</v>
          </cell>
          <cell r="L836">
            <v>56800</v>
          </cell>
        </row>
        <row r="837">
          <cell r="B837" t="str">
            <v>小便器</v>
          </cell>
          <cell r="C837" t="str">
            <v>Ｕ３０７Ｃ</v>
          </cell>
          <cell r="D837" t="str">
            <v>〃</v>
          </cell>
          <cell r="E837" t="str">
            <v>〃</v>
          </cell>
          <cell r="F837">
            <v>1</v>
          </cell>
          <cell r="G837">
            <v>49600</v>
          </cell>
          <cell r="H837">
            <v>49600</v>
          </cell>
          <cell r="I837" t="str">
            <v>見積１８</v>
          </cell>
          <cell r="J837">
            <v>49600</v>
          </cell>
          <cell r="K837">
            <v>49600</v>
          </cell>
          <cell r="L837">
            <v>49600</v>
          </cell>
        </row>
        <row r="838">
          <cell r="B838" t="str">
            <v>仕切板</v>
          </cell>
          <cell r="C838" t="str">
            <v>Ａ１００</v>
          </cell>
          <cell r="D838" t="str">
            <v>〃</v>
          </cell>
          <cell r="E838" t="str">
            <v>〃</v>
          </cell>
          <cell r="F838">
            <v>1</v>
          </cell>
          <cell r="G838">
            <v>6240</v>
          </cell>
          <cell r="H838">
            <v>6240</v>
          </cell>
          <cell r="I838" t="str">
            <v>見積１９</v>
          </cell>
          <cell r="J838">
            <v>6240</v>
          </cell>
          <cell r="K838">
            <v>6240</v>
          </cell>
          <cell r="L838">
            <v>6240</v>
          </cell>
        </row>
        <row r="839">
          <cell r="B839" t="str">
            <v>湯水混合栓</v>
          </cell>
          <cell r="C839" t="str">
            <v>ＴＫＪ３０ＵＲＫＸ</v>
          </cell>
          <cell r="D839" t="str">
            <v>〃</v>
          </cell>
          <cell r="E839" t="str">
            <v>〃</v>
          </cell>
          <cell r="F839">
            <v>1</v>
          </cell>
          <cell r="G839">
            <v>16300</v>
          </cell>
          <cell r="H839">
            <v>16300</v>
          </cell>
          <cell r="I839" t="str">
            <v>見積２０</v>
          </cell>
        </row>
        <row r="840">
          <cell r="H840"/>
        </row>
        <row r="841">
          <cell r="B841" t="str">
            <v>器具取り付け費</v>
          </cell>
          <cell r="C841" t="str">
            <v>式</v>
          </cell>
          <cell r="D841">
            <v>1</v>
          </cell>
          <cell r="E841" t="str">
            <v>式</v>
          </cell>
          <cell r="F841">
            <v>1</v>
          </cell>
          <cell r="G841">
            <v>128900</v>
          </cell>
          <cell r="H841">
            <v>128900</v>
          </cell>
          <cell r="I841" t="str">
            <v>調書４</v>
          </cell>
        </row>
        <row r="842">
          <cell r="H842"/>
        </row>
        <row r="843">
          <cell r="H843"/>
        </row>
        <row r="844">
          <cell r="H844"/>
        </row>
        <row r="845">
          <cell r="H845"/>
        </row>
        <row r="846">
          <cell r="H846"/>
        </row>
        <row r="847">
          <cell r="H847"/>
        </row>
        <row r="848">
          <cell r="H848"/>
        </row>
        <row r="849">
          <cell r="H849"/>
        </row>
        <row r="850">
          <cell r="H850"/>
        </row>
        <row r="851">
          <cell r="H851"/>
        </row>
        <row r="852">
          <cell r="B852" t="str">
            <v>合計</v>
          </cell>
          <cell r="C852">
            <v>494360</v>
          </cell>
          <cell r="D852">
            <v>349160</v>
          </cell>
          <cell r="E852">
            <v>494360</v>
          </cell>
          <cell r="F852">
            <v>349160</v>
          </cell>
          <cell r="G852">
            <v>494360</v>
          </cell>
          <cell r="H852">
            <v>494360</v>
          </cell>
          <cell r="I852">
            <v>349160</v>
          </cell>
          <cell r="J852">
            <v>349160</v>
          </cell>
          <cell r="K852">
            <v>349160</v>
          </cell>
          <cell r="L852">
            <v>349160</v>
          </cell>
        </row>
        <row r="853">
          <cell r="A853" t="str">
            <v>５</v>
          </cell>
          <cell r="B853" t="str">
            <v>屋内給水設備</v>
          </cell>
          <cell r="C853"/>
          <cell r="D853"/>
          <cell r="E853"/>
          <cell r="F853"/>
          <cell r="G853"/>
          <cell r="H853"/>
        </row>
        <row r="854">
          <cell r="H854"/>
        </row>
        <row r="855">
          <cell r="B855" t="str">
            <v>ポリ粉体ライニング鋼管</v>
          </cell>
          <cell r="C855" t="str">
            <v>ＳＧＰーＰＤ２０</v>
          </cell>
          <cell r="D855" t="str">
            <v>ｍ</v>
          </cell>
          <cell r="E855" t="str">
            <v>ｍ</v>
          </cell>
          <cell r="F855">
            <v>20</v>
          </cell>
          <cell r="G855">
            <v>482</v>
          </cell>
          <cell r="H855">
            <v>9640</v>
          </cell>
          <cell r="I855" t="str">
            <v>物Ｐ５６９盛岡</v>
          </cell>
        </row>
        <row r="856">
          <cell r="B856" t="str">
            <v>　　　　　　〃</v>
          </cell>
          <cell r="C856" t="str">
            <v>ＳＧＰーＰＢ２０</v>
          </cell>
          <cell r="D856" t="str">
            <v>〃</v>
          </cell>
          <cell r="E856" t="str">
            <v>〃</v>
          </cell>
          <cell r="F856">
            <v>11</v>
          </cell>
          <cell r="G856">
            <v>325</v>
          </cell>
          <cell r="H856">
            <v>3575</v>
          </cell>
          <cell r="I856" t="str">
            <v>物Ｐ５６９盛岡</v>
          </cell>
        </row>
        <row r="857">
          <cell r="B857" t="str">
            <v>継ぎ手　支持金物　接合材</v>
          </cell>
          <cell r="C857" t="str">
            <v>式</v>
          </cell>
          <cell r="D857">
            <v>1</v>
          </cell>
          <cell r="E857" t="str">
            <v>式</v>
          </cell>
          <cell r="F857">
            <v>1</v>
          </cell>
          <cell r="G857">
            <v>11225</v>
          </cell>
          <cell r="H857">
            <v>11225</v>
          </cell>
          <cell r="I857" t="str">
            <v>管×０．８５</v>
          </cell>
        </row>
        <row r="858">
          <cell r="H858"/>
        </row>
        <row r="859">
          <cell r="B859" t="str">
            <v>水抜き栓</v>
          </cell>
          <cell r="C859" t="str">
            <v>２０×０．８</v>
          </cell>
          <cell r="D859" t="str">
            <v>ヶ</v>
          </cell>
          <cell r="E859" t="str">
            <v>ヶ</v>
          </cell>
          <cell r="F859">
            <v>3</v>
          </cell>
          <cell r="G859">
            <v>6420</v>
          </cell>
          <cell r="H859">
            <v>19260</v>
          </cell>
          <cell r="I859" t="str">
            <v>見積２１</v>
          </cell>
        </row>
        <row r="860">
          <cell r="B860" t="str">
            <v>浸透桝</v>
          </cell>
          <cell r="C860" t="str">
            <v>〃</v>
          </cell>
          <cell r="D860">
            <v>3</v>
          </cell>
          <cell r="E860" t="str">
            <v>〃</v>
          </cell>
          <cell r="F860">
            <v>3</v>
          </cell>
          <cell r="G860">
            <v>1430</v>
          </cell>
          <cell r="H860">
            <v>4290</v>
          </cell>
          <cell r="I860" t="str">
            <v>見積２２</v>
          </cell>
        </row>
        <row r="861">
          <cell r="B861" t="str">
            <v>床点検口</v>
          </cell>
          <cell r="C861" t="str">
            <v>２００×２００</v>
          </cell>
          <cell r="D861" t="str">
            <v>〃</v>
          </cell>
          <cell r="E861" t="str">
            <v>〃</v>
          </cell>
          <cell r="F861">
            <v>3</v>
          </cell>
          <cell r="G861">
            <v>5760</v>
          </cell>
          <cell r="H861">
            <v>17280</v>
          </cell>
          <cell r="I861" t="str">
            <v>見積２３</v>
          </cell>
        </row>
        <row r="862">
          <cell r="B862" t="str">
            <v>ゲート弁</v>
          </cell>
          <cell r="C862" t="str">
            <v>１５×１０ｋ　コア付</v>
          </cell>
          <cell r="D862" t="str">
            <v>〃</v>
          </cell>
          <cell r="E862" t="str">
            <v>〃</v>
          </cell>
          <cell r="F862">
            <v>1</v>
          </cell>
          <cell r="G862">
            <v>1400</v>
          </cell>
          <cell r="H862">
            <v>1400</v>
          </cell>
          <cell r="I862" t="str">
            <v>物Ｐ５９７関東</v>
          </cell>
        </row>
        <row r="863">
          <cell r="H863"/>
        </row>
        <row r="864">
          <cell r="B864" t="str">
            <v>配管工事費</v>
          </cell>
          <cell r="C864" t="str">
            <v>式</v>
          </cell>
          <cell r="D864">
            <v>1</v>
          </cell>
          <cell r="E864" t="str">
            <v>式</v>
          </cell>
          <cell r="F864">
            <v>1</v>
          </cell>
          <cell r="G864">
            <v>44700</v>
          </cell>
          <cell r="H864">
            <v>44700</v>
          </cell>
          <cell r="I864" t="str">
            <v>調書５</v>
          </cell>
        </row>
        <row r="865">
          <cell r="B865" t="str">
            <v>器具取り付け費</v>
          </cell>
          <cell r="C865" t="str">
            <v>〃</v>
          </cell>
          <cell r="D865">
            <v>1</v>
          </cell>
          <cell r="E865" t="str">
            <v>〃</v>
          </cell>
          <cell r="F865">
            <v>1</v>
          </cell>
          <cell r="G865">
            <v>19300</v>
          </cell>
          <cell r="H865">
            <v>19300</v>
          </cell>
          <cell r="I865" t="str">
            <v>調書５</v>
          </cell>
        </row>
        <row r="866">
          <cell r="B866" t="str">
            <v>保温工事費</v>
          </cell>
          <cell r="C866" t="str">
            <v>〃</v>
          </cell>
          <cell r="D866">
            <v>1</v>
          </cell>
          <cell r="E866" t="str">
            <v>〃</v>
          </cell>
          <cell r="F866">
            <v>1</v>
          </cell>
          <cell r="G866">
            <v>21600</v>
          </cell>
          <cell r="H866">
            <v>21600</v>
          </cell>
          <cell r="I866" t="str">
            <v>調書５</v>
          </cell>
        </row>
        <row r="867">
          <cell r="B867" t="str">
            <v>土工事</v>
          </cell>
          <cell r="C867" t="str">
            <v>〃</v>
          </cell>
          <cell r="D867">
            <v>1</v>
          </cell>
          <cell r="E867" t="str">
            <v>〃</v>
          </cell>
          <cell r="F867">
            <v>1</v>
          </cell>
          <cell r="G867">
            <v>23500</v>
          </cell>
          <cell r="H867">
            <v>23500</v>
          </cell>
          <cell r="I867" t="str">
            <v>調書５</v>
          </cell>
        </row>
        <row r="868">
          <cell r="H868"/>
        </row>
        <row r="869">
          <cell r="H869"/>
        </row>
        <row r="870">
          <cell r="H870"/>
        </row>
        <row r="871">
          <cell r="H871"/>
        </row>
        <row r="872">
          <cell r="H872"/>
        </row>
        <row r="873">
          <cell r="H873"/>
        </row>
        <row r="874">
          <cell r="H874"/>
        </row>
        <row r="875">
          <cell r="B875" t="str">
            <v>合計</v>
          </cell>
          <cell r="C875">
            <v>175770</v>
          </cell>
          <cell r="D875">
            <v>175770</v>
          </cell>
          <cell r="E875">
            <v>175770</v>
          </cell>
          <cell r="F875">
            <v>175770</v>
          </cell>
          <cell r="G875">
            <v>175770</v>
          </cell>
          <cell r="H875">
            <v>175770</v>
          </cell>
        </row>
        <row r="876">
          <cell r="A876" t="str">
            <v>６</v>
          </cell>
          <cell r="B876" t="str">
            <v>屋外給水設備</v>
          </cell>
          <cell r="C876"/>
          <cell r="D876"/>
          <cell r="E876"/>
          <cell r="F876"/>
          <cell r="G876"/>
          <cell r="H876"/>
        </row>
        <row r="877">
          <cell r="H877"/>
        </row>
        <row r="878">
          <cell r="B878" t="str">
            <v>ポリエチレン管</v>
          </cell>
          <cell r="C878" t="str">
            <v>ＰＰ２０</v>
          </cell>
          <cell r="D878" t="str">
            <v>ｍ</v>
          </cell>
          <cell r="E878" t="str">
            <v>ｍ</v>
          </cell>
          <cell r="F878">
            <v>44</v>
          </cell>
          <cell r="G878">
            <v>137</v>
          </cell>
          <cell r="H878">
            <v>6028</v>
          </cell>
          <cell r="I878" t="str">
            <v>物Ｐ５７８</v>
          </cell>
        </row>
        <row r="879">
          <cell r="B879" t="str">
            <v>継ぎ手類</v>
          </cell>
          <cell r="C879" t="str">
            <v>式</v>
          </cell>
          <cell r="D879">
            <v>1</v>
          </cell>
          <cell r="E879" t="str">
            <v>式</v>
          </cell>
          <cell r="F879">
            <v>1</v>
          </cell>
          <cell r="G879">
            <v>8280</v>
          </cell>
          <cell r="H879">
            <v>8280</v>
          </cell>
          <cell r="I879" t="str">
            <v>調書６</v>
          </cell>
        </row>
        <row r="880">
          <cell r="B880" t="str">
            <v>ポリ粉体ライニング鋼管</v>
          </cell>
          <cell r="C880" t="str">
            <v>ＳＧＰーＰＤ２０</v>
          </cell>
          <cell r="D880" t="str">
            <v>ｍ</v>
          </cell>
          <cell r="E880" t="str">
            <v>ｍ</v>
          </cell>
          <cell r="F880">
            <v>1</v>
          </cell>
          <cell r="G880">
            <v>482</v>
          </cell>
          <cell r="H880">
            <v>482</v>
          </cell>
          <cell r="I880" t="str">
            <v>物Ｐ５６９盛岡</v>
          </cell>
        </row>
        <row r="881">
          <cell r="B881" t="str">
            <v>継ぎ手　支持金物　接合材</v>
          </cell>
          <cell r="C881" t="str">
            <v>式</v>
          </cell>
          <cell r="D881">
            <v>1</v>
          </cell>
          <cell r="E881" t="str">
            <v>式</v>
          </cell>
          <cell r="F881">
            <v>1</v>
          </cell>
          <cell r="G881">
            <v>350</v>
          </cell>
          <cell r="H881">
            <v>350</v>
          </cell>
          <cell r="I881" t="str">
            <v>管×０．73</v>
          </cell>
        </row>
        <row r="882">
          <cell r="H882"/>
        </row>
        <row r="883">
          <cell r="B883" t="str">
            <v>分岐材</v>
          </cell>
          <cell r="C883" t="str">
            <v>ＤＩＰ１００×２０</v>
          </cell>
          <cell r="D883" t="str">
            <v>組</v>
          </cell>
          <cell r="E883" t="str">
            <v>組</v>
          </cell>
          <cell r="F883">
            <v>1</v>
          </cell>
          <cell r="G883">
            <v>8000</v>
          </cell>
          <cell r="H883">
            <v>8000</v>
          </cell>
          <cell r="I883" t="str">
            <v>見積２４</v>
          </cell>
        </row>
        <row r="884">
          <cell r="B884" t="str">
            <v>止水栓</v>
          </cell>
          <cell r="C884" t="str">
            <v>２０</v>
          </cell>
          <cell r="D884" t="str">
            <v>ヶ</v>
          </cell>
          <cell r="E884" t="str">
            <v>ヶ</v>
          </cell>
          <cell r="F884">
            <v>1</v>
          </cell>
          <cell r="G884">
            <v>2620</v>
          </cell>
          <cell r="H884">
            <v>2620</v>
          </cell>
          <cell r="I884" t="str">
            <v>見積２５</v>
          </cell>
        </row>
        <row r="885">
          <cell r="B885" t="str">
            <v>水道メーター</v>
          </cell>
          <cell r="C885" t="str">
            <v>２０</v>
          </cell>
          <cell r="D885" t="str">
            <v>〃</v>
          </cell>
          <cell r="E885" t="str">
            <v>〃</v>
          </cell>
          <cell r="F885">
            <v>1</v>
          </cell>
          <cell r="G885" t="str">
            <v>貸与品</v>
          </cell>
          <cell r="H885" t="str">
            <v>貸与品</v>
          </cell>
        </row>
        <row r="886">
          <cell r="B886" t="str">
            <v>メーターボックス</v>
          </cell>
          <cell r="C886" t="str">
            <v>〃</v>
          </cell>
          <cell r="D886">
            <v>1</v>
          </cell>
          <cell r="E886" t="str">
            <v>〃</v>
          </cell>
          <cell r="F886">
            <v>1</v>
          </cell>
          <cell r="G886">
            <v>8560</v>
          </cell>
          <cell r="H886">
            <v>8560</v>
          </cell>
          <cell r="I886" t="str">
            <v>見積２６</v>
          </cell>
        </row>
        <row r="887">
          <cell r="B887" t="str">
            <v>水抜き栓</v>
          </cell>
          <cell r="C887" t="str">
            <v>２０×０．６</v>
          </cell>
          <cell r="D887" t="str">
            <v>〃</v>
          </cell>
          <cell r="E887" t="str">
            <v>〃</v>
          </cell>
          <cell r="F887">
            <v>1</v>
          </cell>
          <cell r="G887">
            <v>6100</v>
          </cell>
          <cell r="H887">
            <v>6100</v>
          </cell>
          <cell r="I887" t="str">
            <v>見積３５</v>
          </cell>
        </row>
        <row r="888">
          <cell r="B888" t="str">
            <v>浸透桝</v>
          </cell>
          <cell r="C888" t="str">
            <v>〃</v>
          </cell>
          <cell r="D888">
            <v>1</v>
          </cell>
          <cell r="E888" t="str">
            <v>〃</v>
          </cell>
          <cell r="F888">
            <v>1</v>
          </cell>
          <cell r="G888">
            <v>1430</v>
          </cell>
          <cell r="H888">
            <v>1430</v>
          </cell>
          <cell r="I888" t="str">
            <v>見積２２</v>
          </cell>
        </row>
        <row r="889">
          <cell r="B889" t="str">
            <v>床点検口</v>
          </cell>
          <cell r="C889" t="str">
            <v>２００×２００</v>
          </cell>
          <cell r="D889" t="str">
            <v>〃</v>
          </cell>
          <cell r="E889" t="str">
            <v>〃</v>
          </cell>
          <cell r="F889">
            <v>1</v>
          </cell>
          <cell r="G889">
            <v>5760</v>
          </cell>
          <cell r="H889">
            <v>5760</v>
          </cell>
          <cell r="I889" t="str">
            <v>見積２３</v>
          </cell>
        </row>
        <row r="890">
          <cell r="B890" t="str">
            <v>散水栓</v>
          </cell>
          <cell r="C890" t="str">
            <v>１３</v>
          </cell>
          <cell r="D890" t="str">
            <v>〃</v>
          </cell>
          <cell r="E890" t="str">
            <v>〃</v>
          </cell>
          <cell r="F890">
            <v>1</v>
          </cell>
          <cell r="G890">
            <v>1430</v>
          </cell>
          <cell r="H890">
            <v>1430</v>
          </cell>
          <cell r="I890" t="str">
            <v>物Ｐ６５４</v>
          </cell>
        </row>
        <row r="891">
          <cell r="B891" t="str">
            <v>散水栓ボックス</v>
          </cell>
          <cell r="C891" t="str">
            <v>Ｂ−３</v>
          </cell>
          <cell r="D891" t="str">
            <v>〃</v>
          </cell>
          <cell r="E891" t="str">
            <v>〃</v>
          </cell>
          <cell r="F891">
            <v>1</v>
          </cell>
          <cell r="G891">
            <v>5110</v>
          </cell>
          <cell r="H891">
            <v>5110</v>
          </cell>
          <cell r="I891" t="str">
            <v>物Ｐ６５５伊藤</v>
          </cell>
        </row>
        <row r="892">
          <cell r="H892"/>
        </row>
        <row r="893">
          <cell r="B893" t="str">
            <v>土工事</v>
          </cell>
          <cell r="C893" t="str">
            <v>式</v>
          </cell>
          <cell r="D893">
            <v>1</v>
          </cell>
          <cell r="E893" t="str">
            <v>式</v>
          </cell>
          <cell r="F893">
            <v>1</v>
          </cell>
          <cell r="G893">
            <v>22100</v>
          </cell>
          <cell r="H893">
            <v>22100</v>
          </cell>
          <cell r="I893" t="str">
            <v>調書６</v>
          </cell>
        </row>
        <row r="894">
          <cell r="B894" t="str">
            <v>配管工事費</v>
          </cell>
          <cell r="C894" t="str">
            <v>〃</v>
          </cell>
          <cell r="D894">
            <v>1</v>
          </cell>
          <cell r="E894" t="str">
            <v>〃</v>
          </cell>
          <cell r="F894">
            <v>1</v>
          </cell>
          <cell r="G894">
            <v>27000</v>
          </cell>
          <cell r="H894">
            <v>27000</v>
          </cell>
          <cell r="I894" t="str">
            <v>調書６</v>
          </cell>
        </row>
        <row r="895">
          <cell r="B895" t="str">
            <v>器具取り付け費</v>
          </cell>
          <cell r="C895" t="str">
            <v>〃</v>
          </cell>
          <cell r="D895">
            <v>1</v>
          </cell>
          <cell r="E895" t="str">
            <v>〃</v>
          </cell>
          <cell r="F895">
            <v>1</v>
          </cell>
          <cell r="G895">
            <v>27600</v>
          </cell>
          <cell r="H895">
            <v>27600</v>
          </cell>
          <cell r="I895" t="str">
            <v>調書６</v>
          </cell>
        </row>
        <row r="896">
          <cell r="H896"/>
        </row>
        <row r="897">
          <cell r="H897"/>
        </row>
        <row r="898">
          <cell r="B898" t="str">
            <v>合計</v>
          </cell>
          <cell r="C898">
            <v>130850</v>
          </cell>
          <cell r="D898">
            <v>130850</v>
          </cell>
          <cell r="E898">
            <v>130850</v>
          </cell>
          <cell r="F898">
            <v>130850</v>
          </cell>
          <cell r="G898">
            <v>130850</v>
          </cell>
          <cell r="H898">
            <v>130850</v>
          </cell>
        </row>
        <row r="899">
          <cell r="A899" t="str">
            <v>７</v>
          </cell>
          <cell r="B899" t="str">
            <v>屋内排水設備</v>
          </cell>
          <cell r="C899"/>
          <cell r="D899"/>
          <cell r="E899"/>
          <cell r="F899"/>
          <cell r="G899"/>
          <cell r="H899"/>
        </row>
        <row r="900">
          <cell r="H900"/>
        </row>
        <row r="901">
          <cell r="B901" t="str">
            <v>塩化ビニール管</v>
          </cell>
          <cell r="C901" t="str">
            <v>ＶＰ１００</v>
          </cell>
          <cell r="D901" t="str">
            <v>ｍ</v>
          </cell>
          <cell r="E901" t="str">
            <v>ｍ</v>
          </cell>
          <cell r="F901">
            <v>9</v>
          </cell>
          <cell r="G901">
            <v>930</v>
          </cell>
          <cell r="H901">
            <v>8370</v>
          </cell>
          <cell r="I901" t="str">
            <v>物Ｐ５８１青森</v>
          </cell>
        </row>
        <row r="902">
          <cell r="B902" t="str">
            <v>　　　　〃</v>
          </cell>
          <cell r="C902" t="str">
            <v>ＶＰ６５</v>
          </cell>
          <cell r="D902" t="str">
            <v>〃</v>
          </cell>
          <cell r="E902" t="str">
            <v>〃</v>
          </cell>
          <cell r="F902">
            <v>19</v>
          </cell>
          <cell r="G902">
            <v>412</v>
          </cell>
          <cell r="H902">
            <v>7828</v>
          </cell>
          <cell r="I902" t="str">
            <v>物Ｐ５８１青森</v>
          </cell>
        </row>
        <row r="903">
          <cell r="B903" t="str">
            <v>　　　　〃</v>
          </cell>
          <cell r="C903" t="str">
            <v>ＶＰ５０</v>
          </cell>
          <cell r="D903" t="str">
            <v>〃</v>
          </cell>
          <cell r="E903" t="str">
            <v>〃</v>
          </cell>
          <cell r="F903">
            <v>5</v>
          </cell>
          <cell r="G903">
            <v>322</v>
          </cell>
          <cell r="H903">
            <v>1610</v>
          </cell>
          <cell r="I903" t="str">
            <v>物Ｐ５８１青森</v>
          </cell>
        </row>
        <row r="904">
          <cell r="B904" t="str">
            <v>　　　　〃</v>
          </cell>
          <cell r="C904" t="str">
            <v>ＶＰ４０</v>
          </cell>
          <cell r="D904" t="str">
            <v>〃</v>
          </cell>
          <cell r="E904" t="str">
            <v>〃</v>
          </cell>
          <cell r="F904">
            <v>4</v>
          </cell>
          <cell r="G904">
            <v>228</v>
          </cell>
          <cell r="H904">
            <v>912</v>
          </cell>
          <cell r="I904" t="str">
            <v>物Ｐ５８１青森</v>
          </cell>
        </row>
        <row r="905">
          <cell r="B905" t="str">
            <v>継ぎ手　支持金物　接合材</v>
          </cell>
          <cell r="C905" t="str">
            <v>式</v>
          </cell>
          <cell r="D905">
            <v>1</v>
          </cell>
          <cell r="E905" t="str">
            <v>式</v>
          </cell>
          <cell r="F905">
            <v>1</v>
          </cell>
          <cell r="G905">
            <v>10290</v>
          </cell>
          <cell r="H905">
            <v>10290</v>
          </cell>
          <cell r="I905" t="str">
            <v>管×０．５５</v>
          </cell>
        </row>
        <row r="906">
          <cell r="H906"/>
        </row>
        <row r="907">
          <cell r="B907" t="str">
            <v>床上掃除口</v>
          </cell>
          <cell r="C907" t="str">
            <v>ＣＯＡ１００</v>
          </cell>
          <cell r="D907" t="str">
            <v>ヶ</v>
          </cell>
          <cell r="E907" t="str">
            <v>ヶ</v>
          </cell>
          <cell r="F907">
            <v>1</v>
          </cell>
          <cell r="G907">
            <v>3310</v>
          </cell>
          <cell r="H907">
            <v>3310</v>
          </cell>
          <cell r="I907" t="str">
            <v>物Ｐ６５９</v>
          </cell>
        </row>
        <row r="908">
          <cell r="B908" t="str">
            <v>　　　〃</v>
          </cell>
          <cell r="C908" t="str">
            <v>ＣＯＡ６５</v>
          </cell>
          <cell r="D908" t="str">
            <v>〃</v>
          </cell>
          <cell r="E908" t="str">
            <v>〃</v>
          </cell>
          <cell r="F908">
            <v>2</v>
          </cell>
          <cell r="G908">
            <v>2290</v>
          </cell>
          <cell r="H908">
            <v>4580</v>
          </cell>
          <cell r="I908" t="str">
            <v>物Ｐ６５９</v>
          </cell>
        </row>
        <row r="909">
          <cell r="H909"/>
        </row>
        <row r="910">
          <cell r="B910" t="str">
            <v>土工事</v>
          </cell>
          <cell r="C910" t="str">
            <v>式</v>
          </cell>
          <cell r="D910">
            <v>1</v>
          </cell>
          <cell r="E910" t="str">
            <v>式</v>
          </cell>
          <cell r="F910">
            <v>1</v>
          </cell>
          <cell r="G910">
            <v>27800</v>
          </cell>
          <cell r="H910">
            <v>27800</v>
          </cell>
          <cell r="I910" t="str">
            <v>調書７</v>
          </cell>
        </row>
        <row r="911">
          <cell r="B911" t="str">
            <v>配管工事管</v>
          </cell>
          <cell r="C911" t="str">
            <v>〃</v>
          </cell>
          <cell r="D911">
            <v>1</v>
          </cell>
          <cell r="E911" t="str">
            <v>〃</v>
          </cell>
          <cell r="F911">
            <v>1</v>
          </cell>
          <cell r="G911">
            <v>89300</v>
          </cell>
          <cell r="H911">
            <v>89300</v>
          </cell>
          <cell r="I911" t="str">
            <v>調書７</v>
          </cell>
        </row>
        <row r="912">
          <cell r="B912" t="str">
            <v>器具取り付け費</v>
          </cell>
          <cell r="C912" t="str">
            <v>〃</v>
          </cell>
          <cell r="D912">
            <v>1</v>
          </cell>
          <cell r="E912" t="str">
            <v>〃</v>
          </cell>
          <cell r="F912">
            <v>1</v>
          </cell>
          <cell r="G912">
            <v>12500</v>
          </cell>
          <cell r="H912">
            <v>12500</v>
          </cell>
          <cell r="I912" t="str">
            <v>調書７</v>
          </cell>
        </row>
        <row r="913">
          <cell r="B913" t="str">
            <v>保温工事費</v>
          </cell>
          <cell r="C913" t="str">
            <v>〃</v>
          </cell>
          <cell r="D913">
            <v>1</v>
          </cell>
          <cell r="E913" t="str">
            <v>〃</v>
          </cell>
          <cell r="F913">
            <v>1</v>
          </cell>
          <cell r="G913">
            <v>1410</v>
          </cell>
          <cell r="H913">
            <v>1410</v>
          </cell>
          <cell r="I913" t="str">
            <v>調書７</v>
          </cell>
        </row>
        <row r="914">
          <cell r="H914"/>
        </row>
        <row r="915">
          <cell r="H915"/>
        </row>
        <row r="916">
          <cell r="H916"/>
        </row>
        <row r="917">
          <cell r="H917"/>
        </row>
        <row r="918">
          <cell r="H918"/>
        </row>
        <row r="919">
          <cell r="H919"/>
        </row>
        <row r="920">
          <cell r="H920"/>
        </row>
        <row r="921">
          <cell r="B921" t="str">
            <v>合計</v>
          </cell>
          <cell r="C921">
            <v>167910</v>
          </cell>
          <cell r="D921">
            <v>167910</v>
          </cell>
          <cell r="E921">
            <v>167910</v>
          </cell>
          <cell r="F921">
            <v>167910</v>
          </cell>
          <cell r="G921">
            <v>167910</v>
          </cell>
          <cell r="H921">
            <v>167910</v>
          </cell>
        </row>
        <row r="922">
          <cell r="A922" t="str">
            <v>８</v>
          </cell>
          <cell r="B922" t="str">
            <v>屋外排水設備</v>
          </cell>
          <cell r="C922"/>
          <cell r="D922"/>
          <cell r="E922"/>
          <cell r="F922"/>
          <cell r="G922"/>
          <cell r="H922"/>
        </row>
        <row r="923">
          <cell r="H923"/>
        </row>
        <row r="924">
          <cell r="B924" t="str">
            <v>塩化ビニール管</v>
          </cell>
          <cell r="C924" t="str">
            <v>ＶＵ１００</v>
          </cell>
          <cell r="D924" t="str">
            <v>ｍ</v>
          </cell>
          <cell r="E924" t="str">
            <v>ｍ</v>
          </cell>
          <cell r="F924">
            <v>10</v>
          </cell>
          <cell r="G924">
            <v>452</v>
          </cell>
          <cell r="H924">
            <v>4520</v>
          </cell>
          <cell r="I924" t="str">
            <v>物Ｐ５８１青森</v>
          </cell>
        </row>
        <row r="925">
          <cell r="B925" t="str">
            <v>継ぎ手　接合材</v>
          </cell>
          <cell r="C925" t="str">
            <v>式</v>
          </cell>
          <cell r="D925">
            <v>1</v>
          </cell>
          <cell r="E925" t="str">
            <v>式</v>
          </cell>
          <cell r="F925">
            <v>1</v>
          </cell>
          <cell r="G925">
            <v>1130</v>
          </cell>
          <cell r="H925">
            <v>1130</v>
          </cell>
          <cell r="I925" t="str">
            <v>管×０．２５</v>
          </cell>
        </row>
        <row r="926">
          <cell r="H926"/>
        </row>
        <row r="927">
          <cell r="B927" t="str">
            <v>塩ビインバート桝</v>
          </cell>
          <cell r="C927" t="str">
            <v>ＣＯＬＬ１００ー１５０</v>
          </cell>
          <cell r="D927" t="str">
            <v>ヶ所</v>
          </cell>
          <cell r="E927" t="str">
            <v>ヶ所</v>
          </cell>
          <cell r="F927">
            <v>2</v>
          </cell>
          <cell r="G927">
            <v>10400</v>
          </cell>
          <cell r="H927">
            <v>20800</v>
          </cell>
          <cell r="I927" t="str">
            <v>調書８</v>
          </cell>
        </row>
        <row r="928">
          <cell r="B928" t="str">
            <v>　　　　　〃</v>
          </cell>
          <cell r="C928" t="str">
            <v>ＣＯＬＴ１００ー１５０</v>
          </cell>
          <cell r="D928" t="str">
            <v>〃</v>
          </cell>
          <cell r="E928" t="str">
            <v>〃</v>
          </cell>
          <cell r="F928">
            <v>3</v>
          </cell>
          <cell r="G928">
            <v>10200</v>
          </cell>
          <cell r="H928">
            <v>30600</v>
          </cell>
          <cell r="I928" t="str">
            <v>調書８</v>
          </cell>
        </row>
        <row r="929">
          <cell r="H929"/>
        </row>
        <row r="930">
          <cell r="B930" t="str">
            <v>土工事</v>
          </cell>
          <cell r="C930" t="str">
            <v>式</v>
          </cell>
          <cell r="D930">
            <v>1</v>
          </cell>
          <cell r="E930" t="str">
            <v>式</v>
          </cell>
          <cell r="F930">
            <v>1</v>
          </cell>
          <cell r="G930">
            <v>4990</v>
          </cell>
          <cell r="H930">
            <v>4990</v>
          </cell>
          <cell r="I930" t="str">
            <v>調書８</v>
          </cell>
        </row>
        <row r="931">
          <cell r="B931" t="str">
            <v>配管工事費</v>
          </cell>
          <cell r="C931" t="str">
            <v>〃</v>
          </cell>
          <cell r="D931">
            <v>1</v>
          </cell>
          <cell r="E931" t="str">
            <v>〃</v>
          </cell>
          <cell r="F931">
            <v>1</v>
          </cell>
          <cell r="G931">
            <v>25700</v>
          </cell>
          <cell r="H931">
            <v>25700</v>
          </cell>
          <cell r="I931" t="str">
            <v>調書８</v>
          </cell>
        </row>
        <row r="932">
          <cell r="H932"/>
        </row>
        <row r="933">
          <cell r="H933"/>
        </row>
        <row r="934">
          <cell r="H934"/>
        </row>
        <row r="935">
          <cell r="H935"/>
        </row>
        <row r="936">
          <cell r="H936"/>
        </row>
        <row r="937">
          <cell r="H937"/>
        </row>
        <row r="938">
          <cell r="H938"/>
        </row>
        <row r="939">
          <cell r="H939"/>
        </row>
        <row r="940">
          <cell r="H940"/>
        </row>
        <row r="941">
          <cell r="H941"/>
        </row>
        <row r="942">
          <cell r="H942"/>
        </row>
        <row r="943">
          <cell r="H943"/>
        </row>
        <row r="944">
          <cell r="B944" t="str">
            <v>合計</v>
          </cell>
          <cell r="C944">
            <v>87740</v>
          </cell>
          <cell r="D944">
            <v>87740</v>
          </cell>
          <cell r="E944">
            <v>87740</v>
          </cell>
          <cell r="F944">
            <v>87740</v>
          </cell>
          <cell r="G944">
            <v>87740</v>
          </cell>
          <cell r="H944">
            <v>87740</v>
          </cell>
        </row>
        <row r="945">
          <cell r="A945" t="str">
            <v>９</v>
          </cell>
          <cell r="B945" t="str">
            <v>給湯設備</v>
          </cell>
          <cell r="C945"/>
          <cell r="D945"/>
          <cell r="E945"/>
          <cell r="F945"/>
          <cell r="G945"/>
          <cell r="H945"/>
        </row>
        <row r="946">
          <cell r="H946"/>
        </row>
        <row r="947">
          <cell r="B947" t="str">
            <v>耐熱塩ビライニング鋼管</v>
          </cell>
          <cell r="C947" t="str">
            <v>ＨＴＬＰ１５</v>
          </cell>
          <cell r="D947" t="str">
            <v>ｍ</v>
          </cell>
          <cell r="E947" t="str">
            <v>ｍ</v>
          </cell>
          <cell r="F947">
            <v>3</v>
          </cell>
          <cell r="G947">
            <v>372</v>
          </cell>
          <cell r="H947">
            <v>1116</v>
          </cell>
          <cell r="I947" t="str">
            <v>物Ｐ５７０関東２</v>
          </cell>
        </row>
        <row r="948">
          <cell r="B948" t="str">
            <v>継ぎ手　支持金物　接合材</v>
          </cell>
          <cell r="C948" t="str">
            <v>式</v>
          </cell>
          <cell r="D948">
            <v>1</v>
          </cell>
          <cell r="E948" t="str">
            <v>式</v>
          </cell>
          <cell r="F948">
            <v>1</v>
          </cell>
          <cell r="G948">
            <v>834</v>
          </cell>
          <cell r="H948">
            <v>834</v>
          </cell>
          <cell r="I948" t="str">
            <v>管×０．７５</v>
          </cell>
        </row>
        <row r="949">
          <cell r="H949"/>
        </row>
        <row r="950">
          <cell r="B950" t="str">
            <v>ガス湯沸器</v>
          </cell>
          <cell r="C950" t="str">
            <v>１０号強制排気型</v>
          </cell>
          <cell r="D950" t="str">
            <v>台</v>
          </cell>
          <cell r="E950" t="str">
            <v>台</v>
          </cell>
          <cell r="F950">
            <v>1</v>
          </cell>
          <cell r="G950">
            <v>65600</v>
          </cell>
          <cell r="H950">
            <v>65600</v>
          </cell>
          <cell r="I950" t="str">
            <v>見積３０</v>
          </cell>
          <cell r="J950">
            <v>65600</v>
          </cell>
          <cell r="K950">
            <v>65600</v>
          </cell>
          <cell r="L950">
            <v>65600</v>
          </cell>
        </row>
        <row r="951">
          <cell r="H951"/>
        </row>
        <row r="952">
          <cell r="B952" t="str">
            <v>器具取り付け費</v>
          </cell>
          <cell r="C952" t="str">
            <v>式</v>
          </cell>
          <cell r="D952">
            <v>1</v>
          </cell>
          <cell r="E952" t="str">
            <v>式</v>
          </cell>
          <cell r="F952">
            <v>1</v>
          </cell>
          <cell r="G952">
            <v>18700</v>
          </cell>
          <cell r="H952">
            <v>18700</v>
          </cell>
          <cell r="I952" t="str">
            <v>調書９</v>
          </cell>
        </row>
        <row r="953">
          <cell r="B953" t="str">
            <v>配管工事費</v>
          </cell>
          <cell r="C953" t="str">
            <v>〃</v>
          </cell>
          <cell r="D953">
            <v>1</v>
          </cell>
          <cell r="E953" t="str">
            <v>〃</v>
          </cell>
          <cell r="F953">
            <v>1</v>
          </cell>
          <cell r="G953">
            <v>4060</v>
          </cell>
          <cell r="H953">
            <v>4060</v>
          </cell>
          <cell r="I953" t="str">
            <v>調書９</v>
          </cell>
        </row>
        <row r="954">
          <cell r="B954" t="str">
            <v>保温工事費</v>
          </cell>
          <cell r="C954" t="str">
            <v>〃</v>
          </cell>
          <cell r="D954">
            <v>1</v>
          </cell>
          <cell r="E954" t="str">
            <v>〃</v>
          </cell>
          <cell r="F954">
            <v>1</v>
          </cell>
          <cell r="G954">
            <v>3450</v>
          </cell>
          <cell r="H954">
            <v>3450</v>
          </cell>
          <cell r="I954" t="str">
            <v>調書９</v>
          </cell>
        </row>
        <row r="955">
          <cell r="H955"/>
        </row>
        <row r="956">
          <cell r="H956"/>
        </row>
        <row r="957">
          <cell r="H957"/>
        </row>
        <row r="958">
          <cell r="H958"/>
        </row>
        <row r="959">
          <cell r="H959"/>
        </row>
        <row r="960">
          <cell r="H960"/>
        </row>
        <row r="961">
          <cell r="H961"/>
        </row>
        <row r="962">
          <cell r="H962"/>
        </row>
        <row r="963">
          <cell r="H963"/>
        </row>
        <row r="964">
          <cell r="H964"/>
        </row>
        <row r="965">
          <cell r="H965"/>
        </row>
        <row r="966">
          <cell r="H966"/>
        </row>
        <row r="967">
          <cell r="B967" t="str">
            <v>合計</v>
          </cell>
          <cell r="C967">
            <v>93760</v>
          </cell>
          <cell r="D967">
            <v>65600</v>
          </cell>
          <cell r="E967">
            <v>93760</v>
          </cell>
          <cell r="F967">
            <v>65600</v>
          </cell>
          <cell r="G967">
            <v>93760</v>
          </cell>
          <cell r="H967">
            <v>93760</v>
          </cell>
          <cell r="I967">
            <v>65600</v>
          </cell>
          <cell r="J967">
            <v>65600</v>
          </cell>
          <cell r="K967">
            <v>65600</v>
          </cell>
          <cell r="L967">
            <v>65600</v>
          </cell>
        </row>
        <row r="968">
          <cell r="A968" t="str">
            <v>１０</v>
          </cell>
          <cell r="B968" t="str">
            <v>ガス設備</v>
          </cell>
          <cell r="C968"/>
          <cell r="D968"/>
          <cell r="E968"/>
          <cell r="F968"/>
          <cell r="G968"/>
          <cell r="H968"/>
        </row>
        <row r="969">
          <cell r="H969"/>
        </row>
        <row r="970">
          <cell r="B970" t="str">
            <v>配管用炭素鋼鋼管</v>
          </cell>
          <cell r="C970" t="str">
            <v>ＳＧＰ白１５</v>
          </cell>
          <cell r="D970" t="str">
            <v>ｍ</v>
          </cell>
          <cell r="E970" t="str">
            <v>ｍ</v>
          </cell>
          <cell r="F970">
            <v>4</v>
          </cell>
          <cell r="G970">
            <v>191</v>
          </cell>
          <cell r="H970">
            <v>764</v>
          </cell>
          <cell r="I970" t="str">
            <v>物Ｐ５６５青森</v>
          </cell>
        </row>
        <row r="971">
          <cell r="B971" t="str">
            <v>継ぎ手　支持金物　接合材</v>
          </cell>
          <cell r="C971" t="str">
            <v>式</v>
          </cell>
          <cell r="D971">
            <v>1</v>
          </cell>
          <cell r="E971" t="str">
            <v>式</v>
          </cell>
          <cell r="F971">
            <v>1</v>
          </cell>
          <cell r="G971">
            <v>566</v>
          </cell>
          <cell r="H971">
            <v>566</v>
          </cell>
          <cell r="I971" t="str">
            <v>管×０．７５</v>
          </cell>
        </row>
        <row r="972">
          <cell r="H972"/>
        </row>
        <row r="973">
          <cell r="B973" t="str">
            <v>２本立集合装置</v>
          </cell>
          <cell r="C973" t="str">
            <v>２０ｋ２本用</v>
          </cell>
          <cell r="D973" t="str">
            <v>ヶ</v>
          </cell>
          <cell r="E973" t="str">
            <v>ヶ</v>
          </cell>
          <cell r="F973">
            <v>1</v>
          </cell>
          <cell r="G973">
            <v>9600</v>
          </cell>
          <cell r="H973">
            <v>9600</v>
          </cell>
          <cell r="I973" t="str">
            <v>見積３１</v>
          </cell>
        </row>
        <row r="974">
          <cell r="B974" t="str">
            <v>ボンベボックス</v>
          </cell>
          <cell r="C974" t="str">
            <v>　　　〃</v>
          </cell>
          <cell r="D974" t="str">
            <v>〃</v>
          </cell>
          <cell r="E974" t="str">
            <v>〃</v>
          </cell>
          <cell r="F974">
            <v>1</v>
          </cell>
          <cell r="G974">
            <v>12800</v>
          </cell>
          <cell r="H974">
            <v>12800</v>
          </cell>
          <cell r="I974" t="str">
            <v>見積３２</v>
          </cell>
        </row>
        <row r="975">
          <cell r="B975" t="str">
            <v>ガスコック</v>
          </cell>
          <cell r="C975" t="str">
            <v>１５</v>
          </cell>
          <cell r="D975" t="str">
            <v>〃</v>
          </cell>
          <cell r="E975" t="str">
            <v>〃</v>
          </cell>
          <cell r="F975">
            <v>2</v>
          </cell>
          <cell r="G975">
            <v>1280</v>
          </cell>
          <cell r="H975">
            <v>2560</v>
          </cell>
          <cell r="I975" t="str">
            <v>見積３３</v>
          </cell>
        </row>
        <row r="976">
          <cell r="B976" t="str">
            <v>ガスメーター</v>
          </cell>
          <cell r="C976" t="str">
            <v>マイコン２号</v>
          </cell>
          <cell r="D976" t="str">
            <v>〃</v>
          </cell>
          <cell r="E976" t="str">
            <v>〃</v>
          </cell>
          <cell r="F976">
            <v>1</v>
          </cell>
          <cell r="G976" t="str">
            <v>貸与品</v>
          </cell>
          <cell r="H976" t="str">
            <v>貸与品</v>
          </cell>
        </row>
        <row r="977">
          <cell r="B977" t="str">
            <v>２口ガス栓</v>
          </cell>
          <cell r="C977" t="str">
            <v>１５×１０　ヒューズコック</v>
          </cell>
          <cell r="D977" t="str">
            <v>〃</v>
          </cell>
          <cell r="E977" t="str">
            <v>〃</v>
          </cell>
          <cell r="F977">
            <v>1</v>
          </cell>
          <cell r="G977">
            <v>3680</v>
          </cell>
          <cell r="H977">
            <v>3680</v>
          </cell>
          <cell r="I977" t="str">
            <v>見積３４</v>
          </cell>
        </row>
        <row r="978">
          <cell r="H978"/>
        </row>
        <row r="979">
          <cell r="B979" t="str">
            <v>器具取り付け費</v>
          </cell>
          <cell r="C979" t="str">
            <v>式</v>
          </cell>
          <cell r="D979">
            <v>1</v>
          </cell>
          <cell r="E979" t="str">
            <v>式</v>
          </cell>
          <cell r="F979">
            <v>1</v>
          </cell>
          <cell r="G979">
            <v>14100</v>
          </cell>
          <cell r="H979">
            <v>14100</v>
          </cell>
          <cell r="I979" t="str">
            <v>調書１０</v>
          </cell>
        </row>
        <row r="980">
          <cell r="B980" t="str">
            <v>配管工事費</v>
          </cell>
          <cell r="C980" t="str">
            <v>〃</v>
          </cell>
          <cell r="D980">
            <v>1</v>
          </cell>
          <cell r="E980" t="str">
            <v>〃</v>
          </cell>
          <cell r="F980">
            <v>1</v>
          </cell>
          <cell r="G980">
            <v>5040</v>
          </cell>
          <cell r="H980">
            <v>5040</v>
          </cell>
          <cell r="I980" t="str">
            <v>調書１０</v>
          </cell>
        </row>
        <row r="981">
          <cell r="B981" t="str">
            <v>塗装費</v>
          </cell>
          <cell r="C981" t="str">
            <v>〃</v>
          </cell>
          <cell r="D981">
            <v>1</v>
          </cell>
          <cell r="E981" t="str">
            <v>〃</v>
          </cell>
          <cell r="F981">
            <v>1</v>
          </cell>
          <cell r="G981">
            <v>1000</v>
          </cell>
          <cell r="H981">
            <v>1000</v>
          </cell>
          <cell r="I981" t="str">
            <v>調書１０</v>
          </cell>
        </row>
        <row r="982">
          <cell r="H982"/>
        </row>
        <row r="983">
          <cell r="H983"/>
        </row>
        <row r="984">
          <cell r="H984"/>
        </row>
        <row r="985">
          <cell r="H985"/>
        </row>
        <row r="986">
          <cell r="H986"/>
        </row>
        <row r="987">
          <cell r="H987"/>
        </row>
        <row r="988">
          <cell r="H988"/>
        </row>
        <row r="989">
          <cell r="H989"/>
        </row>
        <row r="990">
          <cell r="B990" t="str">
            <v>合計</v>
          </cell>
          <cell r="C990">
            <v>50110</v>
          </cell>
          <cell r="D990">
            <v>50110</v>
          </cell>
          <cell r="E990">
            <v>50110</v>
          </cell>
          <cell r="F990">
            <v>50110</v>
          </cell>
          <cell r="G990">
            <v>50110</v>
          </cell>
          <cell r="H990">
            <v>50110</v>
          </cell>
        </row>
        <row r="991">
          <cell r="H991"/>
        </row>
        <row r="992">
          <cell r="H992"/>
        </row>
        <row r="993">
          <cell r="H993"/>
        </row>
        <row r="994">
          <cell r="H994"/>
        </row>
        <row r="995">
          <cell r="H995"/>
        </row>
        <row r="996">
          <cell r="H996"/>
        </row>
        <row r="997">
          <cell r="H997"/>
        </row>
        <row r="998">
          <cell r="H998"/>
        </row>
        <row r="999">
          <cell r="H999"/>
        </row>
        <row r="1000">
          <cell r="H1000"/>
        </row>
        <row r="1001">
          <cell r="H1001"/>
        </row>
        <row r="1002">
          <cell r="H1002"/>
        </row>
        <row r="1003">
          <cell r="H1003"/>
        </row>
        <row r="1004">
          <cell r="H1004"/>
        </row>
        <row r="1005">
          <cell r="H1005"/>
        </row>
        <row r="1006">
          <cell r="H1006"/>
        </row>
        <row r="1007">
          <cell r="H1007"/>
        </row>
        <row r="1008">
          <cell r="H1008"/>
        </row>
        <row r="1009">
          <cell r="H1009"/>
        </row>
        <row r="1010">
          <cell r="H1010"/>
        </row>
        <row r="1011">
          <cell r="H1011"/>
        </row>
        <row r="1012">
          <cell r="H1012"/>
        </row>
        <row r="1013">
          <cell r="H1013"/>
        </row>
        <row r="1014">
          <cell r="H1014"/>
        </row>
        <row r="1015">
          <cell r="H1015"/>
        </row>
        <row r="1016">
          <cell r="H1016"/>
        </row>
        <row r="1017">
          <cell r="H1017"/>
        </row>
        <row r="1018">
          <cell r="H1018"/>
        </row>
        <row r="1019">
          <cell r="H1019"/>
        </row>
        <row r="1020">
          <cell r="H1020"/>
        </row>
        <row r="1021">
          <cell r="H1021"/>
        </row>
        <row r="1022">
          <cell r="H1022"/>
        </row>
        <row r="1023">
          <cell r="H1023"/>
        </row>
        <row r="1024">
          <cell r="H1024"/>
        </row>
        <row r="1025">
          <cell r="H1025"/>
        </row>
        <row r="1026">
          <cell r="H1026"/>
        </row>
        <row r="1027">
          <cell r="H1027"/>
        </row>
        <row r="1028">
          <cell r="H1028"/>
        </row>
        <row r="1029">
          <cell r="H1029"/>
        </row>
        <row r="1030">
          <cell r="H1030"/>
        </row>
        <row r="1031">
          <cell r="H1031"/>
        </row>
        <row r="1032">
          <cell r="H1032"/>
        </row>
        <row r="1033">
          <cell r="H1033"/>
        </row>
        <row r="1034">
          <cell r="H1034"/>
        </row>
        <row r="1035">
          <cell r="H1035"/>
        </row>
        <row r="1036">
          <cell r="H1036"/>
        </row>
        <row r="1037">
          <cell r="H1037"/>
        </row>
        <row r="1038">
          <cell r="H1038"/>
        </row>
        <row r="1039">
          <cell r="H1039"/>
        </row>
        <row r="1040">
          <cell r="H1040"/>
        </row>
        <row r="1041">
          <cell r="H1041"/>
        </row>
        <row r="1042">
          <cell r="H1042"/>
        </row>
        <row r="1043">
          <cell r="H1043"/>
        </row>
        <row r="1044">
          <cell r="H1044"/>
        </row>
        <row r="1045">
          <cell r="H1045"/>
        </row>
        <row r="1046">
          <cell r="H1046"/>
        </row>
        <row r="1047">
          <cell r="H1047"/>
        </row>
        <row r="1048">
          <cell r="H1048"/>
        </row>
        <row r="1049">
          <cell r="H1049"/>
        </row>
        <row r="1050">
          <cell r="H1050"/>
        </row>
        <row r="1051">
          <cell r="H1051"/>
        </row>
        <row r="1052">
          <cell r="H1052"/>
        </row>
        <row r="1053">
          <cell r="H1053"/>
        </row>
        <row r="1054">
          <cell r="H1054"/>
        </row>
        <row r="1055">
          <cell r="H1055"/>
        </row>
        <row r="1056">
          <cell r="H1056"/>
        </row>
        <row r="1057">
          <cell r="H1057"/>
        </row>
        <row r="1058">
          <cell r="H1058"/>
        </row>
        <row r="1059">
          <cell r="H1059"/>
        </row>
        <row r="1060">
          <cell r="H1060"/>
        </row>
        <row r="1061">
          <cell r="H1061"/>
        </row>
        <row r="1062">
          <cell r="H1062"/>
        </row>
        <row r="1063">
          <cell r="H1063"/>
        </row>
        <row r="1064">
          <cell r="H1064"/>
        </row>
        <row r="1065">
          <cell r="H1065"/>
        </row>
        <row r="1066">
          <cell r="H1066"/>
        </row>
        <row r="1067">
          <cell r="H1067"/>
        </row>
        <row r="1068">
          <cell r="H1068"/>
        </row>
        <row r="1069">
          <cell r="H1069"/>
        </row>
        <row r="1070">
          <cell r="H1070"/>
        </row>
        <row r="1071">
          <cell r="H1071"/>
        </row>
        <row r="1072">
          <cell r="H1072"/>
        </row>
        <row r="1073">
          <cell r="H1073"/>
        </row>
        <row r="1074">
          <cell r="H1074"/>
        </row>
        <row r="1075">
          <cell r="H1075"/>
        </row>
        <row r="1076">
          <cell r="H1076"/>
        </row>
        <row r="1077">
          <cell r="H1077"/>
        </row>
        <row r="1078">
          <cell r="H1078"/>
        </row>
        <row r="1079">
          <cell r="H1079"/>
        </row>
        <row r="1080">
          <cell r="H1080"/>
        </row>
        <row r="1081">
          <cell r="H1081"/>
        </row>
        <row r="1082">
          <cell r="H1082"/>
        </row>
        <row r="1083">
          <cell r="H1083"/>
        </row>
        <row r="1084">
          <cell r="H1084"/>
        </row>
        <row r="1085">
          <cell r="H1085"/>
        </row>
        <row r="1086">
          <cell r="H1086"/>
        </row>
        <row r="1087">
          <cell r="H1087"/>
        </row>
        <row r="1088">
          <cell r="H1088"/>
        </row>
        <row r="1089">
          <cell r="H1089"/>
        </row>
        <row r="1090">
          <cell r="H1090"/>
        </row>
        <row r="1091">
          <cell r="H1091"/>
        </row>
        <row r="1092">
          <cell r="H1092"/>
        </row>
        <row r="1093">
          <cell r="H1093"/>
        </row>
        <row r="1094">
          <cell r="H1094"/>
        </row>
        <row r="1095">
          <cell r="H1095"/>
        </row>
        <row r="1096">
          <cell r="H1096"/>
        </row>
        <row r="1097">
          <cell r="H1097"/>
        </row>
        <row r="1098">
          <cell r="H1098"/>
        </row>
        <row r="1099">
          <cell r="H1099"/>
        </row>
        <row r="1100">
          <cell r="H1100"/>
        </row>
        <row r="1101">
          <cell r="H1101"/>
        </row>
        <row r="1102">
          <cell r="H1102"/>
        </row>
        <row r="1103">
          <cell r="H1103"/>
        </row>
        <row r="1104">
          <cell r="H1104"/>
        </row>
        <row r="1105">
          <cell r="H1105"/>
        </row>
        <row r="1106">
          <cell r="H1106"/>
        </row>
        <row r="1107">
          <cell r="H1107"/>
        </row>
        <row r="1108">
          <cell r="H1108"/>
        </row>
        <row r="1109">
          <cell r="H1109"/>
        </row>
        <row r="1110">
          <cell r="H1110"/>
        </row>
        <row r="1111">
          <cell r="H1111"/>
        </row>
        <row r="1112">
          <cell r="H1112"/>
        </row>
        <row r="1113">
          <cell r="H1113"/>
        </row>
        <row r="1114">
          <cell r="H1114"/>
        </row>
        <row r="1115">
          <cell r="H1115"/>
        </row>
        <row r="1116">
          <cell r="H1116"/>
        </row>
        <row r="1117">
          <cell r="H1117"/>
        </row>
        <row r="1118">
          <cell r="H1118"/>
        </row>
        <row r="1119">
          <cell r="H1119"/>
        </row>
        <row r="1120">
          <cell r="H1120"/>
        </row>
        <row r="1121">
          <cell r="H1121"/>
        </row>
        <row r="1122">
          <cell r="H1122"/>
        </row>
        <row r="1123">
          <cell r="H1123"/>
        </row>
        <row r="1124">
          <cell r="H1124"/>
        </row>
        <row r="1125">
          <cell r="H1125"/>
        </row>
        <row r="1126">
          <cell r="H1126"/>
        </row>
        <row r="1127">
          <cell r="H1127"/>
        </row>
        <row r="1128">
          <cell r="H1128"/>
        </row>
        <row r="1129">
          <cell r="H1129"/>
        </row>
        <row r="1130">
          <cell r="H1130"/>
        </row>
        <row r="1131">
          <cell r="H1131"/>
        </row>
        <row r="1132">
          <cell r="H1132"/>
        </row>
        <row r="1133">
          <cell r="H1133"/>
        </row>
        <row r="1134">
          <cell r="H1134"/>
        </row>
        <row r="1135">
          <cell r="H1135"/>
        </row>
        <row r="1136">
          <cell r="H1136"/>
        </row>
        <row r="1137">
          <cell r="H1137"/>
        </row>
        <row r="1138">
          <cell r="H1138"/>
        </row>
        <row r="1139">
          <cell r="H1139"/>
        </row>
        <row r="1140">
          <cell r="H1140"/>
        </row>
        <row r="1141">
          <cell r="H1141"/>
        </row>
        <row r="1142">
          <cell r="H1142"/>
        </row>
        <row r="1143">
          <cell r="H1143"/>
        </row>
        <row r="1144">
          <cell r="H1144"/>
        </row>
        <row r="1145">
          <cell r="H1145"/>
        </row>
        <row r="1146">
          <cell r="H1146"/>
        </row>
        <row r="1147">
          <cell r="H1147"/>
        </row>
        <row r="1148">
          <cell r="H1148"/>
        </row>
        <row r="1149">
          <cell r="H1149"/>
        </row>
        <row r="1150">
          <cell r="H1150"/>
        </row>
        <row r="1151">
          <cell r="H1151"/>
        </row>
        <row r="1152">
          <cell r="H1152"/>
        </row>
        <row r="1153">
          <cell r="H1153"/>
        </row>
        <row r="1154">
          <cell r="H1154"/>
        </row>
        <row r="1155">
          <cell r="H1155"/>
        </row>
        <row r="1156">
          <cell r="H1156"/>
        </row>
        <row r="1157">
          <cell r="H1157"/>
        </row>
        <row r="1158">
          <cell r="H1158"/>
        </row>
        <row r="1159">
          <cell r="H1159"/>
        </row>
        <row r="1160">
          <cell r="H1160"/>
        </row>
        <row r="1161">
          <cell r="H1161"/>
        </row>
        <row r="1162">
          <cell r="H1162"/>
        </row>
        <row r="1163">
          <cell r="H1163"/>
        </row>
        <row r="1164">
          <cell r="H1164"/>
        </row>
        <row r="1165">
          <cell r="H1165"/>
        </row>
        <row r="1166">
          <cell r="H1166"/>
        </row>
        <row r="1167">
          <cell r="H1167"/>
        </row>
        <row r="1168">
          <cell r="H1168"/>
        </row>
        <row r="1169">
          <cell r="H1169"/>
        </row>
        <row r="1170">
          <cell r="H1170"/>
        </row>
        <row r="1171">
          <cell r="H1171"/>
        </row>
        <row r="1172">
          <cell r="H1172"/>
        </row>
        <row r="1173">
          <cell r="H1173"/>
        </row>
        <row r="1174">
          <cell r="H1174"/>
        </row>
        <row r="1175">
          <cell r="H1175"/>
        </row>
        <row r="1176">
          <cell r="H1176"/>
        </row>
        <row r="1177">
          <cell r="H1177"/>
        </row>
        <row r="1178">
          <cell r="H1178"/>
        </row>
        <row r="1179">
          <cell r="H1179"/>
        </row>
        <row r="1180">
          <cell r="H1180"/>
        </row>
        <row r="1181">
          <cell r="H1181"/>
        </row>
        <row r="1182">
          <cell r="H1182"/>
        </row>
        <row r="1183">
          <cell r="H1183"/>
        </row>
        <row r="1184">
          <cell r="H1184"/>
        </row>
        <row r="1185">
          <cell r="H1185"/>
        </row>
        <row r="1186">
          <cell r="H1186"/>
        </row>
        <row r="1187">
          <cell r="H1187"/>
        </row>
        <row r="1188">
          <cell r="H1188"/>
        </row>
        <row r="1189">
          <cell r="H1189"/>
        </row>
        <row r="1190">
          <cell r="H1190"/>
        </row>
        <row r="1191">
          <cell r="H1191"/>
        </row>
        <row r="1192">
          <cell r="H1192"/>
        </row>
        <row r="1193">
          <cell r="H1193"/>
        </row>
        <row r="1194">
          <cell r="H1194"/>
        </row>
        <row r="1195">
          <cell r="H1195"/>
        </row>
        <row r="1196">
          <cell r="H1196"/>
        </row>
        <row r="1197">
          <cell r="H1197"/>
        </row>
        <row r="1198">
          <cell r="H1198"/>
        </row>
        <row r="1199">
          <cell r="H1199"/>
        </row>
        <row r="1200">
          <cell r="H1200"/>
        </row>
        <row r="1201">
          <cell r="H1201"/>
        </row>
        <row r="1202">
          <cell r="H1202"/>
        </row>
        <row r="1203">
          <cell r="H1203"/>
        </row>
        <row r="1204">
          <cell r="H1204"/>
        </row>
        <row r="1205">
          <cell r="H1205"/>
        </row>
        <row r="1206">
          <cell r="H1206"/>
        </row>
        <row r="1207">
          <cell r="H1207"/>
        </row>
        <row r="1208">
          <cell r="H1208"/>
        </row>
        <row r="1209">
          <cell r="H1209"/>
        </row>
        <row r="1210">
          <cell r="H1210"/>
        </row>
        <row r="1211">
          <cell r="H1211"/>
        </row>
        <row r="1212">
          <cell r="H1212"/>
        </row>
        <row r="1213">
          <cell r="H1213"/>
        </row>
        <row r="1214">
          <cell r="H1214"/>
        </row>
        <row r="1215">
          <cell r="H1215"/>
        </row>
        <row r="1216">
          <cell r="H1216"/>
        </row>
        <row r="1217">
          <cell r="H1217"/>
        </row>
        <row r="1218">
          <cell r="H1218"/>
        </row>
        <row r="1219">
          <cell r="H1219"/>
        </row>
        <row r="1220">
          <cell r="H1220"/>
        </row>
        <row r="1221">
          <cell r="H1221"/>
        </row>
        <row r="1222">
          <cell r="H1222"/>
        </row>
        <row r="1223">
          <cell r="H1223"/>
        </row>
        <row r="1224">
          <cell r="H1224"/>
        </row>
        <row r="1225">
          <cell r="H1225"/>
        </row>
        <row r="1226">
          <cell r="H1226"/>
        </row>
        <row r="1227">
          <cell r="H1227"/>
        </row>
        <row r="1228">
          <cell r="H1228"/>
        </row>
        <row r="1229">
          <cell r="H1229"/>
        </row>
        <row r="1230">
          <cell r="H1230"/>
        </row>
        <row r="1231">
          <cell r="H1231"/>
        </row>
        <row r="1232">
          <cell r="H1232"/>
        </row>
        <row r="1233">
          <cell r="H1233"/>
        </row>
        <row r="1234">
          <cell r="H1234"/>
        </row>
        <row r="1235">
          <cell r="H1235"/>
        </row>
        <row r="1236">
          <cell r="H1236"/>
        </row>
        <row r="1237">
          <cell r="H1237"/>
        </row>
        <row r="1238">
          <cell r="H1238"/>
        </row>
        <row r="1239">
          <cell r="H1239"/>
        </row>
        <row r="1240">
          <cell r="H1240"/>
        </row>
        <row r="1241">
          <cell r="H1241"/>
        </row>
        <row r="1242">
          <cell r="H1242"/>
        </row>
        <row r="1243">
          <cell r="H1243"/>
        </row>
        <row r="1244">
          <cell r="H1244"/>
        </row>
        <row r="1245">
          <cell r="H1245"/>
        </row>
        <row r="1246">
          <cell r="H1246"/>
        </row>
        <row r="1247">
          <cell r="H1247"/>
        </row>
        <row r="1248">
          <cell r="H1248"/>
        </row>
        <row r="1249">
          <cell r="H1249"/>
        </row>
        <row r="1250">
          <cell r="H1250"/>
        </row>
        <row r="1251">
          <cell r="H1251"/>
        </row>
        <row r="1252">
          <cell r="H1252"/>
        </row>
        <row r="1253">
          <cell r="H1253"/>
        </row>
        <row r="1254">
          <cell r="H1254"/>
        </row>
        <row r="1255">
          <cell r="H1255"/>
        </row>
        <row r="1256">
          <cell r="H1256"/>
        </row>
        <row r="1257">
          <cell r="H1257"/>
        </row>
        <row r="1258">
          <cell r="H1258"/>
        </row>
        <row r="1259">
          <cell r="H1259"/>
        </row>
        <row r="1260">
          <cell r="H1260"/>
        </row>
        <row r="1261">
          <cell r="H1261"/>
        </row>
        <row r="1262">
          <cell r="H1262"/>
        </row>
        <row r="1263">
          <cell r="H1263"/>
        </row>
        <row r="1264">
          <cell r="H1264"/>
        </row>
        <row r="1265">
          <cell r="H1265"/>
        </row>
        <row r="1266">
          <cell r="H1266"/>
        </row>
        <row r="1267">
          <cell r="H1267"/>
        </row>
        <row r="1268">
          <cell r="H1268"/>
        </row>
        <row r="1269">
          <cell r="H1269"/>
        </row>
        <row r="1270">
          <cell r="H1270"/>
        </row>
        <row r="1271">
          <cell r="H1271"/>
        </row>
        <row r="1272">
          <cell r="H1272"/>
        </row>
        <row r="1273">
          <cell r="H1273"/>
        </row>
        <row r="1274">
          <cell r="H1274"/>
        </row>
        <row r="1275">
          <cell r="H1275"/>
        </row>
        <row r="1276">
          <cell r="H1276"/>
        </row>
        <row r="1277">
          <cell r="H1277"/>
        </row>
        <row r="1278">
          <cell r="H1278"/>
        </row>
        <row r="1279">
          <cell r="H1279"/>
        </row>
        <row r="1280">
          <cell r="H1280"/>
        </row>
        <row r="1281">
          <cell r="H1281"/>
        </row>
        <row r="1282">
          <cell r="H1282"/>
        </row>
        <row r="1283">
          <cell r="H1283"/>
        </row>
        <row r="1284">
          <cell r="H1284"/>
        </row>
        <row r="1285">
          <cell r="H1285"/>
        </row>
        <row r="1286">
          <cell r="H1286"/>
        </row>
        <row r="1287">
          <cell r="H1287"/>
        </row>
        <row r="1288">
          <cell r="H1288"/>
        </row>
        <row r="1289">
          <cell r="H1289"/>
        </row>
        <row r="1290">
          <cell r="H1290"/>
        </row>
        <row r="1291">
          <cell r="H1291"/>
        </row>
        <row r="1292">
          <cell r="H1292"/>
        </row>
        <row r="1293">
          <cell r="H1293"/>
        </row>
        <row r="1294">
          <cell r="H1294"/>
        </row>
        <row r="1295">
          <cell r="H1295"/>
        </row>
        <row r="1296">
          <cell r="H1296"/>
        </row>
        <row r="1297">
          <cell r="H1297"/>
        </row>
        <row r="1298">
          <cell r="H1298"/>
        </row>
        <row r="1299">
          <cell r="H1299"/>
        </row>
        <row r="1300">
          <cell r="H1300"/>
        </row>
        <row r="1301">
          <cell r="H1301"/>
        </row>
        <row r="1302">
          <cell r="H1302"/>
        </row>
        <row r="1303">
          <cell r="H1303"/>
        </row>
        <row r="1304">
          <cell r="H1304"/>
        </row>
        <row r="1305">
          <cell r="H1305"/>
        </row>
        <row r="1306">
          <cell r="H1306"/>
        </row>
        <row r="1307">
          <cell r="H1307"/>
        </row>
        <row r="1308">
          <cell r="H1308"/>
        </row>
      </sheetData>
      <sheetData sheetId="2"/>
      <sheetData sheetId="3">
        <row r="1">
          <cell r="A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ssﾀﾞｸﾄ拾い(1)"/>
      <sheetName val="#REF"/>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 val="#REF"/>
      <sheetName val="強電複合"/>
      <sheetName val="H8県住内訳"/>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石ヶ戸解体"/>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内訳"/>
      <sheetName val="ssﾀﾞｸﾄ拾い(1)"/>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総括表"/>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記仕様書"/>
      <sheetName val="８正津川早着認内"/>
      <sheetName val="正津川実内309"/>
    </sheetNames>
    <definedNames>
      <definedName name="LASTP2"/>
    </defined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強電複合"/>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青森東下"/>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総括表A"/>
      <sheetName val="杭工事内訳"/>
      <sheetName val="建築工事内訳"/>
      <sheetName val="外構工事内訳"/>
      <sheetName val="共通費算出表"/>
      <sheetName val="代価算出表(建築"/>
      <sheetName val="代価算出表(外構"/>
      <sheetName val="工事費比較表(杭工事"/>
      <sheetName val="工事費比較表(地盤改良"/>
      <sheetName val="代価算出表(HTB"/>
      <sheetName val="代価算出表(校舎"/>
      <sheetName val="代価算出表 (外構"/>
      <sheetName val="見積用"/>
      <sheetName val="東高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 val="内訳"/>
      <sheetName val="改修内訳"/>
      <sheetName val="石ヶ戸解体"/>
      <sheetName val="H8県住内訳"/>
      <sheetName val="体育館"/>
      <sheetName val="建築工事内訳"/>
      <sheetName val="#REF"/>
      <sheetName val="出戸四阿"/>
      <sheetName val="見積調書"/>
      <sheetName val="一位代価表"/>
      <sheetName val="工事概要"/>
      <sheetName val="拾い書"/>
      <sheetName val="建築"/>
      <sheetName val="Sheet1"/>
      <sheetName val="市浦代価"/>
      <sheetName val="見積依頼プログラム"/>
      <sheetName val="宿舎"/>
      <sheetName val="内訳（水産）"/>
      <sheetName val="複合単価表"/>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 val="建築工事内訳"/>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工事費内訳"/>
      <sheetName val="経費率"/>
      <sheetName val="小数点"/>
      <sheetName val="ｺﾏﾝﾄﾞﾏｸﾛ"/>
      <sheetName val="整列"/>
      <sheetName val="上位３桁"/>
      <sheetName val="#REF"/>
      <sheetName val="表紙"/>
      <sheetName val="統括表"/>
      <sheetName val="まとめ"/>
      <sheetName val="実習Ａ棟"/>
      <sheetName val="実習Ｂ棟"/>
      <sheetName val="渡廊下Ａ"/>
      <sheetName val="渡廊下Ｂ"/>
      <sheetName val="外構"/>
      <sheetName val="#REF!"/>
      <sheetName val="東高校"/>
      <sheetName val="屋根・外壁等"/>
      <sheetName val="内訳"/>
      <sheetName val="８正津川早着変更"/>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refreshError="1"/>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refreshError="1"/>
      <sheetData sheetId="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内訳"/>
    </sheetNames>
    <sheetDataSet>
      <sheetData sheetId="0" refreshError="1"/>
      <sheetData sheetId="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 val="東高校"/>
      <sheetName val="#REF"/>
      <sheetName val="表紙"/>
      <sheetName val="統括表"/>
      <sheetName val="まとめ"/>
      <sheetName val="実習Ａ棟"/>
      <sheetName val="実習Ｂ棟"/>
      <sheetName val="渡廊下Ａ"/>
      <sheetName val="渡廊下Ｂ"/>
      <sheetName val="外構"/>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験場(大型格納庫)1〜2"/>
      <sheetName val="杭打3"/>
      <sheetName val="試験場(大型格納庫)4〜16"/>
      <sheetName val="金属製建具"/>
      <sheetName val="試験場(大型格納庫)20〜27"/>
      <sheetName val="掛け率"/>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
      <sheetName val="体育館"/>
      <sheetName val="内訳 (差額）"/>
    </sheetNames>
    <sheetDataSet>
      <sheetData sheetId="0" refreshError="1"/>
      <sheetData sheetId="1" refreshError="1"/>
      <sheetData sheetId="2" refreshError="1">
        <row r="138">
          <cell r="B138" t="str">
            <v>杭打工事</v>
          </cell>
        </row>
        <row r="165">
          <cell r="B165" t="str">
            <v>コンクリート工事</v>
          </cell>
        </row>
        <row r="408">
          <cell r="B408" t="str">
            <v>タイル工事</v>
          </cell>
        </row>
        <row r="489">
          <cell r="B489" t="str">
            <v>金属工事</v>
          </cell>
        </row>
        <row r="570">
          <cell r="B570" t="str">
            <v>屋根工事</v>
          </cell>
        </row>
        <row r="624">
          <cell r="B624" t="str">
            <v>金属製建具工事</v>
          </cell>
        </row>
        <row r="705">
          <cell r="B705" t="str">
            <v>ガラス工事</v>
          </cell>
        </row>
      </sheetData>
      <sheetData sheetId="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cell r="D32"/>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row>
        <row r="38">
          <cell r="B38" t="str">
            <v xml:space="preserve">      限度額</v>
          </cell>
          <cell r="C38">
            <v>100000000</v>
          </cell>
          <cell r="D38" t="str">
            <v>× 0.008=</v>
          </cell>
          <cell r="E38">
            <v>800000</v>
          </cell>
          <cell r="F38"/>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H14.8.3"/>
      <sheetName val="建築積算"/>
    </sheetNames>
    <sheetDataSet>
      <sheetData sheetId="0" refreshError="1"/>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屋根・外壁等"/>
      <sheetName val="窓枠改修"/>
      <sheetName val="比較表"/>
      <sheetName val="見積比較"/>
      <sheetName val="見積比較（ｻｯｼ）"/>
      <sheetName val="見積比較（産廃）"/>
      <sheetName val="石ヶ戸解体"/>
      <sheetName val="東高校"/>
      <sheetName val="拾い書"/>
    </sheetNames>
    <sheetDataSet>
      <sheetData sheetId="0" refreshError="1">
        <row r="1">
          <cell r="B1" t="str">
            <v>名　称</v>
          </cell>
          <cell r="C1" t="str">
            <v>摘　要</v>
          </cell>
          <cell r="D1" t="str">
            <v>単位</v>
          </cell>
          <cell r="E1" t="str">
            <v>　　　　　　　原設計　　　　　　　　　</v>
          </cell>
          <cell r="F1" t="str">
            <v>　　　　　　　変更設計　　　　　　　　　</v>
          </cell>
          <cell r="G1" t="str">
            <v>　　　　　　　原設計　　　　　　　　　</v>
          </cell>
          <cell r="H1" t="str">
            <v>　　　　　　　変更設計　　　　　　　　　</v>
          </cell>
          <cell r="I1" t="str">
            <v>差引増減額</v>
          </cell>
          <cell r="J1" t="str">
            <v>　　　　　　　変更設計　　　　　　　　　</v>
          </cell>
          <cell r="K1" t="str">
            <v>　　　　　　　変更設計　　　　　　　　　</v>
          </cell>
          <cell r="L1" t="str">
            <v>差引増減額</v>
          </cell>
          <cell r="M1" t="str">
            <v>差引増減額</v>
          </cell>
        </row>
        <row r="2">
          <cell r="E2" t="str">
            <v>数量</v>
          </cell>
          <cell r="F2" t="str">
            <v>単価</v>
          </cell>
          <cell r="G2" t="str">
            <v>金額</v>
          </cell>
          <cell r="H2" t="str">
            <v>備考</v>
          </cell>
          <cell r="I2" t="str">
            <v>数量</v>
          </cell>
          <cell r="J2" t="str">
            <v>単価</v>
          </cell>
          <cell r="K2" t="str">
            <v>金額</v>
          </cell>
          <cell r="L2" t="str">
            <v>備考</v>
          </cell>
        </row>
      </sheetData>
      <sheetData sheetId="1"/>
      <sheetData sheetId="2"/>
      <sheetData sheetId="3"/>
      <sheetData sheetId="4"/>
      <sheetData sheetId="5"/>
      <sheetData sheetId="6" refreshError="1"/>
      <sheetData sheetId="7" refreshError="1"/>
      <sheetData sheetId="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屋根・外壁等"/>
      <sheetName val="内訳"/>
      <sheetName val="強電内訳書"/>
      <sheetName val="#REF"/>
      <sheetName val="表紙"/>
      <sheetName val="統括表"/>
      <sheetName val="まとめ"/>
      <sheetName val="実習Ａ棟"/>
      <sheetName val="実習Ｂ棟"/>
      <sheetName val="渡廊下Ａ"/>
      <sheetName val="渡廊下Ｂ"/>
      <sheetName val="外構"/>
      <sheetName val="#REF!"/>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 val="内訳書  (2)"/>
      <sheetName val="Sheet1"/>
      <sheetName val="総括"/>
      <sheetName val="木工事"/>
      <sheetName val="乾燥塔数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
      <sheetName val="新営+改修"/>
      <sheetName val="体育館"/>
      <sheetName val="渡り廊下（１）"/>
      <sheetName val="既存第２体育館、渡り廊下"/>
      <sheetName val="校舎改修"/>
      <sheetName val="第２部室外壁改修"/>
      <sheetName val="内訳項目"/>
    </sheetNames>
    <sheetDataSet>
      <sheetData sheetId="0" refreshError="1"/>
      <sheetData sheetId="1" refreshError="1"/>
      <sheetData sheetId="2" refreshError="1"/>
      <sheetData sheetId="3"/>
      <sheetData sheetId="4"/>
      <sheetData sheetId="5"/>
      <sheetData sheetId="6"/>
      <sheetData sheetId="7"/>
      <sheetData sheetId="8"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諸経費 "/>
      <sheetName val="表紙"/>
      <sheetName val="内訳 (2)"/>
      <sheetName val="諸経費  (2)"/>
      <sheetName val="表紙 (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
    </sheetNames>
    <sheetDataSet>
      <sheetData sheetId="0"/>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気"/>
      <sheetName val="電気内訳"/>
    </sheetNames>
    <sheetDataSet>
      <sheetData sheetId="0"/>
      <sheetData sheetId="1" refreshError="1">
        <row r="39">
          <cell r="G39">
            <v>0</v>
          </cell>
        </row>
        <row r="119">
          <cell r="G119">
            <v>0</v>
          </cell>
        </row>
        <row r="158">
          <cell r="G158">
            <v>0</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 val="電気内訳"/>
    </sheetNames>
    <sheetDataSet>
      <sheetData sheetId="0" refreshError="1"/>
      <sheetData sheetId="1" refreshError="1"/>
      <sheetData sheetId="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強電内訳書"/>
    </sheetNames>
    <sheetDataSet>
      <sheetData sheetId="0"/>
      <sheetData sheetId="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 val="体育館"/>
      <sheetName val="単価表（一般）"/>
      <sheetName val="代価表紙"/>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 val="拾い書"/>
    </sheetNames>
    <sheetDataSet>
      <sheetData sheetId="0"/>
      <sheetData sheetId="1" refreshError="1"/>
      <sheetData sheetId="2"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表紙"/>
      <sheetName val="8年度新諸経費"/>
      <sheetName val="改修内訳"/>
      <sheetName val="内  訳"/>
      <sheetName val="見積比較表"/>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refreshError="1"/>
      <sheetData sheetId="1" refreshError="1"/>
      <sheetData sheetId="2"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種目内訳"/>
      <sheetName val="科目内訳"/>
    </sheetNames>
    <sheetDataSet>
      <sheetData sheetId="0" refreshError="1">
        <row r="31">
          <cell r="B31">
            <v>1</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拾い書"/>
      <sheetName val="東高校"/>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C1B73-E87B-489F-AD06-A899FE035708}">
  <sheetPr codeName="Sheet12"/>
  <dimension ref="A1:N29"/>
  <sheetViews>
    <sheetView showGridLines="0" tabSelected="1" zoomScaleNormal="100" zoomScaleSheetLayoutView="100" workbookViewId="0">
      <selection activeCell="C11" sqref="C11:M11"/>
    </sheetView>
  </sheetViews>
  <sheetFormatPr defaultColWidth="8.26953125" defaultRowHeight="12.5" x14ac:dyDescent="0.2"/>
  <cols>
    <col min="1" max="1" width="1.90625" style="1" customWidth="1"/>
    <col min="2" max="2" width="8.26953125" style="1"/>
    <col min="3" max="3" width="7.453125" style="1" customWidth="1"/>
    <col min="4" max="4" width="4.7265625" style="1" customWidth="1"/>
    <col min="5" max="5" width="2.453125" style="1" customWidth="1"/>
    <col min="6" max="6" width="7.453125" style="1" customWidth="1"/>
    <col min="7" max="7" width="4.7265625" style="1" customWidth="1"/>
    <col min="8" max="8" width="2.453125" style="1" customWidth="1"/>
    <col min="9" max="13" width="7.453125" style="1" customWidth="1"/>
    <col min="14" max="14" width="3.36328125" style="1" customWidth="1"/>
    <col min="15" max="16384" width="8.26953125" style="1"/>
  </cols>
  <sheetData>
    <row r="1" spans="1:14" x14ac:dyDescent="0.2">
      <c r="M1" s="112" t="s">
        <v>0</v>
      </c>
      <c r="N1" s="112"/>
    </row>
    <row r="2" spans="1:14" ht="25" customHeight="1" x14ac:dyDescent="0.2"/>
    <row r="3" spans="1:14" ht="21" x14ac:dyDescent="0.2">
      <c r="A3" s="113" t="s">
        <v>1</v>
      </c>
      <c r="B3" s="113"/>
      <c r="C3" s="113"/>
      <c r="D3" s="113"/>
      <c r="E3" s="113"/>
      <c r="F3" s="113"/>
      <c r="G3" s="113"/>
      <c r="H3" s="113"/>
      <c r="I3" s="113"/>
      <c r="J3" s="113"/>
      <c r="K3" s="113"/>
      <c r="L3" s="113"/>
      <c r="M3" s="113"/>
      <c r="N3" s="113"/>
    </row>
    <row r="4" spans="1:14" ht="70" customHeight="1" x14ac:dyDescent="0.2"/>
    <row r="5" spans="1:14" ht="22" customHeight="1" thickBot="1" x14ac:dyDescent="0.25">
      <c r="A5" s="2" t="s">
        <v>2</v>
      </c>
    </row>
    <row r="6" spans="1:14" ht="14.15" customHeight="1" x14ac:dyDescent="0.15">
      <c r="A6" s="3"/>
      <c r="B6" s="4"/>
      <c r="C6" s="5" t="s">
        <v>3</v>
      </c>
      <c r="D6" s="114" t="s">
        <v>4</v>
      </c>
      <c r="E6" s="115"/>
      <c r="F6" s="6" t="s">
        <v>5</v>
      </c>
      <c r="G6" s="116" t="s">
        <v>6</v>
      </c>
      <c r="H6" s="116"/>
      <c r="I6" s="6" t="s">
        <v>7</v>
      </c>
      <c r="J6" s="7" t="s">
        <v>4</v>
      </c>
      <c r="K6" s="6" t="s">
        <v>5</v>
      </c>
      <c r="L6" s="7" t="s">
        <v>6</v>
      </c>
      <c r="M6" s="8" t="s">
        <v>8</v>
      </c>
    </row>
    <row r="7" spans="1:14" ht="35.15" customHeight="1" x14ac:dyDescent="0.2">
      <c r="A7" s="117" t="s">
        <v>9</v>
      </c>
      <c r="B7" s="118"/>
      <c r="C7" s="9"/>
      <c r="D7" s="119"/>
      <c r="E7" s="119"/>
      <c r="F7" s="10"/>
      <c r="G7" s="119"/>
      <c r="H7" s="119"/>
      <c r="I7" s="10"/>
      <c r="J7" s="11"/>
      <c r="K7" s="10"/>
      <c r="L7" s="11"/>
      <c r="M7" s="12"/>
    </row>
    <row r="8" spans="1:14" ht="12" customHeight="1" thickBot="1" x14ac:dyDescent="0.25">
      <c r="A8" s="13"/>
      <c r="B8" s="14"/>
      <c r="C8" s="15"/>
      <c r="D8" s="14"/>
      <c r="E8" s="14"/>
      <c r="F8" s="16"/>
      <c r="G8" s="14"/>
      <c r="H8" s="14"/>
      <c r="I8" s="16"/>
      <c r="J8" s="14"/>
      <c r="K8" s="16"/>
      <c r="L8" s="14"/>
      <c r="M8" s="17"/>
    </row>
    <row r="9" spans="1:14" ht="30" customHeight="1" x14ac:dyDescent="0.2">
      <c r="K9" s="109" t="s">
        <v>10</v>
      </c>
      <c r="L9" s="109"/>
      <c r="M9" s="109"/>
      <c r="N9" s="109"/>
    </row>
    <row r="10" spans="1:14" ht="40" customHeight="1" x14ac:dyDescent="0.2">
      <c r="K10" s="18"/>
      <c r="L10" s="18"/>
      <c r="M10" s="18"/>
      <c r="N10" s="18"/>
    </row>
    <row r="11" spans="1:14" ht="32.15" customHeight="1" x14ac:dyDescent="0.2">
      <c r="B11" s="19" t="s">
        <v>11</v>
      </c>
      <c r="C11" s="110" t="s">
        <v>198</v>
      </c>
      <c r="D11" s="110"/>
      <c r="E11" s="110"/>
      <c r="F11" s="110"/>
      <c r="G11" s="110"/>
      <c r="H11" s="110"/>
      <c r="I11" s="110"/>
      <c r="J11" s="110"/>
      <c r="K11" s="110"/>
      <c r="L11" s="110"/>
      <c r="M11" s="110"/>
    </row>
    <row r="12" spans="1:14" ht="50.15" customHeight="1" x14ac:dyDescent="0.2"/>
    <row r="13" spans="1:14" ht="15" customHeight="1" x14ac:dyDescent="0.2">
      <c r="B13" s="20" t="s">
        <v>12</v>
      </c>
    </row>
    <row r="14" spans="1:14" ht="40" customHeight="1" x14ac:dyDescent="0.2"/>
    <row r="15" spans="1:14" ht="15" customHeight="1" x14ac:dyDescent="0.2">
      <c r="B15" s="20" t="s">
        <v>13</v>
      </c>
    </row>
    <row r="16" spans="1:14" ht="50.15" customHeight="1" x14ac:dyDescent="0.2"/>
    <row r="17" spans="1:14" ht="15" customHeight="1" x14ac:dyDescent="0.2">
      <c r="E17" s="20"/>
      <c r="F17" s="111" t="s">
        <v>14</v>
      </c>
      <c r="G17" s="111"/>
    </row>
    <row r="18" spans="1:14" ht="30" customHeight="1" x14ac:dyDescent="0.2"/>
    <row r="19" spans="1:14" ht="15" customHeight="1" x14ac:dyDescent="0.2">
      <c r="E19" s="20"/>
      <c r="F19" s="111" t="s">
        <v>15</v>
      </c>
      <c r="G19" s="111"/>
    </row>
    <row r="20" spans="1:14" ht="30" customHeight="1" x14ac:dyDescent="0.2"/>
    <row r="21" spans="1:14" ht="15" customHeight="1" x14ac:dyDescent="0.2">
      <c r="E21" s="20"/>
      <c r="F21" s="111" t="s">
        <v>16</v>
      </c>
      <c r="G21" s="111"/>
      <c r="M21" s="21"/>
      <c r="N21" s="20"/>
    </row>
    <row r="22" spans="1:14" ht="30" customHeight="1" x14ac:dyDescent="0.2">
      <c r="E22" s="22"/>
      <c r="F22" s="22"/>
      <c r="G22" s="22"/>
      <c r="M22" s="20"/>
      <c r="N22" s="20"/>
    </row>
    <row r="23" spans="1:14" ht="15" customHeight="1" x14ac:dyDescent="0.2">
      <c r="E23" s="20"/>
      <c r="F23" s="111" t="s">
        <v>17</v>
      </c>
      <c r="G23" s="111"/>
      <c r="M23" s="21"/>
      <c r="N23" s="20"/>
    </row>
    <row r="24" spans="1:14" ht="43" customHeight="1" x14ac:dyDescent="0.2">
      <c r="E24" s="22"/>
      <c r="F24" s="22"/>
      <c r="G24" s="22"/>
      <c r="M24" s="21"/>
      <c r="N24" s="21"/>
    </row>
    <row r="25" spans="1:14" ht="22" customHeight="1" x14ac:dyDescent="0.2">
      <c r="B25" s="20" t="s">
        <v>18</v>
      </c>
    </row>
    <row r="26" spans="1:14" ht="22" customHeight="1" x14ac:dyDescent="0.2">
      <c r="B26" s="20" t="s">
        <v>19</v>
      </c>
    </row>
    <row r="27" spans="1:14" ht="22" customHeight="1" x14ac:dyDescent="0.2"/>
    <row r="28" spans="1:14" s="23" customFormat="1" ht="15" customHeight="1" x14ac:dyDescent="0.2">
      <c r="A28" s="23" t="s">
        <v>20</v>
      </c>
    </row>
    <row r="29" spans="1:14" s="23" customFormat="1" ht="15" customHeight="1" x14ac:dyDescent="0.2">
      <c r="A29" s="23" t="s">
        <v>21</v>
      </c>
    </row>
  </sheetData>
  <mergeCells count="13">
    <mergeCell ref="F23:G23"/>
    <mergeCell ref="M1:N1"/>
    <mergeCell ref="A3:N3"/>
    <mergeCell ref="D6:E6"/>
    <mergeCell ref="G6:H6"/>
    <mergeCell ref="A7:B7"/>
    <mergeCell ref="D7:E7"/>
    <mergeCell ref="G7:H7"/>
    <mergeCell ref="K9:N9"/>
    <mergeCell ref="C11:M11"/>
    <mergeCell ref="F17:G17"/>
    <mergeCell ref="F19:G19"/>
    <mergeCell ref="F21:G21"/>
  </mergeCells>
  <phoneticPr fontId="3"/>
  <printOptions horizontalCentered="1"/>
  <pageMargins left="0.59055118110236227" right="0.59055118110236227" top="0.78740157480314965" bottom="0.78740157480314965" header="0.59055118110236227" footer="0.59055118110236227"/>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8345A-7B68-4B80-AFE3-FE037DF0CA07}">
  <sheetPr codeName="Sheet18">
    <pageSetUpPr fitToPage="1"/>
  </sheetPr>
  <dimension ref="A1:E27"/>
  <sheetViews>
    <sheetView view="pageBreakPreview" zoomScaleNormal="100" zoomScaleSheetLayoutView="100" workbookViewId="0">
      <selection activeCell="A165" sqref="A165"/>
    </sheetView>
  </sheetViews>
  <sheetFormatPr defaultColWidth="9" defaultRowHeight="13" x14ac:dyDescent="0.2"/>
  <cols>
    <col min="1" max="1" width="3.6328125" style="103" customWidth="1"/>
    <col min="2" max="2" width="10.6328125" style="103" customWidth="1"/>
    <col min="3" max="5" width="25.6328125" style="103" customWidth="1"/>
    <col min="6" max="16384" width="9" style="103"/>
  </cols>
  <sheetData>
    <row r="1" spans="1:5" x14ac:dyDescent="0.2">
      <c r="B1" s="144" t="s">
        <v>180</v>
      </c>
      <c r="C1" s="144"/>
      <c r="D1" s="144"/>
      <c r="E1" s="144"/>
    </row>
    <row r="2" spans="1:5" ht="45" customHeight="1" x14ac:dyDescent="0.2">
      <c r="B2" s="145" t="s">
        <v>181</v>
      </c>
      <c r="C2" s="145"/>
      <c r="D2" s="145"/>
      <c r="E2" s="145"/>
    </row>
    <row r="3" spans="1:5" ht="15" customHeight="1" x14ac:dyDescent="0.2"/>
    <row r="4" spans="1:5" ht="30" customHeight="1" thickBot="1" x14ac:dyDescent="0.25">
      <c r="B4" s="104" t="s">
        <v>182</v>
      </c>
      <c r="C4" s="146"/>
      <c r="D4" s="146"/>
    </row>
    <row r="5" spans="1:5" ht="15" customHeight="1" thickTop="1" x14ac:dyDescent="0.2"/>
    <row r="6" spans="1:5" ht="30" customHeight="1" x14ac:dyDescent="0.2">
      <c r="B6" s="147" t="s">
        <v>183</v>
      </c>
      <c r="C6" s="147"/>
      <c r="D6" s="105" t="s">
        <v>184</v>
      </c>
      <c r="E6" s="147" t="s">
        <v>185</v>
      </c>
    </row>
    <row r="7" spans="1:5" ht="30" customHeight="1" x14ac:dyDescent="0.2">
      <c r="B7" s="147"/>
      <c r="C7" s="147"/>
      <c r="D7" s="106" t="s">
        <v>186</v>
      </c>
      <c r="E7" s="147"/>
    </row>
    <row r="8" spans="1:5" ht="30" customHeight="1" x14ac:dyDescent="0.2">
      <c r="A8" s="103">
        <v>1</v>
      </c>
      <c r="B8" s="142"/>
      <c r="C8" s="142"/>
      <c r="D8" s="107"/>
      <c r="E8" s="143"/>
    </row>
    <row r="9" spans="1:5" ht="30" customHeight="1" x14ac:dyDescent="0.2">
      <c r="B9" s="142"/>
      <c r="C9" s="142"/>
      <c r="D9" s="108"/>
      <c r="E9" s="143"/>
    </row>
    <row r="10" spans="1:5" ht="30" customHeight="1" x14ac:dyDescent="0.2">
      <c r="A10" s="103">
        <v>2</v>
      </c>
      <c r="B10" s="142"/>
      <c r="C10" s="142"/>
      <c r="D10" s="107"/>
      <c r="E10" s="143"/>
    </row>
    <row r="11" spans="1:5" ht="30" customHeight="1" x14ac:dyDescent="0.2">
      <c r="B11" s="142"/>
      <c r="C11" s="142"/>
      <c r="D11" s="108"/>
      <c r="E11" s="143"/>
    </row>
    <row r="12" spans="1:5" ht="30" customHeight="1" x14ac:dyDescent="0.2">
      <c r="A12" s="103">
        <v>3</v>
      </c>
      <c r="B12" s="142"/>
      <c r="C12" s="142"/>
      <c r="D12" s="107"/>
      <c r="E12" s="143"/>
    </row>
    <row r="13" spans="1:5" ht="30" customHeight="1" x14ac:dyDescent="0.2">
      <c r="B13" s="142"/>
      <c r="C13" s="142"/>
      <c r="D13" s="108"/>
      <c r="E13" s="143"/>
    </row>
    <row r="14" spans="1:5" ht="30" customHeight="1" x14ac:dyDescent="0.2">
      <c r="A14" s="103">
        <v>4</v>
      </c>
      <c r="B14" s="142"/>
      <c r="C14" s="142"/>
      <c r="D14" s="107"/>
      <c r="E14" s="143"/>
    </row>
    <row r="15" spans="1:5" ht="30" customHeight="1" x14ac:dyDescent="0.2">
      <c r="B15" s="142"/>
      <c r="C15" s="142"/>
      <c r="D15" s="108"/>
      <c r="E15" s="143"/>
    </row>
    <row r="16" spans="1:5" ht="30" customHeight="1" x14ac:dyDescent="0.2">
      <c r="A16" s="103">
        <v>5</v>
      </c>
      <c r="B16" s="142"/>
      <c r="C16" s="142"/>
      <c r="D16" s="107"/>
      <c r="E16" s="143"/>
    </row>
    <row r="17" spans="1:5" ht="30" customHeight="1" x14ac:dyDescent="0.2">
      <c r="B17" s="142"/>
      <c r="C17" s="142"/>
      <c r="D17" s="108"/>
      <c r="E17" s="143"/>
    </row>
    <row r="18" spans="1:5" ht="30" customHeight="1" x14ac:dyDescent="0.2">
      <c r="A18" s="103">
        <v>6</v>
      </c>
      <c r="B18" s="142"/>
      <c r="C18" s="142"/>
      <c r="D18" s="107"/>
      <c r="E18" s="143"/>
    </row>
    <row r="19" spans="1:5" ht="30" customHeight="1" x14ac:dyDescent="0.2">
      <c r="B19" s="142"/>
      <c r="C19" s="142"/>
      <c r="D19" s="108"/>
      <c r="E19" s="143"/>
    </row>
    <row r="20" spans="1:5" ht="30" customHeight="1" x14ac:dyDescent="0.2">
      <c r="A20" s="103">
        <v>7</v>
      </c>
      <c r="B20" s="142"/>
      <c r="C20" s="142"/>
      <c r="D20" s="107"/>
      <c r="E20" s="143"/>
    </row>
    <row r="21" spans="1:5" ht="30" customHeight="1" x14ac:dyDescent="0.2">
      <c r="B21" s="142"/>
      <c r="C21" s="142"/>
      <c r="D21" s="108"/>
      <c r="E21" s="143"/>
    </row>
    <row r="22" spans="1:5" ht="30" customHeight="1" x14ac:dyDescent="0.2">
      <c r="A22" s="103">
        <v>8</v>
      </c>
      <c r="B22" s="142"/>
      <c r="C22" s="142"/>
      <c r="D22" s="107"/>
      <c r="E22" s="143"/>
    </row>
    <row r="23" spans="1:5" ht="30" customHeight="1" x14ac:dyDescent="0.2">
      <c r="B23" s="142"/>
      <c r="C23" s="142"/>
      <c r="D23" s="108"/>
      <c r="E23" s="143"/>
    </row>
    <row r="24" spans="1:5" ht="30" customHeight="1" x14ac:dyDescent="0.2">
      <c r="A24" s="103">
        <v>9</v>
      </c>
      <c r="B24" s="142"/>
      <c r="C24" s="142"/>
      <c r="D24" s="107"/>
      <c r="E24" s="143"/>
    </row>
    <row r="25" spans="1:5" ht="30" customHeight="1" x14ac:dyDescent="0.2">
      <c r="B25" s="142"/>
      <c r="C25" s="142"/>
      <c r="D25" s="108"/>
      <c r="E25" s="143"/>
    </row>
    <row r="26" spans="1:5" ht="30" customHeight="1" x14ac:dyDescent="0.2">
      <c r="A26" s="103">
        <v>10</v>
      </c>
      <c r="B26" s="142"/>
      <c r="C26" s="142"/>
      <c r="D26" s="107"/>
      <c r="E26" s="143"/>
    </row>
    <row r="27" spans="1:5" ht="30" customHeight="1" x14ac:dyDescent="0.2">
      <c r="B27" s="142"/>
      <c r="C27" s="142"/>
      <c r="D27" s="108"/>
      <c r="E27" s="143"/>
    </row>
  </sheetData>
  <sheetProtection sheet="1" objects="1" scenarios="1"/>
  <mergeCells count="25">
    <mergeCell ref="B8:C9"/>
    <mergeCell ref="E8:E9"/>
    <mergeCell ref="B1:E1"/>
    <mergeCell ref="B2:E2"/>
    <mergeCell ref="C4:D4"/>
    <mergeCell ref="B6:C7"/>
    <mergeCell ref="E6:E7"/>
    <mergeCell ref="B10:C11"/>
    <mergeCell ref="E10:E11"/>
    <mergeCell ref="B12:C13"/>
    <mergeCell ref="E12:E13"/>
    <mergeCell ref="B14:C15"/>
    <mergeCell ref="E14:E15"/>
    <mergeCell ref="B16:C17"/>
    <mergeCell ref="E16:E17"/>
    <mergeCell ref="B18:C19"/>
    <mergeCell ref="E18:E19"/>
    <mergeCell ref="B20:C21"/>
    <mergeCell ref="E20:E21"/>
    <mergeCell ref="B22:C23"/>
    <mergeCell ref="E22:E23"/>
    <mergeCell ref="B24:C25"/>
    <mergeCell ref="E24:E25"/>
    <mergeCell ref="B26:C27"/>
    <mergeCell ref="E26:E27"/>
  </mergeCells>
  <phoneticPr fontId="4"/>
  <dataValidations count="2">
    <dataValidation imeMode="off" allowBlank="1" showInputMessage="1" showErrorMessage="1" sqref="E8:E27" xr:uid="{5F08AE4C-8D18-4A9F-ACBD-FF47A0B709DA}"/>
    <dataValidation imeMode="on" allowBlank="1" showInputMessage="1" showErrorMessage="1" sqref="B8:D27 C4:D4" xr:uid="{B1DA1D44-6E34-4673-9E00-63355BDED5A0}"/>
  </dataValidations>
  <printOptions horizontalCentered="1"/>
  <pageMargins left="0.39370078740157483" right="0.39370078740157483" top="0.78740157480314965" bottom="0"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234D-13DE-441B-B8D6-55F019BA3B56}">
  <sheetPr codeName="Sheet16"/>
  <dimension ref="A1:A24"/>
  <sheetViews>
    <sheetView showGridLines="0" view="pageBreakPreview" topLeftCell="A4" zoomScaleNormal="100" zoomScaleSheetLayoutView="100" workbookViewId="0">
      <selection activeCell="A165" sqref="A165"/>
    </sheetView>
  </sheetViews>
  <sheetFormatPr defaultColWidth="9" defaultRowHeight="13.5" customHeight="1" x14ac:dyDescent="0.2"/>
  <cols>
    <col min="1" max="1" width="95.6328125" style="88" customWidth="1"/>
    <col min="2" max="16384" width="9" style="88"/>
  </cols>
  <sheetData>
    <row r="1" spans="1:1" ht="13" x14ac:dyDescent="0.2">
      <c r="A1" s="82" t="s">
        <v>187</v>
      </c>
    </row>
    <row r="2" spans="1:1" ht="36" customHeight="1" x14ac:dyDescent="0.2"/>
    <row r="3" spans="1:1" ht="20.149999999999999" customHeight="1" x14ac:dyDescent="0.2">
      <c r="A3" s="89" t="s">
        <v>188</v>
      </c>
    </row>
    <row r="4" spans="1:1" ht="36" customHeight="1" x14ac:dyDescent="0.2"/>
    <row r="5" spans="1:1" ht="21" customHeight="1" x14ac:dyDescent="0.2">
      <c r="A5" s="88" t="s">
        <v>189</v>
      </c>
    </row>
    <row r="6" spans="1:1" ht="21" customHeight="1" x14ac:dyDescent="0.2">
      <c r="A6" s="88" t="s">
        <v>190</v>
      </c>
    </row>
    <row r="7" spans="1:1" ht="21" customHeight="1" x14ac:dyDescent="0.2">
      <c r="A7" s="88" t="s">
        <v>191</v>
      </c>
    </row>
    <row r="8" spans="1:1" ht="21" customHeight="1" x14ac:dyDescent="0.2">
      <c r="A8" s="88" t="s">
        <v>192</v>
      </c>
    </row>
    <row r="9" spans="1:1" ht="21" customHeight="1" x14ac:dyDescent="0.2">
      <c r="A9" s="88" t="s">
        <v>193</v>
      </c>
    </row>
    <row r="10" spans="1:1" ht="21" customHeight="1" x14ac:dyDescent="0.2">
      <c r="A10" s="88" t="s">
        <v>194</v>
      </c>
    </row>
    <row r="11" spans="1:1" ht="21" customHeight="1" x14ac:dyDescent="0.2">
      <c r="A11" s="88" t="s">
        <v>195</v>
      </c>
    </row>
    <row r="12" spans="1:1" ht="21" customHeight="1" x14ac:dyDescent="0.2">
      <c r="A12" s="88" t="s">
        <v>196</v>
      </c>
    </row>
    <row r="13" spans="1:1" ht="21" customHeight="1" x14ac:dyDescent="0.2">
      <c r="A13" s="88" t="s">
        <v>197</v>
      </c>
    </row>
    <row r="14" spans="1:1" ht="21" customHeight="1" x14ac:dyDescent="0.2"/>
    <row r="15" spans="1:1" ht="21" customHeight="1" x14ac:dyDescent="0.2">
      <c r="A15" s="91" t="s">
        <v>131</v>
      </c>
    </row>
    <row r="16" spans="1:1" ht="40" customHeight="1" x14ac:dyDescent="0.2"/>
    <row r="17" spans="1:1" ht="21" customHeight="1" x14ac:dyDescent="0.2">
      <c r="A17" s="88" t="s">
        <v>132</v>
      </c>
    </row>
    <row r="18" spans="1:1" ht="23.15" customHeight="1" x14ac:dyDescent="0.2"/>
    <row r="19" spans="1:1" ht="21" customHeight="1" x14ac:dyDescent="0.2">
      <c r="A19" s="88" t="s">
        <v>133</v>
      </c>
    </row>
    <row r="20" spans="1:1" ht="23.15" customHeight="1" x14ac:dyDescent="0.2"/>
    <row r="21" spans="1:1" ht="21" customHeight="1" x14ac:dyDescent="0.2">
      <c r="A21" s="88" t="s">
        <v>134</v>
      </c>
    </row>
    <row r="22" spans="1:1" ht="42" customHeight="1" x14ac:dyDescent="0.2"/>
    <row r="23" spans="1:1" ht="20.149999999999999" customHeight="1" x14ac:dyDescent="0.2">
      <c r="A23" s="88" t="s">
        <v>135</v>
      </c>
    </row>
    <row r="24" spans="1:1" ht="20.149999999999999" customHeight="1" x14ac:dyDescent="0.2">
      <c r="A24" s="88" t="s">
        <v>136</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AB5A7-3058-4469-9D9C-99623034D3F7}">
  <sheetPr codeName="Sheet4">
    <pageSetUpPr fitToPage="1"/>
  </sheetPr>
  <dimension ref="A1:J35"/>
  <sheetViews>
    <sheetView topLeftCell="A9" zoomScale="90" zoomScaleNormal="90" zoomScaleSheetLayoutView="100" workbookViewId="0">
      <selection activeCell="C4" sqref="C4:G4"/>
    </sheetView>
  </sheetViews>
  <sheetFormatPr defaultRowHeight="12" x14ac:dyDescent="0.2"/>
  <cols>
    <col min="1" max="1" width="3.36328125" style="24" customWidth="1"/>
    <col min="2" max="2" width="23.08984375" style="25" customWidth="1"/>
    <col min="3" max="3" width="31.6328125" style="25" customWidth="1"/>
    <col min="4" max="5" width="6.1796875" style="25" customWidth="1"/>
    <col min="6" max="6" width="15.08984375" style="25" customWidth="1"/>
    <col min="7" max="7" width="20.6328125" style="25" customWidth="1"/>
    <col min="8" max="8" width="2.1796875" style="25" customWidth="1"/>
    <col min="9" max="9" width="12.36328125" style="25" hidden="1" customWidth="1"/>
    <col min="10" max="10" width="26" style="25" hidden="1" customWidth="1"/>
    <col min="11" max="258" width="8.7265625" style="25"/>
    <col min="259" max="260" width="22.6328125" style="25" customWidth="1"/>
    <col min="261" max="262" width="6.1796875" style="25" customWidth="1"/>
    <col min="263" max="263" width="22.6328125" style="25" customWidth="1"/>
    <col min="264" max="264" width="2.1796875" style="25" customWidth="1"/>
    <col min="265" max="266" width="0" style="25" hidden="1" customWidth="1"/>
    <col min="267" max="514" width="8.7265625" style="25"/>
    <col min="515" max="516" width="22.6328125" style="25" customWidth="1"/>
    <col min="517" max="518" width="6.1796875" style="25" customWidth="1"/>
    <col min="519" max="519" width="22.6328125" style="25" customWidth="1"/>
    <col min="520" max="520" width="2.1796875" style="25" customWidth="1"/>
    <col min="521" max="522" width="0" style="25" hidden="1" customWidth="1"/>
    <col min="523" max="770" width="8.7265625" style="25"/>
    <col min="771" max="772" width="22.6328125" style="25" customWidth="1"/>
    <col min="773" max="774" width="6.1796875" style="25" customWidth="1"/>
    <col min="775" max="775" width="22.6328125" style="25" customWidth="1"/>
    <col min="776" max="776" width="2.1796875" style="25" customWidth="1"/>
    <col min="777" max="778" width="0" style="25" hidden="1" customWidth="1"/>
    <col min="779" max="1026" width="8.7265625" style="25"/>
    <col min="1027" max="1028" width="22.6328125" style="25" customWidth="1"/>
    <col min="1029" max="1030" width="6.1796875" style="25" customWidth="1"/>
    <col min="1031" max="1031" width="22.6328125" style="25" customWidth="1"/>
    <col min="1032" max="1032" width="2.1796875" style="25" customWidth="1"/>
    <col min="1033" max="1034" width="0" style="25" hidden="1" customWidth="1"/>
    <col min="1035" max="1282" width="8.7265625" style="25"/>
    <col min="1283" max="1284" width="22.6328125" style="25" customWidth="1"/>
    <col min="1285" max="1286" width="6.1796875" style="25" customWidth="1"/>
    <col min="1287" max="1287" width="22.6328125" style="25" customWidth="1"/>
    <col min="1288" max="1288" width="2.1796875" style="25" customWidth="1"/>
    <col min="1289" max="1290" width="0" style="25" hidden="1" customWidth="1"/>
    <col min="1291" max="1538" width="8.7265625" style="25"/>
    <col min="1539" max="1540" width="22.6328125" style="25" customWidth="1"/>
    <col min="1541" max="1542" width="6.1796875" style="25" customWidth="1"/>
    <col min="1543" max="1543" width="22.6328125" style="25" customWidth="1"/>
    <col min="1544" max="1544" width="2.1796875" style="25" customWidth="1"/>
    <col min="1545" max="1546" width="0" style="25" hidden="1" customWidth="1"/>
    <col min="1547" max="1794" width="8.7265625" style="25"/>
    <col min="1795" max="1796" width="22.6328125" style="25" customWidth="1"/>
    <col min="1797" max="1798" width="6.1796875" style="25" customWidth="1"/>
    <col min="1799" max="1799" width="22.6328125" style="25" customWidth="1"/>
    <col min="1800" max="1800" width="2.1796875" style="25" customWidth="1"/>
    <col min="1801" max="1802" width="0" style="25" hidden="1" customWidth="1"/>
    <col min="1803" max="2050" width="8.7265625" style="25"/>
    <col min="2051" max="2052" width="22.6328125" style="25" customWidth="1"/>
    <col min="2053" max="2054" width="6.1796875" style="25" customWidth="1"/>
    <col min="2055" max="2055" width="22.6328125" style="25" customWidth="1"/>
    <col min="2056" max="2056" width="2.1796875" style="25" customWidth="1"/>
    <col min="2057" max="2058" width="0" style="25" hidden="1" customWidth="1"/>
    <col min="2059" max="2306" width="8.7265625" style="25"/>
    <col min="2307" max="2308" width="22.6328125" style="25" customWidth="1"/>
    <col min="2309" max="2310" width="6.1796875" style="25" customWidth="1"/>
    <col min="2311" max="2311" width="22.6328125" style="25" customWidth="1"/>
    <col min="2312" max="2312" width="2.1796875" style="25" customWidth="1"/>
    <col min="2313" max="2314" width="0" style="25" hidden="1" customWidth="1"/>
    <col min="2315" max="2562" width="8.7265625" style="25"/>
    <col min="2563" max="2564" width="22.6328125" style="25" customWidth="1"/>
    <col min="2565" max="2566" width="6.1796875" style="25" customWidth="1"/>
    <col min="2567" max="2567" width="22.6328125" style="25" customWidth="1"/>
    <col min="2568" max="2568" width="2.1796875" style="25" customWidth="1"/>
    <col min="2569" max="2570" width="0" style="25" hidden="1" customWidth="1"/>
    <col min="2571" max="2818" width="8.7265625" style="25"/>
    <col min="2819" max="2820" width="22.6328125" style="25" customWidth="1"/>
    <col min="2821" max="2822" width="6.1796875" style="25" customWidth="1"/>
    <col min="2823" max="2823" width="22.6328125" style="25" customWidth="1"/>
    <col min="2824" max="2824" width="2.1796875" style="25" customWidth="1"/>
    <col min="2825" max="2826" width="0" style="25" hidden="1" customWidth="1"/>
    <col min="2827" max="3074" width="8.7265625" style="25"/>
    <col min="3075" max="3076" width="22.6328125" style="25" customWidth="1"/>
    <col min="3077" max="3078" width="6.1796875" style="25" customWidth="1"/>
    <col min="3079" max="3079" width="22.6328125" style="25" customWidth="1"/>
    <col min="3080" max="3080" width="2.1796875" style="25" customWidth="1"/>
    <col min="3081" max="3082" width="0" style="25" hidden="1" customWidth="1"/>
    <col min="3083" max="3330" width="8.7265625" style="25"/>
    <col min="3331" max="3332" width="22.6328125" style="25" customWidth="1"/>
    <col min="3333" max="3334" width="6.1796875" style="25" customWidth="1"/>
    <col min="3335" max="3335" width="22.6328125" style="25" customWidth="1"/>
    <col min="3336" max="3336" width="2.1796875" style="25" customWidth="1"/>
    <col min="3337" max="3338" width="0" style="25" hidden="1" customWidth="1"/>
    <col min="3339" max="3586" width="8.7265625" style="25"/>
    <col min="3587" max="3588" width="22.6328125" style="25" customWidth="1"/>
    <col min="3589" max="3590" width="6.1796875" style="25" customWidth="1"/>
    <col min="3591" max="3591" width="22.6328125" style="25" customWidth="1"/>
    <col min="3592" max="3592" width="2.1796875" style="25" customWidth="1"/>
    <col min="3593" max="3594" width="0" style="25" hidden="1" customWidth="1"/>
    <col min="3595" max="3842" width="8.7265625" style="25"/>
    <col min="3843" max="3844" width="22.6328125" style="25" customWidth="1"/>
    <col min="3845" max="3846" width="6.1796875" style="25" customWidth="1"/>
    <col min="3847" max="3847" width="22.6328125" style="25" customWidth="1"/>
    <col min="3848" max="3848" width="2.1796875" style="25" customWidth="1"/>
    <col min="3849" max="3850" width="0" style="25" hidden="1" customWidth="1"/>
    <col min="3851" max="4098" width="8.7265625" style="25"/>
    <col min="4099" max="4100" width="22.6328125" style="25" customWidth="1"/>
    <col min="4101" max="4102" width="6.1796875" style="25" customWidth="1"/>
    <col min="4103" max="4103" width="22.6328125" style="25" customWidth="1"/>
    <col min="4104" max="4104" width="2.1796875" style="25" customWidth="1"/>
    <col min="4105" max="4106" width="0" style="25" hidden="1" customWidth="1"/>
    <col min="4107" max="4354" width="8.7265625" style="25"/>
    <col min="4355" max="4356" width="22.6328125" style="25" customWidth="1"/>
    <col min="4357" max="4358" width="6.1796875" style="25" customWidth="1"/>
    <col min="4359" max="4359" width="22.6328125" style="25" customWidth="1"/>
    <col min="4360" max="4360" width="2.1796875" style="25" customWidth="1"/>
    <col min="4361" max="4362" width="0" style="25" hidden="1" customWidth="1"/>
    <col min="4363" max="4610" width="8.7265625" style="25"/>
    <col min="4611" max="4612" width="22.6328125" style="25" customWidth="1"/>
    <col min="4613" max="4614" width="6.1796875" style="25" customWidth="1"/>
    <col min="4615" max="4615" width="22.6328125" style="25" customWidth="1"/>
    <col min="4616" max="4616" width="2.1796875" style="25" customWidth="1"/>
    <col min="4617" max="4618" width="0" style="25" hidden="1" customWidth="1"/>
    <col min="4619" max="4866" width="8.7265625" style="25"/>
    <col min="4867" max="4868" width="22.6328125" style="25" customWidth="1"/>
    <col min="4869" max="4870" width="6.1796875" style="25" customWidth="1"/>
    <col min="4871" max="4871" width="22.6328125" style="25" customWidth="1"/>
    <col min="4872" max="4872" width="2.1796875" style="25" customWidth="1"/>
    <col min="4873" max="4874" width="0" style="25" hidden="1" customWidth="1"/>
    <col min="4875" max="5122" width="8.7265625" style="25"/>
    <col min="5123" max="5124" width="22.6328125" style="25" customWidth="1"/>
    <col min="5125" max="5126" width="6.1796875" style="25" customWidth="1"/>
    <col min="5127" max="5127" width="22.6328125" style="25" customWidth="1"/>
    <col min="5128" max="5128" width="2.1796875" style="25" customWidth="1"/>
    <col min="5129" max="5130" width="0" style="25" hidden="1" customWidth="1"/>
    <col min="5131" max="5378" width="8.7265625" style="25"/>
    <col min="5379" max="5380" width="22.6328125" style="25" customWidth="1"/>
    <col min="5381" max="5382" width="6.1796875" style="25" customWidth="1"/>
    <col min="5383" max="5383" width="22.6328125" style="25" customWidth="1"/>
    <col min="5384" max="5384" width="2.1796875" style="25" customWidth="1"/>
    <col min="5385" max="5386" width="0" style="25" hidden="1" customWidth="1"/>
    <col min="5387" max="5634" width="8.7265625" style="25"/>
    <col min="5635" max="5636" width="22.6328125" style="25" customWidth="1"/>
    <col min="5637" max="5638" width="6.1796875" style="25" customWidth="1"/>
    <col min="5639" max="5639" width="22.6328125" style="25" customWidth="1"/>
    <col min="5640" max="5640" width="2.1796875" style="25" customWidth="1"/>
    <col min="5641" max="5642" width="0" style="25" hidden="1" customWidth="1"/>
    <col min="5643" max="5890" width="8.7265625" style="25"/>
    <col min="5891" max="5892" width="22.6328125" style="25" customWidth="1"/>
    <col min="5893" max="5894" width="6.1796875" style="25" customWidth="1"/>
    <col min="5895" max="5895" width="22.6328125" style="25" customWidth="1"/>
    <col min="5896" max="5896" width="2.1796875" style="25" customWidth="1"/>
    <col min="5897" max="5898" width="0" style="25" hidden="1" customWidth="1"/>
    <col min="5899" max="6146" width="8.7265625" style="25"/>
    <col min="6147" max="6148" width="22.6328125" style="25" customWidth="1"/>
    <col min="6149" max="6150" width="6.1796875" style="25" customWidth="1"/>
    <col min="6151" max="6151" width="22.6328125" style="25" customWidth="1"/>
    <col min="6152" max="6152" width="2.1796875" style="25" customWidth="1"/>
    <col min="6153" max="6154" width="0" style="25" hidden="1" customWidth="1"/>
    <col min="6155" max="6402" width="8.7265625" style="25"/>
    <col min="6403" max="6404" width="22.6328125" style="25" customWidth="1"/>
    <col min="6405" max="6406" width="6.1796875" style="25" customWidth="1"/>
    <col min="6407" max="6407" width="22.6328125" style="25" customWidth="1"/>
    <col min="6408" max="6408" width="2.1796875" style="25" customWidth="1"/>
    <col min="6409" max="6410" width="0" style="25" hidden="1" customWidth="1"/>
    <col min="6411" max="6658" width="8.7265625" style="25"/>
    <col min="6659" max="6660" width="22.6328125" style="25" customWidth="1"/>
    <col min="6661" max="6662" width="6.1796875" style="25" customWidth="1"/>
    <col min="6663" max="6663" width="22.6328125" style="25" customWidth="1"/>
    <col min="6664" max="6664" width="2.1796875" style="25" customWidth="1"/>
    <col min="6665" max="6666" width="0" style="25" hidden="1" customWidth="1"/>
    <col min="6667" max="6914" width="8.7265625" style="25"/>
    <col min="6915" max="6916" width="22.6328125" style="25" customWidth="1"/>
    <col min="6917" max="6918" width="6.1796875" style="25" customWidth="1"/>
    <col min="6919" max="6919" width="22.6328125" style="25" customWidth="1"/>
    <col min="6920" max="6920" width="2.1796875" style="25" customWidth="1"/>
    <col min="6921" max="6922" width="0" style="25" hidden="1" customWidth="1"/>
    <col min="6923" max="7170" width="8.7265625" style="25"/>
    <col min="7171" max="7172" width="22.6328125" style="25" customWidth="1"/>
    <col min="7173" max="7174" width="6.1796875" style="25" customWidth="1"/>
    <col min="7175" max="7175" width="22.6328125" style="25" customWidth="1"/>
    <col min="7176" max="7176" width="2.1796875" style="25" customWidth="1"/>
    <col min="7177" max="7178" width="0" style="25" hidden="1" customWidth="1"/>
    <col min="7179" max="7426" width="8.7265625" style="25"/>
    <col min="7427" max="7428" width="22.6328125" style="25" customWidth="1"/>
    <col min="7429" max="7430" width="6.1796875" style="25" customWidth="1"/>
    <col min="7431" max="7431" width="22.6328125" style="25" customWidth="1"/>
    <col min="7432" max="7432" width="2.1796875" style="25" customWidth="1"/>
    <col min="7433" max="7434" width="0" style="25" hidden="1" customWidth="1"/>
    <col min="7435" max="7682" width="8.7265625" style="25"/>
    <col min="7683" max="7684" width="22.6328125" style="25" customWidth="1"/>
    <col min="7685" max="7686" width="6.1796875" style="25" customWidth="1"/>
    <col min="7687" max="7687" width="22.6328125" style="25" customWidth="1"/>
    <col min="7688" max="7688" width="2.1796875" style="25" customWidth="1"/>
    <col min="7689" max="7690" width="0" style="25" hidden="1" customWidth="1"/>
    <col min="7691" max="7938" width="8.7265625" style="25"/>
    <col min="7939" max="7940" width="22.6328125" style="25" customWidth="1"/>
    <col min="7941" max="7942" width="6.1796875" style="25" customWidth="1"/>
    <col min="7943" max="7943" width="22.6328125" style="25" customWidth="1"/>
    <col min="7944" max="7944" width="2.1796875" style="25" customWidth="1"/>
    <col min="7945" max="7946" width="0" style="25" hidden="1" customWidth="1"/>
    <col min="7947" max="8194" width="8.7265625" style="25"/>
    <col min="8195" max="8196" width="22.6328125" style="25" customWidth="1"/>
    <col min="8197" max="8198" width="6.1796875" style="25" customWidth="1"/>
    <col min="8199" max="8199" width="22.6328125" style="25" customWidth="1"/>
    <col min="8200" max="8200" width="2.1796875" style="25" customWidth="1"/>
    <col min="8201" max="8202" width="0" style="25" hidden="1" customWidth="1"/>
    <col min="8203" max="8450" width="8.7265625" style="25"/>
    <col min="8451" max="8452" width="22.6328125" style="25" customWidth="1"/>
    <col min="8453" max="8454" width="6.1796875" style="25" customWidth="1"/>
    <col min="8455" max="8455" width="22.6328125" style="25" customWidth="1"/>
    <col min="8456" max="8456" width="2.1796875" style="25" customWidth="1"/>
    <col min="8457" max="8458" width="0" style="25" hidden="1" customWidth="1"/>
    <col min="8459" max="8706" width="8.7265625" style="25"/>
    <col min="8707" max="8708" width="22.6328125" style="25" customWidth="1"/>
    <col min="8709" max="8710" width="6.1796875" style="25" customWidth="1"/>
    <col min="8711" max="8711" width="22.6328125" style="25" customWidth="1"/>
    <col min="8712" max="8712" width="2.1796875" style="25" customWidth="1"/>
    <col min="8713" max="8714" width="0" style="25" hidden="1" customWidth="1"/>
    <col min="8715" max="8962" width="8.7265625" style="25"/>
    <col min="8963" max="8964" width="22.6328125" style="25" customWidth="1"/>
    <col min="8965" max="8966" width="6.1796875" style="25" customWidth="1"/>
    <col min="8967" max="8967" width="22.6328125" style="25" customWidth="1"/>
    <col min="8968" max="8968" width="2.1796875" style="25" customWidth="1"/>
    <col min="8969" max="8970" width="0" style="25" hidden="1" customWidth="1"/>
    <col min="8971" max="9218" width="8.7265625" style="25"/>
    <col min="9219" max="9220" width="22.6328125" style="25" customWidth="1"/>
    <col min="9221" max="9222" width="6.1796875" style="25" customWidth="1"/>
    <col min="9223" max="9223" width="22.6328125" style="25" customWidth="1"/>
    <col min="9224" max="9224" width="2.1796875" style="25" customWidth="1"/>
    <col min="9225" max="9226" width="0" style="25" hidden="1" customWidth="1"/>
    <col min="9227" max="9474" width="8.7265625" style="25"/>
    <col min="9475" max="9476" width="22.6328125" style="25" customWidth="1"/>
    <col min="9477" max="9478" width="6.1796875" style="25" customWidth="1"/>
    <col min="9479" max="9479" width="22.6328125" style="25" customWidth="1"/>
    <col min="9480" max="9480" width="2.1796875" style="25" customWidth="1"/>
    <col min="9481" max="9482" width="0" style="25" hidden="1" customWidth="1"/>
    <col min="9483" max="9730" width="8.7265625" style="25"/>
    <col min="9731" max="9732" width="22.6328125" style="25" customWidth="1"/>
    <col min="9733" max="9734" width="6.1796875" style="25" customWidth="1"/>
    <col min="9735" max="9735" width="22.6328125" style="25" customWidth="1"/>
    <col min="9736" max="9736" width="2.1796875" style="25" customWidth="1"/>
    <col min="9737" max="9738" width="0" style="25" hidden="1" customWidth="1"/>
    <col min="9739" max="9986" width="8.7265625" style="25"/>
    <col min="9987" max="9988" width="22.6328125" style="25" customWidth="1"/>
    <col min="9989" max="9990" width="6.1796875" style="25" customWidth="1"/>
    <col min="9991" max="9991" width="22.6328125" style="25" customWidth="1"/>
    <col min="9992" max="9992" width="2.1796875" style="25" customWidth="1"/>
    <col min="9993" max="9994" width="0" style="25" hidden="1" customWidth="1"/>
    <col min="9995" max="10242" width="8.7265625" style="25"/>
    <col min="10243" max="10244" width="22.6328125" style="25" customWidth="1"/>
    <col min="10245" max="10246" width="6.1796875" style="25" customWidth="1"/>
    <col min="10247" max="10247" width="22.6328125" style="25" customWidth="1"/>
    <col min="10248" max="10248" width="2.1796875" style="25" customWidth="1"/>
    <col min="10249" max="10250" width="0" style="25" hidden="1" customWidth="1"/>
    <col min="10251" max="10498" width="8.7265625" style="25"/>
    <col min="10499" max="10500" width="22.6328125" style="25" customWidth="1"/>
    <col min="10501" max="10502" width="6.1796875" style="25" customWidth="1"/>
    <col min="10503" max="10503" width="22.6328125" style="25" customWidth="1"/>
    <col min="10504" max="10504" width="2.1796875" style="25" customWidth="1"/>
    <col min="10505" max="10506" width="0" style="25" hidden="1" customWidth="1"/>
    <col min="10507" max="10754" width="8.7265625" style="25"/>
    <col min="10755" max="10756" width="22.6328125" style="25" customWidth="1"/>
    <col min="10757" max="10758" width="6.1796875" style="25" customWidth="1"/>
    <col min="10759" max="10759" width="22.6328125" style="25" customWidth="1"/>
    <col min="10760" max="10760" width="2.1796875" style="25" customWidth="1"/>
    <col min="10761" max="10762" width="0" style="25" hidden="1" customWidth="1"/>
    <col min="10763" max="11010" width="8.7265625" style="25"/>
    <col min="11011" max="11012" width="22.6328125" style="25" customWidth="1"/>
    <col min="11013" max="11014" width="6.1796875" style="25" customWidth="1"/>
    <col min="11015" max="11015" width="22.6328125" style="25" customWidth="1"/>
    <col min="11016" max="11016" width="2.1796875" style="25" customWidth="1"/>
    <col min="11017" max="11018" width="0" style="25" hidden="1" customWidth="1"/>
    <col min="11019" max="11266" width="8.7265625" style="25"/>
    <col min="11267" max="11268" width="22.6328125" style="25" customWidth="1"/>
    <col min="11269" max="11270" width="6.1796875" style="25" customWidth="1"/>
    <col min="11271" max="11271" width="22.6328125" style="25" customWidth="1"/>
    <col min="11272" max="11272" width="2.1796875" style="25" customWidth="1"/>
    <col min="11273" max="11274" width="0" style="25" hidden="1" customWidth="1"/>
    <col min="11275" max="11522" width="8.7265625" style="25"/>
    <col min="11523" max="11524" width="22.6328125" style="25" customWidth="1"/>
    <col min="11525" max="11526" width="6.1796875" style="25" customWidth="1"/>
    <col min="11527" max="11527" width="22.6328125" style="25" customWidth="1"/>
    <col min="11528" max="11528" width="2.1796875" style="25" customWidth="1"/>
    <col min="11529" max="11530" width="0" style="25" hidden="1" customWidth="1"/>
    <col min="11531" max="11778" width="8.7265625" style="25"/>
    <col min="11779" max="11780" width="22.6328125" style="25" customWidth="1"/>
    <col min="11781" max="11782" width="6.1796875" style="25" customWidth="1"/>
    <col min="11783" max="11783" width="22.6328125" style="25" customWidth="1"/>
    <col min="11784" max="11784" width="2.1796875" style="25" customWidth="1"/>
    <col min="11785" max="11786" width="0" style="25" hidden="1" customWidth="1"/>
    <col min="11787" max="12034" width="8.7265625" style="25"/>
    <col min="12035" max="12036" width="22.6328125" style="25" customWidth="1"/>
    <col min="12037" max="12038" width="6.1796875" style="25" customWidth="1"/>
    <col min="12039" max="12039" width="22.6328125" style="25" customWidth="1"/>
    <col min="12040" max="12040" width="2.1796875" style="25" customWidth="1"/>
    <col min="12041" max="12042" width="0" style="25" hidden="1" customWidth="1"/>
    <col min="12043" max="12290" width="8.7265625" style="25"/>
    <col min="12291" max="12292" width="22.6328125" style="25" customWidth="1"/>
    <col min="12293" max="12294" width="6.1796875" style="25" customWidth="1"/>
    <col min="12295" max="12295" width="22.6328125" style="25" customWidth="1"/>
    <col min="12296" max="12296" width="2.1796875" style="25" customWidth="1"/>
    <col min="12297" max="12298" width="0" style="25" hidden="1" customWidth="1"/>
    <col min="12299" max="12546" width="8.7265625" style="25"/>
    <col min="12547" max="12548" width="22.6328125" style="25" customWidth="1"/>
    <col min="12549" max="12550" width="6.1796875" style="25" customWidth="1"/>
    <col min="12551" max="12551" width="22.6328125" style="25" customWidth="1"/>
    <col min="12552" max="12552" width="2.1796875" style="25" customWidth="1"/>
    <col min="12553" max="12554" width="0" style="25" hidden="1" customWidth="1"/>
    <col min="12555" max="12802" width="8.7265625" style="25"/>
    <col min="12803" max="12804" width="22.6328125" style="25" customWidth="1"/>
    <col min="12805" max="12806" width="6.1796875" style="25" customWidth="1"/>
    <col min="12807" max="12807" width="22.6328125" style="25" customWidth="1"/>
    <col min="12808" max="12808" width="2.1796875" style="25" customWidth="1"/>
    <col min="12809" max="12810" width="0" style="25" hidden="1" customWidth="1"/>
    <col min="12811" max="13058" width="8.7265625" style="25"/>
    <col min="13059" max="13060" width="22.6328125" style="25" customWidth="1"/>
    <col min="13061" max="13062" width="6.1796875" style="25" customWidth="1"/>
    <col min="13063" max="13063" width="22.6328125" style="25" customWidth="1"/>
    <col min="13064" max="13064" width="2.1796875" style="25" customWidth="1"/>
    <col min="13065" max="13066" width="0" style="25" hidden="1" customWidth="1"/>
    <col min="13067" max="13314" width="8.7265625" style="25"/>
    <col min="13315" max="13316" width="22.6328125" style="25" customWidth="1"/>
    <col min="13317" max="13318" width="6.1796875" style="25" customWidth="1"/>
    <col min="13319" max="13319" width="22.6328125" style="25" customWidth="1"/>
    <col min="13320" max="13320" width="2.1796875" style="25" customWidth="1"/>
    <col min="13321" max="13322" width="0" style="25" hidden="1" customWidth="1"/>
    <col min="13323" max="13570" width="8.7265625" style="25"/>
    <col min="13571" max="13572" width="22.6328125" style="25" customWidth="1"/>
    <col min="13573" max="13574" width="6.1796875" style="25" customWidth="1"/>
    <col min="13575" max="13575" width="22.6328125" style="25" customWidth="1"/>
    <col min="13576" max="13576" width="2.1796875" style="25" customWidth="1"/>
    <col min="13577" max="13578" width="0" style="25" hidden="1" customWidth="1"/>
    <col min="13579" max="13826" width="8.7265625" style="25"/>
    <col min="13827" max="13828" width="22.6328125" style="25" customWidth="1"/>
    <col min="13829" max="13830" width="6.1796875" style="25" customWidth="1"/>
    <col min="13831" max="13831" width="22.6328125" style="25" customWidth="1"/>
    <col min="13832" max="13832" width="2.1796875" style="25" customWidth="1"/>
    <col min="13833" max="13834" width="0" style="25" hidden="1" customWidth="1"/>
    <col min="13835" max="14082" width="8.7265625" style="25"/>
    <col min="14083" max="14084" width="22.6328125" style="25" customWidth="1"/>
    <col min="14085" max="14086" width="6.1796875" style="25" customWidth="1"/>
    <col min="14087" max="14087" width="22.6328125" style="25" customWidth="1"/>
    <col min="14088" max="14088" width="2.1796875" style="25" customWidth="1"/>
    <col min="14089" max="14090" width="0" style="25" hidden="1" customWidth="1"/>
    <col min="14091" max="14338" width="8.7265625" style="25"/>
    <col min="14339" max="14340" width="22.6328125" style="25" customWidth="1"/>
    <col min="14341" max="14342" width="6.1796875" style="25" customWidth="1"/>
    <col min="14343" max="14343" width="22.6328125" style="25" customWidth="1"/>
    <col min="14344" max="14344" width="2.1796875" style="25" customWidth="1"/>
    <col min="14345" max="14346" width="0" style="25" hidden="1" customWidth="1"/>
    <col min="14347" max="14594" width="8.7265625" style="25"/>
    <col min="14595" max="14596" width="22.6328125" style="25" customWidth="1"/>
    <col min="14597" max="14598" width="6.1796875" style="25" customWidth="1"/>
    <col min="14599" max="14599" width="22.6328125" style="25" customWidth="1"/>
    <col min="14600" max="14600" width="2.1796875" style="25" customWidth="1"/>
    <col min="14601" max="14602" width="0" style="25" hidden="1" customWidth="1"/>
    <col min="14603" max="14850" width="8.7265625" style="25"/>
    <col min="14851" max="14852" width="22.6328125" style="25" customWidth="1"/>
    <col min="14853" max="14854" width="6.1796875" style="25" customWidth="1"/>
    <col min="14855" max="14855" width="22.6328125" style="25" customWidth="1"/>
    <col min="14856" max="14856" width="2.1796875" style="25" customWidth="1"/>
    <col min="14857" max="14858" width="0" style="25" hidden="1" customWidth="1"/>
    <col min="14859" max="15106" width="8.7265625" style="25"/>
    <col min="15107" max="15108" width="22.6328125" style="25" customWidth="1"/>
    <col min="15109" max="15110" width="6.1796875" style="25" customWidth="1"/>
    <col min="15111" max="15111" width="22.6328125" style="25" customWidth="1"/>
    <col min="15112" max="15112" width="2.1796875" style="25" customWidth="1"/>
    <col min="15113" max="15114" width="0" style="25" hidden="1" customWidth="1"/>
    <col min="15115" max="15362" width="8.7265625" style="25"/>
    <col min="15363" max="15364" width="22.6328125" style="25" customWidth="1"/>
    <col min="15365" max="15366" width="6.1796875" style="25" customWidth="1"/>
    <col min="15367" max="15367" width="22.6328125" style="25" customWidth="1"/>
    <col min="15368" max="15368" width="2.1796875" style="25" customWidth="1"/>
    <col min="15369" max="15370" width="0" style="25" hidden="1" customWidth="1"/>
    <col min="15371" max="15618" width="8.7265625" style="25"/>
    <col min="15619" max="15620" width="22.6328125" style="25" customWidth="1"/>
    <col min="15621" max="15622" width="6.1796875" style="25" customWidth="1"/>
    <col min="15623" max="15623" width="22.6328125" style="25" customWidth="1"/>
    <col min="15624" max="15624" width="2.1796875" style="25" customWidth="1"/>
    <col min="15625" max="15626" width="0" style="25" hidden="1" customWidth="1"/>
    <col min="15627" max="15874" width="8.7265625" style="25"/>
    <col min="15875" max="15876" width="22.6328125" style="25" customWidth="1"/>
    <col min="15877" max="15878" width="6.1796875" style="25" customWidth="1"/>
    <col min="15879" max="15879" width="22.6328125" style="25" customWidth="1"/>
    <col min="15880" max="15880" width="2.1796875" style="25" customWidth="1"/>
    <col min="15881" max="15882" width="0" style="25" hidden="1" customWidth="1"/>
    <col min="15883" max="16130" width="8.7265625" style="25"/>
    <col min="16131" max="16132" width="22.6328125" style="25" customWidth="1"/>
    <col min="16133" max="16134" width="6.1796875" style="25" customWidth="1"/>
    <col min="16135" max="16135" width="22.6328125" style="25" customWidth="1"/>
    <col min="16136" max="16136" width="2.1796875" style="25" customWidth="1"/>
    <col min="16137" max="16138" width="0" style="25" hidden="1" customWidth="1"/>
    <col min="16139" max="16139" width="8.7265625" style="25"/>
    <col min="16140" max="16384" width="9.453125" style="25"/>
  </cols>
  <sheetData>
    <row r="1" spans="1:10" ht="15" customHeight="1" x14ac:dyDescent="0.2">
      <c r="G1" s="26" t="s">
        <v>22</v>
      </c>
    </row>
    <row r="2" spans="1:10" ht="30" customHeight="1" x14ac:dyDescent="0.2">
      <c r="B2" s="120" t="s">
        <v>23</v>
      </c>
      <c r="C2" s="120"/>
      <c r="D2" s="120"/>
      <c r="E2" s="120"/>
      <c r="F2" s="120"/>
      <c r="G2" s="120"/>
    </row>
    <row r="3" spans="1:10" ht="15" customHeight="1" x14ac:dyDescent="0.2"/>
    <row r="4" spans="1:10" ht="40" customHeight="1" x14ac:dyDescent="0.2">
      <c r="B4" s="27" t="s">
        <v>24</v>
      </c>
      <c r="C4" s="121" t="s">
        <v>25</v>
      </c>
      <c r="D4" s="121"/>
      <c r="E4" s="121"/>
      <c r="F4" s="121"/>
      <c r="G4" s="121"/>
    </row>
    <row r="5" spans="1:10" ht="15" customHeight="1" x14ac:dyDescent="0.2">
      <c r="B5" s="24"/>
      <c r="C5" s="24"/>
      <c r="D5" s="24"/>
      <c r="E5" s="24"/>
      <c r="F5" s="24"/>
      <c r="G5" s="24"/>
    </row>
    <row r="6" spans="1:10" ht="37.5" customHeight="1" x14ac:dyDescent="0.2">
      <c r="B6" s="28" t="s">
        <v>26</v>
      </c>
      <c r="C6" s="28" t="s">
        <v>27</v>
      </c>
      <c r="D6" s="28" t="s">
        <v>28</v>
      </c>
      <c r="E6" s="28" t="s">
        <v>29</v>
      </c>
      <c r="F6" s="29" t="s">
        <v>30</v>
      </c>
      <c r="G6" s="28" t="s">
        <v>31</v>
      </c>
      <c r="I6" s="30" t="s">
        <v>32</v>
      </c>
      <c r="J6" s="31">
        <v>41793</v>
      </c>
    </row>
    <row r="7" spans="1:10" ht="25" customHeight="1" x14ac:dyDescent="0.2">
      <c r="A7" s="24">
        <v>1</v>
      </c>
      <c r="B7" s="32" t="s">
        <v>33</v>
      </c>
      <c r="C7" s="33"/>
      <c r="D7" s="34"/>
      <c r="E7" s="35"/>
      <c r="F7" s="35"/>
      <c r="G7" s="36"/>
      <c r="I7" s="37" t="s">
        <v>34</v>
      </c>
      <c r="J7" s="38" t="s">
        <v>35</v>
      </c>
    </row>
    <row r="8" spans="1:10" ht="25" customHeight="1" x14ac:dyDescent="0.2">
      <c r="A8" s="24">
        <v>2</v>
      </c>
      <c r="B8" s="32"/>
      <c r="C8" s="39"/>
      <c r="D8" s="34"/>
      <c r="E8" s="35"/>
      <c r="F8" s="35"/>
      <c r="G8" s="36"/>
      <c r="I8" s="40" t="s">
        <v>36</v>
      </c>
      <c r="J8" s="41" t="s">
        <v>37</v>
      </c>
    </row>
    <row r="9" spans="1:10" ht="25" customHeight="1" x14ac:dyDescent="0.2">
      <c r="A9" s="24">
        <v>3</v>
      </c>
      <c r="B9" s="42"/>
      <c r="C9" s="33"/>
      <c r="D9" s="34"/>
      <c r="E9" s="35"/>
      <c r="F9" s="43"/>
      <c r="G9" s="36"/>
    </row>
    <row r="10" spans="1:10" ht="25" customHeight="1" x14ac:dyDescent="0.2">
      <c r="A10" s="24">
        <v>4</v>
      </c>
      <c r="B10" s="42"/>
      <c r="C10" s="39"/>
      <c r="D10" s="34"/>
      <c r="E10" s="44"/>
      <c r="F10" s="43"/>
      <c r="G10" s="36"/>
    </row>
    <row r="11" spans="1:10" ht="25" customHeight="1" x14ac:dyDescent="0.2">
      <c r="A11" s="24">
        <v>5</v>
      </c>
      <c r="B11" s="45"/>
      <c r="C11" s="46"/>
      <c r="D11" s="47"/>
      <c r="E11" s="48"/>
      <c r="F11" s="43"/>
      <c r="G11" s="49"/>
    </row>
    <row r="12" spans="1:10" ht="25" customHeight="1" x14ac:dyDescent="0.2">
      <c r="A12" s="24">
        <v>6</v>
      </c>
      <c r="B12" s="50"/>
      <c r="C12" s="33"/>
      <c r="D12" s="51"/>
      <c r="E12" s="35"/>
      <c r="F12" s="35"/>
      <c r="G12" s="49"/>
    </row>
    <row r="13" spans="1:10" ht="25" customHeight="1" x14ac:dyDescent="0.2">
      <c r="A13" s="24">
        <v>7</v>
      </c>
      <c r="B13" s="52"/>
      <c r="C13" s="53"/>
      <c r="D13" s="54"/>
      <c r="E13" s="55"/>
      <c r="F13" s="56"/>
      <c r="G13" s="49"/>
    </row>
    <row r="14" spans="1:10" ht="25" customHeight="1" x14ac:dyDescent="0.2">
      <c r="A14" s="24">
        <v>8</v>
      </c>
      <c r="B14" s="32"/>
      <c r="C14" s="39"/>
      <c r="D14" s="34"/>
      <c r="E14" s="44"/>
      <c r="F14" s="35"/>
      <c r="G14" s="49"/>
    </row>
    <row r="15" spans="1:10" ht="25" customHeight="1" x14ac:dyDescent="0.2">
      <c r="A15" s="24">
        <v>9</v>
      </c>
      <c r="B15" s="42"/>
      <c r="C15" s="39"/>
      <c r="D15" s="34"/>
      <c r="E15" s="44"/>
      <c r="F15" s="35"/>
      <c r="G15" s="49"/>
    </row>
    <row r="16" spans="1:10" ht="25" customHeight="1" x14ac:dyDescent="0.2">
      <c r="A16" s="24">
        <v>10</v>
      </c>
      <c r="B16" s="32"/>
      <c r="C16" s="39"/>
      <c r="D16" s="34"/>
      <c r="E16" s="44"/>
      <c r="F16" s="43"/>
      <c r="G16" s="49"/>
    </row>
    <row r="17" spans="1:10" ht="25" customHeight="1" x14ac:dyDescent="0.2">
      <c r="A17" s="24">
        <v>11</v>
      </c>
      <c r="B17" s="50"/>
      <c r="C17" s="39"/>
      <c r="D17" s="51"/>
      <c r="E17" s="44"/>
      <c r="F17" s="35"/>
      <c r="G17" s="49"/>
    </row>
    <row r="18" spans="1:10" ht="25" customHeight="1" thickBot="1" x14ac:dyDescent="0.25">
      <c r="A18" s="24">
        <v>12</v>
      </c>
      <c r="B18" s="42"/>
      <c r="C18" s="39"/>
      <c r="D18" s="51"/>
      <c r="E18" s="44"/>
      <c r="F18" s="57"/>
      <c r="G18" s="49"/>
    </row>
    <row r="19" spans="1:10" ht="25" customHeight="1" thickTop="1" thickBot="1" x14ac:dyDescent="0.25">
      <c r="A19" s="24">
        <v>13</v>
      </c>
      <c r="B19" s="50" t="s">
        <v>38</v>
      </c>
      <c r="C19" s="39"/>
      <c r="D19" s="51"/>
      <c r="E19" s="44"/>
      <c r="F19" s="58"/>
      <c r="G19" s="49"/>
    </row>
    <row r="20" spans="1:10" ht="25" customHeight="1" thickTop="1" x14ac:dyDescent="0.2">
      <c r="A20" s="24">
        <v>14</v>
      </c>
      <c r="B20" s="42"/>
      <c r="C20" s="33"/>
      <c r="D20" s="51"/>
      <c r="E20" s="44"/>
      <c r="F20" s="56"/>
      <c r="G20" s="49"/>
    </row>
    <row r="21" spans="1:10" ht="25" customHeight="1" x14ac:dyDescent="0.2">
      <c r="A21" s="24">
        <v>15</v>
      </c>
      <c r="B21" s="32" t="s">
        <v>39</v>
      </c>
      <c r="C21" s="33"/>
      <c r="D21" s="51"/>
      <c r="E21" s="44"/>
      <c r="F21" s="35"/>
      <c r="G21" s="49"/>
    </row>
    <row r="22" spans="1:10" ht="25" customHeight="1" x14ac:dyDescent="0.2">
      <c r="A22" s="24">
        <v>16</v>
      </c>
      <c r="B22" s="42" t="s">
        <v>40</v>
      </c>
      <c r="C22" s="39"/>
      <c r="D22" s="51"/>
      <c r="E22" s="44"/>
      <c r="F22" s="43"/>
      <c r="G22" s="49"/>
    </row>
    <row r="23" spans="1:10" ht="25" customHeight="1" x14ac:dyDescent="0.2">
      <c r="A23" s="24">
        <v>17</v>
      </c>
      <c r="B23" s="32" t="s">
        <v>41</v>
      </c>
      <c r="C23" s="33"/>
      <c r="D23" s="51"/>
      <c r="E23" s="44"/>
      <c r="F23" s="35"/>
      <c r="G23" s="49"/>
    </row>
    <row r="24" spans="1:10" ht="25" customHeight="1" x14ac:dyDescent="0.2">
      <c r="A24" s="24">
        <v>18</v>
      </c>
      <c r="B24" s="42" t="s">
        <v>42</v>
      </c>
      <c r="C24" s="33"/>
      <c r="D24" s="51"/>
      <c r="E24" s="44"/>
      <c r="F24" s="56"/>
      <c r="G24" s="49"/>
    </row>
    <row r="25" spans="1:10" ht="25" customHeight="1" x14ac:dyDescent="0.2">
      <c r="A25" s="24">
        <v>19</v>
      </c>
      <c r="B25" s="36"/>
      <c r="C25" s="39"/>
      <c r="D25" s="34"/>
      <c r="E25" s="44"/>
      <c r="F25" s="35"/>
      <c r="G25" s="49"/>
    </row>
    <row r="26" spans="1:10" ht="25" customHeight="1" x14ac:dyDescent="0.2">
      <c r="A26" s="24">
        <v>20</v>
      </c>
      <c r="B26" s="36"/>
      <c r="C26" s="39"/>
      <c r="D26" s="34"/>
      <c r="E26" s="44"/>
      <c r="F26" s="35"/>
      <c r="G26" s="49"/>
    </row>
    <row r="27" spans="1:10" ht="25" customHeight="1" thickBot="1" x14ac:dyDescent="0.25">
      <c r="A27" s="24">
        <v>21</v>
      </c>
      <c r="B27" s="36"/>
      <c r="C27" s="39"/>
      <c r="D27" s="34"/>
      <c r="E27" s="44"/>
      <c r="F27" s="43"/>
      <c r="G27" s="49"/>
    </row>
    <row r="28" spans="1:10" ht="25" customHeight="1" thickTop="1" thickBot="1" x14ac:dyDescent="0.25">
      <c r="A28" s="24">
        <v>22</v>
      </c>
      <c r="B28" s="50" t="s">
        <v>43</v>
      </c>
      <c r="C28" s="39"/>
      <c r="D28" s="51"/>
      <c r="E28" s="44"/>
      <c r="F28" s="58"/>
      <c r="G28" s="36"/>
    </row>
    <row r="29" spans="1:10" ht="37.5" customHeight="1" thickTop="1" thickBot="1" x14ac:dyDescent="0.25">
      <c r="A29" s="24">
        <v>23</v>
      </c>
      <c r="B29" s="122" t="s">
        <v>44</v>
      </c>
      <c r="C29" s="123"/>
      <c r="D29" s="123"/>
      <c r="E29" s="123"/>
      <c r="F29" s="58"/>
      <c r="G29" s="59" t="s">
        <v>2</v>
      </c>
    </row>
    <row r="30" spans="1:10" ht="25" customHeight="1" thickTop="1" x14ac:dyDescent="0.2">
      <c r="A30" s="24">
        <v>24</v>
      </c>
      <c r="B30" s="60" t="s">
        <v>45</v>
      </c>
      <c r="C30" s="61"/>
      <c r="D30" s="62"/>
      <c r="E30" s="63"/>
      <c r="F30" s="64"/>
      <c r="G30" s="65"/>
    </row>
    <row r="31" spans="1:10" ht="20.25" customHeight="1" x14ac:dyDescent="0.2">
      <c r="A31" s="24">
        <v>25</v>
      </c>
      <c r="B31" s="64"/>
      <c r="C31" s="66"/>
      <c r="D31" s="67"/>
      <c r="E31" s="64"/>
      <c r="F31" s="64"/>
      <c r="I31" s="37" t="s">
        <v>34</v>
      </c>
      <c r="J31" s="38" t="s">
        <v>35</v>
      </c>
    </row>
    <row r="32" spans="1:10" ht="20.25" customHeight="1" x14ac:dyDescent="0.2">
      <c r="A32" s="24">
        <v>26</v>
      </c>
      <c r="B32" s="64"/>
      <c r="C32" s="68"/>
      <c r="D32" s="67"/>
      <c r="E32" s="64"/>
      <c r="F32" s="64"/>
      <c r="I32" s="40" t="s">
        <v>36</v>
      </c>
      <c r="J32" s="41" t="s">
        <v>37</v>
      </c>
    </row>
    <row r="33" spans="1:7" ht="25" customHeight="1" x14ac:dyDescent="0.2">
      <c r="A33" s="24">
        <v>27</v>
      </c>
      <c r="B33" s="69" t="s">
        <v>46</v>
      </c>
      <c r="C33" s="124"/>
      <c r="D33" s="124"/>
      <c r="E33" s="124"/>
      <c r="F33" s="124"/>
      <c r="G33" s="124"/>
    </row>
    <row r="34" spans="1:7" ht="25" customHeight="1" x14ac:dyDescent="0.2">
      <c r="A34" s="24">
        <v>28</v>
      </c>
      <c r="B34" s="69" t="s">
        <v>47</v>
      </c>
      <c r="C34" s="125"/>
      <c r="D34" s="125"/>
      <c r="E34" s="125"/>
      <c r="F34" s="125"/>
      <c r="G34" s="70"/>
    </row>
    <row r="35" spans="1:7" ht="25" customHeight="1" x14ac:dyDescent="0.2">
      <c r="A35" s="24">
        <v>29</v>
      </c>
      <c r="B35" s="69" t="s">
        <v>48</v>
      </c>
      <c r="C35" s="125"/>
      <c r="D35" s="125"/>
      <c r="E35" s="125"/>
      <c r="F35" s="125"/>
      <c r="G35" s="125"/>
    </row>
  </sheetData>
  <mergeCells count="6">
    <mergeCell ref="C35:G35"/>
    <mergeCell ref="B2:G2"/>
    <mergeCell ref="C4:G4"/>
    <mergeCell ref="B29:E29"/>
    <mergeCell ref="C33:G33"/>
    <mergeCell ref="C34:F34"/>
  </mergeCells>
  <phoneticPr fontId="3"/>
  <printOptions horizontalCentered="1"/>
  <pageMargins left="0.39370078740157483" right="0.39370078740157483" top="0.78740157480314965" bottom="0.59055118110236227" header="0.31496062992125984" footer="0.3937007874015748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7ADDD-BCA4-4FCA-9918-5B1B8658FB70}">
  <sheetPr codeName="Sheet14"/>
  <dimension ref="A1:O30"/>
  <sheetViews>
    <sheetView showGridLines="0" topLeftCell="A6" zoomScaleNormal="100" zoomScaleSheetLayoutView="100" workbookViewId="0">
      <selection activeCell="D14" sqref="D14:J14"/>
    </sheetView>
  </sheetViews>
  <sheetFormatPr defaultColWidth="8.26953125" defaultRowHeight="12.5" x14ac:dyDescent="0.2"/>
  <cols>
    <col min="1" max="1" width="6.1796875" style="1" customWidth="1"/>
    <col min="2" max="2" width="4.90625" style="1" customWidth="1"/>
    <col min="3" max="3" width="2.1796875" style="1" customWidth="1"/>
    <col min="4" max="5" width="10.7265625" style="1" customWidth="1"/>
    <col min="6" max="6" width="17.1796875" style="1" customWidth="1"/>
    <col min="7" max="7" width="8.08984375" style="1" customWidth="1"/>
    <col min="8" max="8" width="3.08984375" style="1" customWidth="1"/>
    <col min="9" max="9" width="6.1796875" style="1" customWidth="1"/>
    <col min="10" max="10" width="8.90625" style="1" customWidth="1"/>
    <col min="11" max="16384" width="8.26953125" style="1"/>
  </cols>
  <sheetData>
    <row r="1" spans="1:15" x14ac:dyDescent="0.2">
      <c r="J1" s="71" t="s">
        <v>49</v>
      </c>
    </row>
    <row r="3" spans="1:15" ht="21" customHeight="1" x14ac:dyDescent="0.2">
      <c r="A3" s="113" t="s">
        <v>50</v>
      </c>
      <c r="B3" s="113"/>
      <c r="C3" s="113"/>
      <c r="D3" s="113"/>
      <c r="E3" s="113"/>
      <c r="F3" s="113"/>
      <c r="G3" s="113"/>
      <c r="H3" s="113"/>
      <c r="I3" s="113"/>
      <c r="J3" s="113"/>
    </row>
    <row r="4" spans="1:15" ht="60" customHeight="1" x14ac:dyDescent="0.2">
      <c r="A4" s="72"/>
      <c r="B4" s="72"/>
      <c r="C4" s="72"/>
      <c r="D4" s="72"/>
      <c r="E4" s="72"/>
      <c r="F4" s="72"/>
      <c r="G4" s="72"/>
    </row>
    <row r="5" spans="1:15" ht="20.149999999999999" customHeight="1" x14ac:dyDescent="0.2">
      <c r="A5" s="119" t="s">
        <v>51</v>
      </c>
      <c r="B5" s="119"/>
      <c r="C5" s="130"/>
      <c r="D5" s="130"/>
      <c r="E5" s="130"/>
      <c r="F5" s="130"/>
      <c r="G5" s="73"/>
      <c r="H5" s="74"/>
    </row>
    <row r="6" spans="1:15" ht="50.15" customHeight="1" x14ac:dyDescent="0.2">
      <c r="A6" s="119" t="s">
        <v>52</v>
      </c>
      <c r="B6" s="119"/>
      <c r="C6" s="119"/>
      <c r="D6" s="130"/>
      <c r="E6" s="130"/>
      <c r="F6" s="130"/>
      <c r="G6" s="73"/>
      <c r="H6" s="75" t="s">
        <v>53</v>
      </c>
      <c r="I6" s="131" t="s">
        <v>54</v>
      </c>
      <c r="J6" s="131"/>
    </row>
    <row r="7" spans="1:15" ht="35.15" customHeight="1" x14ac:dyDescent="0.2"/>
    <row r="8" spans="1:15" ht="18" customHeight="1" x14ac:dyDescent="0.2">
      <c r="A8" s="1" t="s">
        <v>55</v>
      </c>
    </row>
    <row r="9" spans="1:15" ht="35.15" customHeight="1" x14ac:dyDescent="0.2"/>
    <row r="10" spans="1:15" ht="50.15" customHeight="1" x14ac:dyDescent="0.2">
      <c r="H10" s="126" t="s">
        <v>56</v>
      </c>
      <c r="I10" s="127"/>
      <c r="J10" s="76"/>
    </row>
    <row r="11" spans="1:15" ht="40" customHeight="1" x14ac:dyDescent="0.2"/>
    <row r="12" spans="1:15" ht="15" customHeight="1" x14ac:dyDescent="0.2">
      <c r="A12" s="128" t="s">
        <v>57</v>
      </c>
      <c r="B12" s="128"/>
      <c r="C12" s="128"/>
      <c r="D12" s="128"/>
      <c r="E12" s="128"/>
      <c r="F12" s="128"/>
      <c r="G12" s="128"/>
      <c r="H12" s="128"/>
      <c r="I12" s="128"/>
      <c r="J12" s="128"/>
    </row>
    <row r="13" spans="1:15" ht="17" customHeight="1" x14ac:dyDescent="0.2"/>
    <row r="14" spans="1:15" ht="32.15" customHeight="1" x14ac:dyDescent="0.2">
      <c r="A14" s="128" t="s">
        <v>58</v>
      </c>
      <c r="B14" s="128"/>
      <c r="C14" s="77"/>
      <c r="D14" s="129" t="s">
        <v>198</v>
      </c>
      <c r="E14" s="129"/>
      <c r="F14" s="129"/>
      <c r="G14" s="129"/>
      <c r="H14" s="129"/>
      <c r="I14" s="129"/>
      <c r="J14" s="129"/>
      <c r="K14" s="77"/>
      <c r="L14" s="77"/>
      <c r="M14" s="77"/>
      <c r="N14" s="77"/>
      <c r="O14" s="77"/>
    </row>
    <row r="15" spans="1:15" ht="40" customHeight="1" x14ac:dyDescent="0.2"/>
    <row r="16" spans="1:15" ht="18" customHeight="1" x14ac:dyDescent="0.2">
      <c r="A16" s="1" t="s">
        <v>59</v>
      </c>
    </row>
    <row r="17" spans="1:10" ht="45" customHeight="1" x14ac:dyDescent="0.2"/>
    <row r="18" spans="1:10" ht="18" customHeight="1" x14ac:dyDescent="0.2">
      <c r="E18" s="1" t="s">
        <v>14</v>
      </c>
    </row>
    <row r="19" spans="1:10" ht="20.149999999999999" customHeight="1" x14ac:dyDescent="0.2"/>
    <row r="20" spans="1:10" ht="18" customHeight="1" x14ac:dyDescent="0.2">
      <c r="E20" s="1" t="s">
        <v>15</v>
      </c>
    </row>
    <row r="21" spans="1:10" ht="20.149999999999999" customHeight="1" x14ac:dyDescent="0.2"/>
    <row r="22" spans="1:10" ht="18" customHeight="1" x14ac:dyDescent="0.2">
      <c r="E22" s="1" t="s">
        <v>16</v>
      </c>
      <c r="H22" s="71"/>
      <c r="I22" s="71"/>
      <c r="J22" s="78"/>
    </row>
    <row r="23" spans="1:10" ht="55" customHeight="1" x14ac:dyDescent="0.2"/>
    <row r="24" spans="1:10" ht="20.149999999999999" customHeight="1" x14ac:dyDescent="0.2">
      <c r="A24" s="1" t="s">
        <v>60</v>
      </c>
    </row>
    <row r="25" spans="1:10" ht="20.149999999999999" customHeight="1" x14ac:dyDescent="0.2">
      <c r="A25" s="1" t="s">
        <v>61</v>
      </c>
    </row>
    <row r="30" spans="1:10" x14ac:dyDescent="0.2">
      <c r="A30" s="1" t="s">
        <v>62</v>
      </c>
    </row>
  </sheetData>
  <mergeCells count="10">
    <mergeCell ref="H10:I10"/>
    <mergeCell ref="A12:J12"/>
    <mergeCell ref="A14:B14"/>
    <mergeCell ref="D14:J14"/>
    <mergeCell ref="A3:J3"/>
    <mergeCell ref="A5:B5"/>
    <mergeCell ref="C5:F5"/>
    <mergeCell ref="A6:C6"/>
    <mergeCell ref="D6:F6"/>
    <mergeCell ref="I6:J6"/>
  </mergeCells>
  <phoneticPr fontId="3"/>
  <pageMargins left="0.98425196850393704" right="0.78740157480314965" top="0.78740157480314965" bottom="0.78740157480314965" header="0.59055118110236227"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533A-5AD3-4C5E-8350-1A0478B93360}">
  <sheetPr codeName="Sheet10"/>
  <dimension ref="A1:E25"/>
  <sheetViews>
    <sheetView showGridLines="0" topLeftCell="A6" zoomScaleNormal="100" zoomScaleSheetLayoutView="100" workbookViewId="0">
      <selection activeCell="B17" sqref="B17:E17"/>
    </sheetView>
  </sheetViews>
  <sheetFormatPr defaultColWidth="8.26953125" defaultRowHeight="12.5" x14ac:dyDescent="0.2"/>
  <cols>
    <col min="1" max="1" width="14.36328125" style="1" customWidth="1"/>
    <col min="2" max="2" width="28.7265625" style="1" customWidth="1"/>
    <col min="3" max="3" width="12.1796875" style="1" customWidth="1"/>
    <col min="4" max="4" width="18.81640625" style="1" customWidth="1"/>
    <col min="5" max="16384" width="8.26953125" style="1"/>
  </cols>
  <sheetData>
    <row r="1" spans="1:5" x14ac:dyDescent="0.2">
      <c r="E1" s="71" t="s">
        <v>63</v>
      </c>
    </row>
    <row r="2" spans="1:5" ht="20.149999999999999" customHeight="1" x14ac:dyDescent="0.2"/>
    <row r="3" spans="1:5" ht="15" customHeight="1" x14ac:dyDescent="0.2">
      <c r="D3" s="112" t="s">
        <v>64</v>
      </c>
      <c r="E3" s="112"/>
    </row>
    <row r="4" spans="1:5" ht="40" customHeight="1" x14ac:dyDescent="0.2"/>
    <row r="5" spans="1:5" ht="24.75" customHeight="1" x14ac:dyDescent="0.2">
      <c r="A5" s="129" t="s">
        <v>65</v>
      </c>
      <c r="B5" s="129"/>
      <c r="C5" s="129"/>
    </row>
    <row r="6" spans="1:5" ht="40" customHeight="1" x14ac:dyDescent="0.2"/>
    <row r="7" spans="1:5" ht="18" customHeight="1" x14ac:dyDescent="0.2">
      <c r="B7" s="79" t="s">
        <v>66</v>
      </c>
      <c r="C7" s="80"/>
    </row>
    <row r="8" spans="1:5" ht="18" customHeight="1" x14ac:dyDescent="0.2">
      <c r="B8" s="79" t="s">
        <v>67</v>
      </c>
      <c r="C8" s="80"/>
    </row>
    <row r="9" spans="1:5" ht="18" customHeight="1" x14ac:dyDescent="0.2">
      <c r="B9" s="79" t="s">
        <v>68</v>
      </c>
      <c r="D9" s="71"/>
      <c r="E9" s="79"/>
    </row>
    <row r="10" spans="1:5" ht="50.15" customHeight="1" x14ac:dyDescent="0.2"/>
    <row r="11" spans="1:5" ht="20.149999999999999" customHeight="1" x14ac:dyDescent="0.2">
      <c r="A11" s="128" t="s">
        <v>69</v>
      </c>
      <c r="B11" s="128"/>
      <c r="C11" s="128"/>
      <c r="D11" s="128"/>
      <c r="E11" s="128"/>
    </row>
    <row r="12" spans="1:5" ht="40" customHeight="1" x14ac:dyDescent="0.2">
      <c r="A12" s="19"/>
      <c r="B12" s="19"/>
      <c r="C12" s="19"/>
    </row>
    <row r="13" spans="1:5" ht="31.5" customHeight="1" x14ac:dyDescent="0.2">
      <c r="A13" s="132" t="s">
        <v>70</v>
      </c>
      <c r="B13" s="132"/>
      <c r="C13" s="132"/>
      <c r="D13" s="132"/>
      <c r="E13" s="132"/>
    </row>
    <row r="14" spans="1:5" ht="45" customHeight="1" x14ac:dyDescent="0.2"/>
    <row r="15" spans="1:5" ht="20.149999999999999" customHeight="1" x14ac:dyDescent="0.2">
      <c r="A15" s="128" t="s">
        <v>57</v>
      </c>
      <c r="B15" s="128"/>
      <c r="C15" s="128"/>
      <c r="D15" s="128"/>
      <c r="E15" s="128"/>
    </row>
    <row r="16" spans="1:5" ht="40" customHeight="1" x14ac:dyDescent="0.2"/>
    <row r="17" spans="1:5" ht="32.15" customHeight="1" x14ac:dyDescent="0.2">
      <c r="A17" s="79" t="s">
        <v>71</v>
      </c>
      <c r="B17" s="129" t="s">
        <v>198</v>
      </c>
      <c r="C17" s="129"/>
      <c r="D17" s="129"/>
      <c r="E17" s="129"/>
    </row>
    <row r="18" spans="1:5" ht="35.15" customHeight="1" x14ac:dyDescent="0.2"/>
    <row r="19" spans="1:5" ht="20.149999999999999" customHeight="1" x14ac:dyDescent="0.2">
      <c r="A19" s="79" t="s">
        <v>72</v>
      </c>
    </row>
    <row r="20" spans="1:5" ht="20.149999999999999" customHeight="1" x14ac:dyDescent="0.2">
      <c r="A20" s="79" t="s">
        <v>73</v>
      </c>
    </row>
    <row r="21" spans="1:5" ht="20.149999999999999" customHeight="1" x14ac:dyDescent="0.2">
      <c r="A21" s="79" t="s">
        <v>74</v>
      </c>
    </row>
    <row r="22" spans="1:5" ht="110" customHeight="1" x14ac:dyDescent="0.2">
      <c r="A22" s="110"/>
      <c r="B22" s="110"/>
      <c r="C22" s="110"/>
      <c r="D22" s="110"/>
      <c r="E22" s="110"/>
    </row>
    <row r="23" spans="1:5" ht="20.149999999999999" customHeight="1" x14ac:dyDescent="0.2">
      <c r="A23" s="79" t="s">
        <v>75</v>
      </c>
    </row>
    <row r="24" spans="1:5" ht="20.149999999999999" customHeight="1" x14ac:dyDescent="0.2">
      <c r="A24" s="79" t="s">
        <v>76</v>
      </c>
    </row>
    <row r="25" spans="1:5" ht="20.149999999999999" customHeight="1" x14ac:dyDescent="0.2">
      <c r="A25" s="79" t="s">
        <v>77</v>
      </c>
    </row>
  </sheetData>
  <mergeCells count="7">
    <mergeCell ref="A22:E22"/>
    <mergeCell ref="D3:E3"/>
    <mergeCell ref="A5:C5"/>
    <mergeCell ref="A11:E11"/>
    <mergeCell ref="A13:E13"/>
    <mergeCell ref="A15:E15"/>
    <mergeCell ref="B17:E17"/>
  </mergeCells>
  <phoneticPr fontId="3"/>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3CA01-AE07-4A49-ACF2-D81E348608C3}">
  <sheetPr codeName="Sheet11"/>
  <dimension ref="A1:B25"/>
  <sheetViews>
    <sheetView showGridLines="0" zoomScaleNormal="100" workbookViewId="0">
      <selection activeCell="A165" sqref="A165"/>
    </sheetView>
  </sheetViews>
  <sheetFormatPr defaultColWidth="9" defaultRowHeight="14" x14ac:dyDescent="0.2"/>
  <cols>
    <col min="1" max="1" width="28.6328125" style="81" customWidth="1"/>
    <col min="2" max="2" width="57.6328125" style="81" customWidth="1"/>
    <col min="3" max="16384" width="9" style="81"/>
  </cols>
  <sheetData>
    <row r="1" spans="1:2" x14ac:dyDescent="0.2">
      <c r="B1" s="82" t="s">
        <v>78</v>
      </c>
    </row>
    <row r="2" spans="1:2" ht="20.149999999999999" customHeight="1" x14ac:dyDescent="0.2">
      <c r="B2" s="82"/>
    </row>
    <row r="3" spans="1:2" ht="20.149999999999999" customHeight="1" x14ac:dyDescent="0.2">
      <c r="A3" s="133" t="s">
        <v>79</v>
      </c>
      <c r="B3" s="133"/>
    </row>
    <row r="4" spans="1:2" ht="20.149999999999999" customHeight="1" x14ac:dyDescent="0.2"/>
    <row r="5" spans="1:2" ht="35.15" customHeight="1" x14ac:dyDescent="0.2">
      <c r="A5" s="83" t="s">
        <v>80</v>
      </c>
      <c r="B5" s="83"/>
    </row>
    <row r="6" spans="1:2" ht="35.15" customHeight="1" x14ac:dyDescent="0.2">
      <c r="A6" s="83" t="s">
        <v>81</v>
      </c>
      <c r="B6" s="83"/>
    </row>
    <row r="7" spans="1:2" ht="35.15" customHeight="1" x14ac:dyDescent="0.2">
      <c r="A7" s="83" t="s">
        <v>82</v>
      </c>
      <c r="B7" s="83"/>
    </row>
    <row r="8" spans="1:2" ht="35.15" customHeight="1" x14ac:dyDescent="0.2">
      <c r="A8" s="83" t="s">
        <v>83</v>
      </c>
      <c r="B8" s="83"/>
    </row>
    <row r="9" spans="1:2" ht="35.15" customHeight="1" x14ac:dyDescent="0.2">
      <c r="A9" s="83" t="s">
        <v>84</v>
      </c>
      <c r="B9" s="83"/>
    </row>
    <row r="10" spans="1:2" ht="35.15" customHeight="1" x14ac:dyDescent="0.2">
      <c r="A10" s="83" t="s">
        <v>85</v>
      </c>
      <c r="B10" s="83"/>
    </row>
    <row r="11" spans="1:2" ht="35.15" customHeight="1" x14ac:dyDescent="0.2">
      <c r="A11" s="83" t="s">
        <v>86</v>
      </c>
      <c r="B11" s="83"/>
    </row>
    <row r="12" spans="1:2" ht="35.15" customHeight="1" x14ac:dyDescent="0.2">
      <c r="A12" s="83" t="s">
        <v>87</v>
      </c>
      <c r="B12" s="83"/>
    </row>
    <row r="13" spans="1:2" ht="35.15" customHeight="1" x14ac:dyDescent="0.2">
      <c r="A13" s="83" t="s">
        <v>88</v>
      </c>
      <c r="B13" s="83"/>
    </row>
    <row r="14" spans="1:2" ht="35.15" customHeight="1" x14ac:dyDescent="0.2">
      <c r="A14" s="83" t="s">
        <v>89</v>
      </c>
      <c r="B14" s="83"/>
    </row>
    <row r="15" spans="1:2" ht="35.15" customHeight="1" x14ac:dyDescent="0.2">
      <c r="A15" s="83" t="s">
        <v>90</v>
      </c>
      <c r="B15" s="83"/>
    </row>
    <row r="16" spans="1:2" ht="35.15" customHeight="1" x14ac:dyDescent="0.2">
      <c r="A16" s="83" t="s">
        <v>91</v>
      </c>
      <c r="B16" s="83"/>
    </row>
    <row r="17" spans="1:2" ht="35.15" customHeight="1" x14ac:dyDescent="0.2">
      <c r="A17" s="83" t="s">
        <v>92</v>
      </c>
      <c r="B17" s="83"/>
    </row>
    <row r="18" spans="1:2" ht="35.15" customHeight="1" x14ac:dyDescent="0.2">
      <c r="A18" s="83" t="s">
        <v>93</v>
      </c>
      <c r="B18" s="83"/>
    </row>
    <row r="19" spans="1:2" ht="25" customHeight="1" x14ac:dyDescent="0.2">
      <c r="A19" s="84" t="s">
        <v>94</v>
      </c>
      <c r="B19" s="85"/>
    </row>
    <row r="20" spans="1:2" ht="40" customHeight="1" x14ac:dyDescent="0.2">
      <c r="A20" s="86"/>
      <c r="B20" s="86"/>
    </row>
    <row r="21" spans="1:2" ht="5.15" customHeight="1" x14ac:dyDescent="0.2"/>
    <row r="22" spans="1:2" ht="20.149999999999999" customHeight="1" x14ac:dyDescent="0.2">
      <c r="A22" s="87" t="s">
        <v>95</v>
      </c>
    </row>
    <row r="23" spans="1:2" ht="20.149999999999999" customHeight="1" x14ac:dyDescent="0.2">
      <c r="A23" s="87" t="s">
        <v>96</v>
      </c>
    </row>
    <row r="24" spans="1:2" ht="20.149999999999999" customHeight="1" x14ac:dyDescent="0.2">
      <c r="A24" s="87" t="s">
        <v>97</v>
      </c>
    </row>
    <row r="25" spans="1:2" ht="20.149999999999999" customHeight="1" x14ac:dyDescent="0.2">
      <c r="A25" s="81" t="s">
        <v>98</v>
      </c>
    </row>
  </sheetData>
  <mergeCells count="1">
    <mergeCell ref="A3:B3"/>
  </mergeCells>
  <phoneticPr fontId="4"/>
  <pageMargins left="0.78740157480314965" right="0.78740157480314965" top="0.78740157480314965" bottom="0.78740157480314965"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3495-D655-4E94-B17A-09853146C262}">
  <sheetPr codeName="Sheet26"/>
  <dimension ref="A1:E35"/>
  <sheetViews>
    <sheetView showGridLines="0" zoomScaleNormal="100" zoomScaleSheetLayoutView="100" workbookViewId="0">
      <selection activeCell="A13" sqref="A13:E13"/>
    </sheetView>
  </sheetViews>
  <sheetFormatPr defaultColWidth="9" defaultRowHeight="12.5" x14ac:dyDescent="0.2"/>
  <cols>
    <col min="1" max="1" width="15.6328125" style="1" customWidth="1"/>
    <col min="2" max="2" width="31.26953125" style="1" customWidth="1"/>
    <col min="3" max="3" width="13.26953125" style="1" customWidth="1"/>
    <col min="4" max="4" width="20.453125" style="1" customWidth="1"/>
    <col min="5" max="16384" width="9" style="1"/>
  </cols>
  <sheetData>
    <row r="1" spans="1:5" x14ac:dyDescent="0.2">
      <c r="E1" s="71" t="s">
        <v>99</v>
      </c>
    </row>
    <row r="2" spans="1:5" ht="20.149999999999999" customHeight="1" x14ac:dyDescent="0.2"/>
    <row r="3" spans="1:5" ht="15" customHeight="1" x14ac:dyDescent="0.2">
      <c r="D3" s="112" t="s">
        <v>64</v>
      </c>
      <c r="E3" s="112"/>
    </row>
    <row r="4" spans="1:5" ht="40" customHeight="1" x14ac:dyDescent="0.2"/>
    <row r="5" spans="1:5" ht="24.75" customHeight="1" x14ac:dyDescent="0.2">
      <c r="A5" s="129" t="s">
        <v>65</v>
      </c>
      <c r="B5" s="129"/>
      <c r="C5" s="129"/>
    </row>
    <row r="6" spans="1:5" ht="40" customHeight="1" x14ac:dyDescent="0.2"/>
    <row r="7" spans="1:5" ht="18" customHeight="1" x14ac:dyDescent="0.2">
      <c r="B7" s="79" t="s">
        <v>66</v>
      </c>
      <c r="C7" s="80"/>
    </row>
    <row r="8" spans="1:5" ht="18" customHeight="1" x14ac:dyDescent="0.2">
      <c r="B8" s="79" t="s">
        <v>67</v>
      </c>
      <c r="C8" s="80"/>
    </row>
    <row r="9" spans="1:5" ht="18" customHeight="1" x14ac:dyDescent="0.2">
      <c r="B9" s="79" t="s">
        <v>68</v>
      </c>
      <c r="D9" s="71"/>
      <c r="E9" s="79"/>
    </row>
    <row r="10" spans="1:5" ht="50.15" customHeight="1" x14ac:dyDescent="0.2"/>
    <row r="11" spans="1:5" ht="20.149999999999999" customHeight="1" x14ac:dyDescent="0.2">
      <c r="A11" s="128" t="s">
        <v>100</v>
      </c>
      <c r="B11" s="128"/>
      <c r="C11" s="128"/>
      <c r="D11" s="128"/>
      <c r="E11" s="128"/>
    </row>
    <row r="12" spans="1:5" ht="45" customHeight="1" x14ac:dyDescent="0.2">
      <c r="A12" s="19"/>
      <c r="B12" s="19"/>
      <c r="C12" s="19"/>
    </row>
    <row r="13" spans="1:5" ht="70" customHeight="1" x14ac:dyDescent="0.2">
      <c r="A13" s="134" t="s">
        <v>199</v>
      </c>
      <c r="B13" s="134"/>
      <c r="C13" s="134"/>
      <c r="D13" s="134"/>
      <c r="E13" s="134"/>
    </row>
    <row r="33" spans="1:1" ht="15" customHeight="1" x14ac:dyDescent="0.2">
      <c r="A33" s="1" t="s">
        <v>101</v>
      </c>
    </row>
    <row r="34" spans="1:1" ht="15" customHeight="1" x14ac:dyDescent="0.2">
      <c r="A34" s="1" t="s">
        <v>102</v>
      </c>
    </row>
    <row r="35" spans="1:1" ht="15" customHeight="1" x14ac:dyDescent="0.2">
      <c r="A35" s="1" t="s">
        <v>103</v>
      </c>
    </row>
  </sheetData>
  <mergeCells count="4">
    <mergeCell ref="D3:E3"/>
    <mergeCell ref="A5:C5"/>
    <mergeCell ref="A11:E11"/>
    <mergeCell ref="A13:E13"/>
  </mergeCells>
  <phoneticPr fontId="4"/>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43977-CB71-4235-91E8-B54E5A1DBA46}">
  <sheetPr codeName="Sheet8"/>
  <dimension ref="A1:A21"/>
  <sheetViews>
    <sheetView showGridLines="0" view="pageBreakPreview" zoomScaleNormal="100" zoomScaleSheetLayoutView="100" workbookViewId="0">
      <selection activeCell="A165" sqref="A165"/>
    </sheetView>
  </sheetViews>
  <sheetFormatPr defaultColWidth="9" defaultRowHeight="13.5" customHeight="1" x14ac:dyDescent="0.2"/>
  <cols>
    <col min="1" max="1" width="95.6328125" style="88" customWidth="1"/>
    <col min="2" max="16384" width="9" style="88"/>
  </cols>
  <sheetData>
    <row r="1" spans="1:1" ht="13" x14ac:dyDescent="0.2">
      <c r="A1" s="82" t="s">
        <v>104</v>
      </c>
    </row>
    <row r="2" spans="1:1" ht="36" customHeight="1" x14ac:dyDescent="0.2"/>
    <row r="3" spans="1:1" ht="20.149999999999999" customHeight="1" x14ac:dyDescent="0.2">
      <c r="A3" s="89" t="s">
        <v>105</v>
      </c>
    </row>
    <row r="4" spans="1:1" ht="20.149999999999999" customHeight="1" x14ac:dyDescent="0.2">
      <c r="A4" s="89"/>
    </row>
    <row r="5" spans="1:1" ht="20.149999999999999" customHeight="1" x14ac:dyDescent="0.2">
      <c r="A5" s="88" t="s">
        <v>106</v>
      </c>
    </row>
    <row r="6" spans="1:1" ht="40" customHeight="1" x14ac:dyDescent="0.2"/>
    <row r="7" spans="1:1" ht="20.149999999999999" customHeight="1" x14ac:dyDescent="0.2">
      <c r="A7" s="88" t="s">
        <v>107</v>
      </c>
    </row>
    <row r="8" spans="1:1" ht="45" customHeight="1" x14ac:dyDescent="0.2"/>
    <row r="9" spans="1:1" ht="20.149999999999999" customHeight="1" x14ac:dyDescent="0.2">
      <c r="A9" s="88" t="s">
        <v>108</v>
      </c>
    </row>
    <row r="10" spans="1:1" ht="45" customHeight="1" x14ac:dyDescent="0.2"/>
    <row r="11" spans="1:1" ht="20.149999999999999" customHeight="1" x14ac:dyDescent="0.2">
      <c r="A11" s="88" t="s">
        <v>109</v>
      </c>
    </row>
    <row r="12" spans="1:1" ht="20.149999999999999" customHeight="1" x14ac:dyDescent="0.2">
      <c r="A12" t="s">
        <v>110</v>
      </c>
    </row>
    <row r="13" spans="1:1" ht="20.149999999999999" customHeight="1" x14ac:dyDescent="0.2">
      <c r="A13" t="s">
        <v>111</v>
      </c>
    </row>
    <row r="14" spans="1:1" ht="20.149999999999999" customHeight="1" x14ac:dyDescent="0.2">
      <c r="A14" t="s">
        <v>112</v>
      </c>
    </row>
    <row r="15" spans="1:1" ht="45" customHeight="1" x14ac:dyDescent="0.2"/>
    <row r="16" spans="1:1" ht="20.149999999999999" customHeight="1" x14ac:dyDescent="0.2">
      <c r="A16" s="88" t="s">
        <v>113</v>
      </c>
    </row>
    <row r="17" spans="1:1" ht="45" customHeight="1" x14ac:dyDescent="0.2"/>
    <row r="18" spans="1:1" ht="20.149999999999999" customHeight="1" x14ac:dyDescent="0.2">
      <c r="A18" s="88" t="s">
        <v>114</v>
      </c>
    </row>
    <row r="19" spans="1:1" ht="20.149999999999999" customHeight="1" x14ac:dyDescent="0.2">
      <c r="A19" t="s">
        <v>115</v>
      </c>
    </row>
    <row r="20" spans="1:1" ht="80.150000000000006" customHeight="1" x14ac:dyDescent="0.2"/>
    <row r="21" spans="1:1" ht="20.149999999999999" customHeight="1" x14ac:dyDescent="0.2">
      <c r="A21" s="88" t="s">
        <v>116</v>
      </c>
    </row>
  </sheetData>
  <phoneticPr fontId="4"/>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BE556-2D6D-4306-A560-53312644C978}">
  <sheetPr codeName="Sheet6"/>
  <dimension ref="A1:A39"/>
  <sheetViews>
    <sheetView showGridLines="0" view="pageBreakPreview" zoomScaleNormal="100" zoomScaleSheetLayoutView="100" workbookViewId="0">
      <selection activeCell="A165" sqref="A165"/>
    </sheetView>
  </sheetViews>
  <sheetFormatPr defaultColWidth="9" defaultRowHeight="13.5" customHeight="1" x14ac:dyDescent="0.2"/>
  <cols>
    <col min="1" max="1" width="95.6328125" style="88" customWidth="1"/>
    <col min="2" max="16384" width="9" style="88"/>
  </cols>
  <sheetData>
    <row r="1" spans="1:1" ht="13" x14ac:dyDescent="0.2">
      <c r="A1" s="82" t="s">
        <v>117</v>
      </c>
    </row>
    <row r="2" spans="1:1" ht="36" customHeight="1" x14ac:dyDescent="0.2"/>
    <row r="3" spans="1:1" ht="20.149999999999999" customHeight="1" x14ac:dyDescent="0.2">
      <c r="A3" s="89" t="s">
        <v>118</v>
      </c>
    </row>
    <row r="4" spans="1:1" ht="36" customHeight="1" x14ac:dyDescent="0.2"/>
    <row r="5" spans="1:1" ht="21" customHeight="1" x14ac:dyDescent="0.2">
      <c r="A5" s="88" t="s">
        <v>119</v>
      </c>
    </row>
    <row r="6" spans="1:1" ht="21" customHeight="1" x14ac:dyDescent="0.2">
      <c r="A6" s="88" t="s">
        <v>120</v>
      </c>
    </row>
    <row r="7" spans="1:1" ht="21" customHeight="1" x14ac:dyDescent="0.2">
      <c r="A7" s="88" t="s">
        <v>121</v>
      </c>
    </row>
    <row r="8" spans="1:1" ht="21" customHeight="1" x14ac:dyDescent="0.2">
      <c r="A8" s="88" t="s">
        <v>122</v>
      </c>
    </row>
    <row r="9" spans="1:1" ht="21" customHeight="1" x14ac:dyDescent="0.2"/>
    <row r="10" spans="1:1" ht="21" customHeight="1" x14ac:dyDescent="0.2">
      <c r="A10" s="90" t="s">
        <v>57</v>
      </c>
    </row>
    <row r="11" spans="1:1" ht="21" customHeight="1" x14ac:dyDescent="0.2"/>
    <row r="12" spans="1:1" ht="21" customHeight="1" x14ac:dyDescent="0.2">
      <c r="A12" s="88" t="s">
        <v>123</v>
      </c>
    </row>
    <row r="13" spans="1:1" ht="21" customHeight="1" x14ac:dyDescent="0.2">
      <c r="A13" s="88" t="s">
        <v>124</v>
      </c>
    </row>
    <row r="14" spans="1:1" ht="21" customHeight="1" x14ac:dyDescent="0.2">
      <c r="A14" s="88" t="s">
        <v>125</v>
      </c>
    </row>
    <row r="15" spans="1:1" ht="21" customHeight="1" x14ac:dyDescent="0.2">
      <c r="A15" s="88" t="s">
        <v>126</v>
      </c>
    </row>
    <row r="16" spans="1:1" ht="21" customHeight="1" x14ac:dyDescent="0.2">
      <c r="A16" s="88" t="s">
        <v>127</v>
      </c>
    </row>
    <row r="17" spans="1:1" ht="21" customHeight="1" x14ac:dyDescent="0.2">
      <c r="A17" s="88" t="s">
        <v>128</v>
      </c>
    </row>
    <row r="18" spans="1:1" ht="21" customHeight="1" x14ac:dyDescent="0.2">
      <c r="A18" s="88" t="s">
        <v>129</v>
      </c>
    </row>
    <row r="19" spans="1:1" ht="21" customHeight="1" x14ac:dyDescent="0.2">
      <c r="A19" s="88" t="s">
        <v>130</v>
      </c>
    </row>
    <row r="20" spans="1:1" ht="21" customHeight="1" x14ac:dyDescent="0.2"/>
    <row r="21" spans="1:1" ht="21" customHeight="1" x14ac:dyDescent="0.2"/>
    <row r="24" spans="1:1" ht="21" customHeight="1" x14ac:dyDescent="0.2"/>
    <row r="25" spans="1:1" ht="21" customHeight="1" x14ac:dyDescent="0.2">
      <c r="A25" s="91" t="s">
        <v>131</v>
      </c>
    </row>
    <row r="26" spans="1:1" ht="40" customHeight="1" x14ac:dyDescent="0.2"/>
    <row r="27" spans="1:1" ht="21" customHeight="1" x14ac:dyDescent="0.2">
      <c r="A27" s="88" t="s">
        <v>132</v>
      </c>
    </row>
    <row r="28" spans="1:1" ht="23.15" customHeight="1" x14ac:dyDescent="0.2"/>
    <row r="29" spans="1:1" ht="21" customHeight="1" x14ac:dyDescent="0.2">
      <c r="A29" s="88" t="s">
        <v>133</v>
      </c>
    </row>
    <row r="30" spans="1:1" ht="23.15" customHeight="1" x14ac:dyDescent="0.2"/>
    <row r="31" spans="1:1" ht="21" customHeight="1" x14ac:dyDescent="0.2">
      <c r="A31" s="88" t="s">
        <v>134</v>
      </c>
    </row>
    <row r="32" spans="1:1" ht="22.5" customHeight="1" x14ac:dyDescent="0.2"/>
    <row r="33" spans="1:1" ht="20.149999999999999" customHeight="1" x14ac:dyDescent="0.2">
      <c r="A33" s="88" t="s">
        <v>135</v>
      </c>
    </row>
    <row r="34" spans="1:1" ht="20.149999999999999" customHeight="1" x14ac:dyDescent="0.2">
      <c r="A34" s="88" t="s">
        <v>136</v>
      </c>
    </row>
    <row r="38" spans="1:1" ht="18" customHeight="1" x14ac:dyDescent="0.2">
      <c r="A38" s="92"/>
    </row>
    <row r="39" spans="1:1" ht="18" customHeight="1" x14ac:dyDescent="0.2">
      <c r="A39" s="92"/>
    </row>
  </sheetData>
  <phoneticPr fontId="4"/>
  <printOptions horizontalCentered="1"/>
  <pageMargins left="0.78740157480314965" right="0.78740157480314965" top="0.78740157480314965" bottom="0.59055118110236227" header="0.19685039370078741" footer="0.19685039370078741"/>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7781-0FB6-4F23-AD2E-D0490870AC38}">
  <sheetPr codeName="Sheet15"/>
  <dimension ref="A1:D45"/>
  <sheetViews>
    <sheetView showGridLines="0" zoomScaleNormal="100" zoomScaleSheetLayoutView="100" workbookViewId="0">
      <selection activeCell="A165" sqref="A165"/>
    </sheetView>
  </sheetViews>
  <sheetFormatPr defaultColWidth="9" defaultRowHeight="12.5" x14ac:dyDescent="0.2"/>
  <cols>
    <col min="1" max="1" width="99.453125" style="93" bestFit="1" customWidth="1"/>
    <col min="2" max="3" width="25.08984375" style="93" customWidth="1"/>
    <col min="4" max="4" width="27.6328125" style="93" customWidth="1"/>
    <col min="5" max="16384" width="9" style="93"/>
  </cols>
  <sheetData>
    <row r="1" spans="1:4" x14ac:dyDescent="0.2">
      <c r="A1" s="82" t="s">
        <v>137</v>
      </c>
      <c r="B1" s="93" t="s">
        <v>138</v>
      </c>
    </row>
    <row r="2" spans="1:4" ht="18" customHeight="1" x14ac:dyDescent="0.2"/>
    <row r="3" spans="1:4" ht="19.5" customHeight="1" x14ac:dyDescent="0.2">
      <c r="A3" s="89" t="s">
        <v>139</v>
      </c>
    </row>
    <row r="4" spans="1:4" ht="7.5" customHeight="1" x14ac:dyDescent="0.2"/>
    <row r="5" spans="1:4" ht="9" customHeight="1" thickBot="1" x14ac:dyDescent="0.25"/>
    <row r="6" spans="1:4" ht="20.149999999999999" customHeight="1" x14ac:dyDescent="0.2">
      <c r="A6" s="93" t="s">
        <v>140</v>
      </c>
      <c r="B6" s="135" t="s">
        <v>141</v>
      </c>
      <c r="C6" s="137" t="s">
        <v>142</v>
      </c>
      <c r="D6" s="139"/>
    </row>
    <row r="7" spans="1:4" ht="20.149999999999999" customHeight="1" x14ac:dyDescent="0.2">
      <c r="A7" s="93" t="s">
        <v>143</v>
      </c>
      <c r="B7" s="136"/>
      <c r="C7" s="138"/>
      <c r="D7" s="140"/>
    </row>
    <row r="8" spans="1:4" ht="20.149999999999999" customHeight="1" x14ac:dyDescent="0.2">
      <c r="A8" s="93" t="s">
        <v>144</v>
      </c>
      <c r="B8" s="94"/>
      <c r="C8" s="95"/>
      <c r="D8" s="96" t="s">
        <v>145</v>
      </c>
    </row>
    <row r="9" spans="1:4" ht="20.149999999999999" customHeight="1" x14ac:dyDescent="0.2">
      <c r="A9" s="97" t="s">
        <v>146</v>
      </c>
      <c r="B9" s="94"/>
      <c r="C9" s="95"/>
      <c r="D9" s="98" t="s">
        <v>147</v>
      </c>
    </row>
    <row r="10" spans="1:4" ht="20.149999999999999" customHeight="1" x14ac:dyDescent="0.2">
      <c r="A10" s="93" t="s">
        <v>148</v>
      </c>
      <c r="B10" s="94"/>
      <c r="C10" s="95"/>
      <c r="D10" s="98" t="s">
        <v>149</v>
      </c>
    </row>
    <row r="11" spans="1:4" ht="20.149999999999999" customHeight="1" thickBot="1" x14ac:dyDescent="0.25">
      <c r="A11" s="93" t="s">
        <v>150</v>
      </c>
      <c r="B11" s="99"/>
      <c r="C11" s="100"/>
      <c r="D11" s="101" t="s">
        <v>151</v>
      </c>
    </row>
    <row r="12" spans="1:4" ht="20.149999999999999" customHeight="1" x14ac:dyDescent="0.2"/>
    <row r="13" spans="1:4" ht="20.149999999999999" customHeight="1" x14ac:dyDescent="0.2">
      <c r="A13" s="102" t="s">
        <v>57</v>
      </c>
      <c r="B13" s="93" t="s">
        <v>152</v>
      </c>
    </row>
    <row r="14" spans="1:4" ht="20.149999999999999" customHeight="1" x14ac:dyDescent="0.2"/>
    <row r="15" spans="1:4" ht="20.149999999999999" customHeight="1" x14ac:dyDescent="0.2">
      <c r="A15" s="97" t="s">
        <v>153</v>
      </c>
    </row>
    <row r="16" spans="1:4" ht="20.149999999999999" customHeight="1" x14ac:dyDescent="0.2">
      <c r="A16" s="97" t="s">
        <v>154</v>
      </c>
    </row>
    <row r="17" spans="1:4" ht="20.149999999999999" customHeight="1" x14ac:dyDescent="0.2">
      <c r="A17" s="97" t="s">
        <v>155</v>
      </c>
      <c r="B17" s="93" t="s">
        <v>156</v>
      </c>
    </row>
    <row r="18" spans="1:4" ht="20.149999999999999" customHeight="1" x14ac:dyDescent="0.2">
      <c r="A18" s="97" t="s">
        <v>157</v>
      </c>
    </row>
    <row r="19" spans="1:4" ht="20.149999999999999" customHeight="1" x14ac:dyDescent="0.2">
      <c r="A19" s="97" t="s">
        <v>158</v>
      </c>
    </row>
    <row r="20" spans="1:4" ht="20.149999999999999" customHeight="1" x14ac:dyDescent="0.2">
      <c r="A20" s="97" t="s">
        <v>159</v>
      </c>
      <c r="B20" s="141" t="s">
        <v>160</v>
      </c>
      <c r="C20" s="141"/>
    </row>
    <row r="21" spans="1:4" ht="20.149999999999999" customHeight="1" x14ac:dyDescent="0.2">
      <c r="A21" s="97" t="s">
        <v>161</v>
      </c>
      <c r="B21" s="141" t="s">
        <v>162</v>
      </c>
      <c r="C21" s="141"/>
      <c r="D21" s="82"/>
    </row>
    <row r="22" spans="1:4" ht="20.149999999999999" customHeight="1" x14ac:dyDescent="0.2">
      <c r="A22" s="97" t="s">
        <v>163</v>
      </c>
      <c r="D22" s="82"/>
    </row>
    <row r="23" spans="1:4" ht="20.149999999999999" customHeight="1" x14ac:dyDescent="0.2">
      <c r="A23" s="97" t="s">
        <v>164</v>
      </c>
    </row>
    <row r="24" spans="1:4" ht="20.149999999999999" customHeight="1" x14ac:dyDescent="0.2">
      <c r="A24" s="97" t="s">
        <v>165</v>
      </c>
    </row>
    <row r="25" spans="1:4" ht="20.149999999999999" customHeight="1" x14ac:dyDescent="0.2">
      <c r="A25" s="97" t="s">
        <v>166</v>
      </c>
      <c r="B25" s="93" t="s">
        <v>167</v>
      </c>
    </row>
    <row r="26" spans="1:4" ht="20.149999999999999" customHeight="1" x14ac:dyDescent="0.2">
      <c r="A26" s="97" t="s">
        <v>168</v>
      </c>
    </row>
    <row r="27" spans="1:4" ht="18" customHeight="1" x14ac:dyDescent="0.2">
      <c r="A27" s="97"/>
    </row>
    <row r="28" spans="1:4" ht="20.149999999999999" customHeight="1" x14ac:dyDescent="0.2">
      <c r="A28" s="97" t="s">
        <v>169</v>
      </c>
    </row>
    <row r="29" spans="1:4" ht="20.149999999999999" customHeight="1" x14ac:dyDescent="0.2">
      <c r="A29" s="97" t="s">
        <v>170</v>
      </c>
    </row>
    <row r="30" spans="1:4" ht="20.149999999999999" customHeight="1" x14ac:dyDescent="0.2">
      <c r="A30" s="97" t="s">
        <v>171</v>
      </c>
    </row>
    <row r="31" spans="1:4" ht="20.149999999999999" customHeight="1" x14ac:dyDescent="0.2">
      <c r="A31" s="97" t="s">
        <v>172</v>
      </c>
    </row>
    <row r="32" spans="1:4" ht="20.149999999999999" customHeight="1" x14ac:dyDescent="0.2">
      <c r="A32" s="97" t="s">
        <v>173</v>
      </c>
    </row>
    <row r="33" spans="1:1" ht="20.149999999999999" customHeight="1" x14ac:dyDescent="0.2">
      <c r="A33" s="97" t="s">
        <v>174</v>
      </c>
    </row>
    <row r="34" spans="1:1" ht="13" customHeight="1" x14ac:dyDescent="0.2"/>
    <row r="35" spans="1:1" ht="12.5" customHeight="1" x14ac:dyDescent="0.2"/>
    <row r="36" spans="1:1" ht="20.149999999999999" customHeight="1" x14ac:dyDescent="0.2">
      <c r="A36" s="97" t="s">
        <v>175</v>
      </c>
    </row>
    <row r="37" spans="1:1" ht="10" customHeight="1" x14ac:dyDescent="0.2"/>
    <row r="38" spans="1:1" ht="20.149999999999999" customHeight="1" x14ac:dyDescent="0.2">
      <c r="A38" s="97" t="s">
        <v>160</v>
      </c>
    </row>
    <row r="39" spans="1:1" ht="20.149999999999999" customHeight="1" x14ac:dyDescent="0.2">
      <c r="A39" s="97" t="s">
        <v>176</v>
      </c>
    </row>
    <row r="40" spans="1:1" ht="20.149999999999999" customHeight="1" x14ac:dyDescent="0.2"/>
    <row r="41" spans="1:1" ht="7" customHeight="1" x14ac:dyDescent="0.2"/>
    <row r="42" spans="1:1" ht="15" customHeight="1" x14ac:dyDescent="0.2">
      <c r="A42" s="93" t="s">
        <v>177</v>
      </c>
    </row>
    <row r="43" spans="1:1" ht="15" customHeight="1" x14ac:dyDescent="0.2">
      <c r="A43" s="93" t="s">
        <v>178</v>
      </c>
    </row>
    <row r="44" spans="1:1" ht="15" customHeight="1" x14ac:dyDescent="0.2">
      <c r="A44" s="93" t="s">
        <v>179</v>
      </c>
    </row>
    <row r="45" spans="1:1" ht="16" customHeight="1" x14ac:dyDescent="0.2"/>
  </sheetData>
  <mergeCells count="5">
    <mergeCell ref="B6:B7"/>
    <mergeCell ref="C6:C7"/>
    <mergeCell ref="D6:D7"/>
    <mergeCell ref="B20:C20"/>
    <mergeCell ref="B21:C21"/>
  </mergeCells>
  <phoneticPr fontId="4"/>
  <printOptions horizontalCentered="1"/>
  <pageMargins left="0.70866141732283472" right="0.51181102362204722" top="0.59055118110236227" bottom="0.59055118110236227" header="0.19685039370078741"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別紙－１</vt:lpstr>
      <vt:lpstr>別紙－１－２</vt:lpstr>
      <vt:lpstr>別紙－２</vt:lpstr>
      <vt:lpstr>別紙－３</vt:lpstr>
      <vt:lpstr>別添</vt:lpstr>
      <vt:lpstr>別紙－４</vt:lpstr>
      <vt:lpstr>別紙－５</vt:lpstr>
      <vt:lpstr>別紙－６</vt:lpstr>
      <vt:lpstr>別紙－７</vt:lpstr>
      <vt:lpstr>別紙－７（参考様式）</vt:lpstr>
      <vt:lpstr>別紙－８</vt:lpstr>
      <vt:lpstr>'別紙－１－２'!Print_Area</vt:lpstr>
      <vt:lpstr>'別紙－６'!Print_Area</vt:lpstr>
      <vt:lpstr>'別紙－７（参考様式）'!Print_Area</vt:lpstr>
      <vt:lpstr>'別紙－１－２'!Print_Titles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