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2" documentId="11_A4908A735A040D0DD2E44C553482EA91ED039208" xr6:coauthVersionLast="47" xr6:coauthVersionMax="47" xr10:uidLastSave="{9D39F140-BF70-4CA6-A75E-9264307135E7}"/>
  <bookViews>
    <workbookView xWindow="-120" yWindow="-120" windowWidth="29040" windowHeight="15720" tabRatio="817" xr2:uid="{00000000-000D-0000-FFFF-FFFF00000000}"/>
  </bookViews>
  <sheets>
    <sheet name="様式_個人別賃金状況" sheetId="9" r:id="rId1"/>
  </sheets>
  <definedNames>
    <definedName name="_xlnm.Print_Area" localSheetId="0">様式_個人別賃金状況!$A$1:$AN$90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" i="9" l="1"/>
  <c r="C9" i="9"/>
  <c r="AG9" i="9"/>
  <c r="C13" i="9"/>
  <c r="AG13" i="9"/>
  <c r="C17" i="9"/>
  <c r="AG17" i="9"/>
  <c r="C21" i="9"/>
  <c r="AG21" i="9"/>
  <c r="C25" i="9"/>
  <c r="AG25" i="9"/>
  <c r="C29" i="9"/>
  <c r="AG29" i="9"/>
  <c r="C33" i="9"/>
  <c r="AG33" i="9"/>
  <c r="C37" i="9"/>
  <c r="AG37" i="9"/>
  <c r="C41" i="9"/>
  <c r="AG41" i="9"/>
  <c r="C45" i="9"/>
  <c r="AG45" i="9"/>
  <c r="C49" i="9"/>
  <c r="AG49" i="9"/>
  <c r="C53" i="9"/>
  <c r="AG53" i="9"/>
  <c r="C57" i="9"/>
  <c r="AG57" i="9"/>
  <c r="C61" i="9"/>
  <c r="AG61" i="9"/>
  <c r="C65" i="9"/>
  <c r="AG65" i="9"/>
  <c r="C69" i="9"/>
  <c r="AG69" i="9"/>
  <c r="C73" i="9"/>
  <c r="AG73" i="9"/>
  <c r="C77" i="9"/>
  <c r="AG77" i="9"/>
  <c r="C81" i="9"/>
  <c r="AG81" i="9"/>
  <c r="C85" i="9"/>
  <c r="AG85" i="9"/>
  <c r="O89" i="9"/>
  <c r="P89" i="9"/>
  <c r="Q89" i="9"/>
  <c r="R89" i="9"/>
  <c r="S89" i="9"/>
  <c r="T89" i="9"/>
  <c r="U89" i="9"/>
  <c r="V89" i="9"/>
  <c r="W89" i="9"/>
  <c r="X89" i="9"/>
  <c r="Y89" i="9"/>
  <c r="Z89" i="9"/>
  <c r="AD89" i="9"/>
  <c r="AE89" i="9"/>
  <c r="AF89" i="9"/>
  <c r="AG89" i="9" l="1"/>
</calcChain>
</file>

<file path=xl/sharedStrings.xml><?xml version="1.0" encoding="utf-8"?>
<sst xmlns="http://schemas.openxmlformats.org/spreadsheetml/2006/main" count="468" uniqueCount="53">
  <si>
    <t>事業所名</t>
    <rPh sb="0" eb="3">
      <t>ジギョウショ</t>
    </rPh>
    <rPh sb="3" eb="4">
      <t>メイ</t>
    </rPh>
    <phoneticPr fontId="2"/>
  </si>
  <si>
    <t>労働保険料等算定基礎調査用個人別賃金支払状況報告（</t>
    <rPh sb="13" eb="15">
      <t>コジン</t>
    </rPh>
    <rPh sb="15" eb="16">
      <t>ベツ</t>
    </rPh>
    <rPh sb="16" eb="18">
      <t>チンギン</t>
    </rPh>
    <rPh sb="18" eb="20">
      <t>シハライ</t>
    </rPh>
    <rPh sb="20" eb="22">
      <t>ジョウキョウ</t>
    </rPh>
    <rPh sb="22" eb="24">
      <t>ホウコク</t>
    </rPh>
    <phoneticPr fontId="2"/>
  </si>
  <si>
    <t>年度）</t>
    <rPh sb="0" eb="2">
      <t>ネンド</t>
    </rPh>
    <phoneticPr fontId="2"/>
  </si>
  <si>
    <t>項　目</t>
    <rPh sb="0" eb="1">
      <t>コウ</t>
    </rPh>
    <rPh sb="2" eb="3">
      <t>メ</t>
    </rPh>
    <phoneticPr fontId="2"/>
  </si>
  <si>
    <t>　　氏　　　　名　　　</t>
    <rPh sb="2" eb="3">
      <t>シ</t>
    </rPh>
    <rPh sb="7" eb="8">
      <t>ナ</t>
    </rPh>
    <phoneticPr fontId="2"/>
  </si>
  <si>
    <t>生年月日</t>
    <rPh sb="0" eb="2">
      <t>セイネン</t>
    </rPh>
    <rPh sb="2" eb="4">
      <t>ガッピ</t>
    </rPh>
    <phoneticPr fontId="2"/>
  </si>
  <si>
    <t>雇用年月日</t>
    <rPh sb="0" eb="2">
      <t>コヨウ</t>
    </rPh>
    <rPh sb="2" eb="5">
      <t>ネンガッピ</t>
    </rPh>
    <phoneticPr fontId="2"/>
  </si>
  <si>
    <t>賃金形態</t>
    <phoneticPr fontId="2"/>
  </si>
  <si>
    <t>２月</t>
    <rPh sb="1" eb="2">
      <t>ガツ</t>
    </rPh>
    <phoneticPr fontId="2"/>
  </si>
  <si>
    <t>３月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</si>
  <si>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</si>
  <si>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</si>
  <si>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</si>
  <si>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</si>
  <si>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</si>
  <si>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</si>
  <si>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</si>
  <si>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</si>
  <si>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</si>
  <si>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４月</t>
    <rPh sb="1" eb="2">
      <t>ガツ</t>
    </rPh>
    <phoneticPr fontId="2"/>
  </si>
  <si>
    <t>賞　　　与　　　等</t>
    <rPh sb="0" eb="1">
      <t>ショウ</t>
    </rPh>
    <rPh sb="4" eb="5">
      <t>アタエ</t>
    </rPh>
    <rPh sb="8" eb="9">
      <t>トウ</t>
    </rPh>
    <phoneticPr fontId="2"/>
  </si>
  <si>
    <t>賃金及び賞与の合計　　　　　　　　　</t>
    <rPh sb="0" eb="2">
      <t>チンギン</t>
    </rPh>
    <rPh sb="2" eb="3">
      <t>オヨ</t>
    </rPh>
    <rPh sb="4" eb="6">
      <t>ショウヨ</t>
    </rPh>
    <rPh sb="7" eb="8">
      <t>ゴウ</t>
    </rPh>
    <rPh sb="8" eb="9">
      <t>ケイ</t>
    </rPh>
    <phoneticPr fontId="2"/>
  </si>
  <si>
    <t xml:space="preserve"> 就 業 上 の 区 分　</t>
    <rPh sb="1" eb="2">
      <t>ジュ</t>
    </rPh>
    <rPh sb="3" eb="4">
      <t>ギョウ</t>
    </rPh>
    <rPh sb="5" eb="6">
      <t>ジョウ</t>
    </rPh>
    <rPh sb="9" eb="10">
      <t>ク</t>
    </rPh>
    <rPh sb="11" eb="12">
      <t>ブン</t>
    </rPh>
    <phoneticPr fontId="2"/>
  </si>
  <si>
    <t>日数</t>
    <rPh sb="0" eb="2">
      <t>ニッスウ</t>
    </rPh>
    <phoneticPr fontId="2"/>
  </si>
  <si>
    <t>賃金額</t>
    <rPh sb="0" eb="2">
      <t>チンギン</t>
    </rPh>
    <rPh sb="2" eb="3">
      <t>ガク</t>
    </rPh>
    <phoneticPr fontId="2"/>
  </si>
  <si>
    <t>　年　月</t>
    <rPh sb="1" eb="2">
      <t>ネン</t>
    </rPh>
    <rPh sb="3" eb="4">
      <t>ガツ</t>
    </rPh>
    <phoneticPr fontId="2"/>
  </si>
  <si>
    <t>歳</t>
    <rPh sb="0" eb="1">
      <t>サイ</t>
    </rPh>
    <phoneticPr fontId="2"/>
  </si>
  <si>
    <t>役</t>
    <phoneticPr fontId="2"/>
  </si>
  <si>
    <t>・</t>
    <phoneticPr fontId="2"/>
  </si>
  <si>
    <t>月</t>
    <rPh sb="0" eb="1">
      <t>ツキ</t>
    </rPh>
    <phoneticPr fontId="2"/>
  </si>
  <si>
    <t>週</t>
    <rPh sb="0" eb="1">
      <t>シュウ</t>
    </rPh>
    <phoneticPr fontId="2"/>
  </si>
  <si>
    <t>被</t>
    <rPh sb="0" eb="1">
      <t>ヒ</t>
    </rPh>
    <phoneticPr fontId="2"/>
  </si>
  <si>
    <t>臨</t>
    <rPh sb="0" eb="1">
      <t>ノゾム</t>
    </rPh>
    <phoneticPr fontId="2"/>
  </si>
  <si>
    <t>パ</t>
    <phoneticPr fontId="2"/>
  </si>
  <si>
    <t>主</t>
    <rPh sb="0" eb="1">
      <t>シュ</t>
    </rPh>
    <phoneticPr fontId="2"/>
  </si>
  <si>
    <t>役</t>
    <rPh sb="0" eb="1">
      <t>エキ</t>
    </rPh>
    <phoneticPr fontId="2"/>
  </si>
  <si>
    <t>家</t>
    <rPh sb="0" eb="1">
      <t>イエ</t>
    </rPh>
    <phoneticPr fontId="2"/>
  </si>
  <si>
    <t xml:space="preserve">  /　 /</t>
    <phoneticPr fontId="2"/>
  </si>
  <si>
    <r>
      <t xml:space="preserve">  /　 </t>
    </r>
    <r>
      <rPr>
        <sz val="11"/>
        <rFont val="ＭＳ Ｐゴシック"/>
        <family val="3"/>
        <charset val="128"/>
      </rPr>
      <t>/</t>
    </r>
    <phoneticPr fontId="2"/>
  </si>
  <si>
    <t>日</t>
    <rPh sb="0" eb="1">
      <t>ニチ</t>
    </rPh>
    <phoneticPr fontId="2"/>
  </si>
  <si>
    <t>時</t>
    <rPh sb="0" eb="1">
      <t>ジ</t>
    </rPh>
    <phoneticPr fontId="2"/>
  </si>
  <si>
    <t>他</t>
    <rPh sb="0" eb="1">
      <t>ホカ</t>
    </rPh>
    <phoneticPr fontId="2"/>
  </si>
  <si>
    <t>賃金の小計</t>
    <rPh sb="0" eb="2">
      <t>チンギン</t>
    </rPh>
    <rPh sb="3" eb="5">
      <t>ショウケイ</t>
    </rPh>
    <phoneticPr fontId="2"/>
  </si>
  <si>
    <r>
      <t xml:space="preserve"> 賃金形態は</t>
    </r>
    <r>
      <rPr>
        <sz val="10"/>
        <rFont val="ＭＳ Ｐ明朝"/>
        <family val="1"/>
        <charset val="128"/>
      </rPr>
      <t xml:space="preserve">、
 </t>
    </r>
    <r>
      <rPr>
        <sz val="10"/>
        <color indexed="12"/>
        <rFont val="ＭＳ Ｐ明朝"/>
        <family val="1"/>
        <charset val="128"/>
      </rPr>
      <t>役</t>
    </r>
    <r>
      <rPr>
        <sz val="10"/>
        <rFont val="ＭＳ Ｐ明朝"/>
        <family val="1"/>
        <charset val="128"/>
      </rPr>
      <t xml:space="preserve">：役員報酬
 </t>
    </r>
    <r>
      <rPr>
        <sz val="10"/>
        <color indexed="12"/>
        <rFont val="ＭＳ Ｐ明朝"/>
        <family val="1"/>
        <charset val="128"/>
      </rPr>
      <t>月</t>
    </r>
    <r>
      <rPr>
        <sz val="10"/>
        <rFont val="ＭＳ Ｐ明朝"/>
        <family val="1"/>
        <charset val="128"/>
      </rPr>
      <t xml:space="preserve">：月給者　 </t>
    </r>
    <r>
      <rPr>
        <sz val="10"/>
        <color indexed="12"/>
        <rFont val="ＭＳ Ｐ明朝"/>
        <family val="1"/>
        <charset val="128"/>
      </rPr>
      <t>週</t>
    </r>
    <r>
      <rPr>
        <sz val="10"/>
        <rFont val="ＭＳ Ｐ明朝"/>
        <family val="1"/>
        <charset val="128"/>
      </rPr>
      <t xml:space="preserve">：週給者
 </t>
    </r>
    <r>
      <rPr>
        <sz val="10"/>
        <color indexed="12"/>
        <rFont val="ＭＳ Ｐ明朝"/>
        <family val="1"/>
        <charset val="128"/>
      </rPr>
      <t>日</t>
    </r>
    <r>
      <rPr>
        <sz val="10"/>
        <rFont val="ＭＳ Ｐ明朝"/>
        <family val="1"/>
        <charset val="128"/>
      </rPr>
      <t xml:space="preserve">：日給者　 </t>
    </r>
    <r>
      <rPr>
        <sz val="10"/>
        <color indexed="12"/>
        <rFont val="ＭＳ Ｐ明朝"/>
        <family val="1"/>
        <charset val="128"/>
      </rPr>
      <t>時</t>
    </r>
    <r>
      <rPr>
        <sz val="10"/>
        <rFont val="ＭＳ Ｐ明朝"/>
        <family val="1"/>
        <charset val="128"/>
      </rPr>
      <t xml:space="preserve">：時給者
 </t>
    </r>
    <r>
      <rPr>
        <sz val="10"/>
        <color indexed="12"/>
        <rFont val="ＭＳ Ｐ明朝"/>
        <family val="1"/>
        <charset val="128"/>
      </rPr>
      <t>他</t>
    </r>
    <r>
      <rPr>
        <sz val="10"/>
        <rFont val="ＭＳ Ｐ明朝"/>
        <family val="1"/>
        <charset val="128"/>
      </rPr>
      <t>：その他の意味です。</t>
    </r>
    <rPh sb="1" eb="3">
      <t>チンギン</t>
    </rPh>
    <rPh sb="3" eb="5">
      <t>ケイタイ</t>
    </rPh>
    <rPh sb="9" eb="10">
      <t>ヤク</t>
    </rPh>
    <rPh sb="11" eb="13">
      <t>ヤクイン</t>
    </rPh>
    <rPh sb="13" eb="15">
      <t>ホウシュウ</t>
    </rPh>
    <rPh sb="17" eb="18">
      <t>ツキ</t>
    </rPh>
    <rPh sb="19" eb="21">
      <t>ゲッキュウ</t>
    </rPh>
    <rPh sb="21" eb="22">
      <t>シャ</t>
    </rPh>
    <rPh sb="24" eb="25">
      <t>シュウ</t>
    </rPh>
    <rPh sb="26" eb="28">
      <t>シュウキュウ</t>
    </rPh>
    <rPh sb="28" eb="29">
      <t>シャ</t>
    </rPh>
    <rPh sb="31" eb="32">
      <t>ニチ</t>
    </rPh>
    <rPh sb="33" eb="35">
      <t>ニッキュウ</t>
    </rPh>
    <rPh sb="35" eb="36">
      <t>シャ</t>
    </rPh>
    <rPh sb="38" eb="39">
      <t>ジ</t>
    </rPh>
    <rPh sb="40" eb="42">
      <t>ジキュウ</t>
    </rPh>
    <rPh sb="42" eb="43">
      <t>シャ</t>
    </rPh>
    <rPh sb="45" eb="46">
      <t>タ</t>
    </rPh>
    <rPh sb="49" eb="50">
      <t>タ</t>
    </rPh>
    <rPh sb="51" eb="53">
      <t>イミ</t>
    </rPh>
    <phoneticPr fontId="2"/>
  </si>
  <si>
    <t>賃金の合計</t>
    <rPh sb="0" eb="2">
      <t>チンギン</t>
    </rPh>
    <rPh sb="3" eb="5">
      <t>ゴウケイ</t>
    </rPh>
    <phoneticPr fontId="2"/>
  </si>
  <si>
    <t>６年４月</t>
    <rPh sb="1" eb="2">
      <t>ネン</t>
    </rPh>
    <rPh sb="3" eb="4">
      <t>ガツ</t>
    </rPh>
    <phoneticPr fontId="2"/>
  </si>
  <si>
    <t>６年</t>
    <rPh sb="1" eb="2">
      <t>ネン</t>
    </rPh>
    <phoneticPr fontId="2"/>
  </si>
  <si>
    <t>1月</t>
    <rPh sb="1" eb="2">
      <t>ガツ</t>
    </rPh>
    <phoneticPr fontId="2"/>
  </si>
  <si>
    <t>６年度(４月から翌年３月)</t>
    <phoneticPr fontId="2"/>
  </si>
  <si>
    <t xml:space="preserve">  /　 /</t>
  </si>
  <si>
    <r>
      <t>次により該当する項目に○をつけてください。</t>
    </r>
    <r>
      <rPr>
        <sz val="6"/>
        <rFont val="ＭＳ Ｐ明朝"/>
        <family val="1"/>
        <charset val="128"/>
      </rPr>
      <t xml:space="preserve">
　</t>
    </r>
    <r>
      <rPr>
        <sz val="8"/>
        <color indexed="12"/>
        <rFont val="ＭＳ Ｐ明朝"/>
        <family val="1"/>
        <charset val="128"/>
      </rPr>
      <t>被</t>
    </r>
    <r>
      <rPr>
        <sz val="8"/>
        <rFont val="ＭＳ Ｐ明朝"/>
        <family val="1"/>
        <charset val="128"/>
      </rPr>
      <t>：被保険者となる労働者
　</t>
    </r>
    <r>
      <rPr>
        <sz val="8"/>
        <color indexed="12"/>
        <rFont val="ＭＳ Ｐ明朝"/>
        <family val="1"/>
        <charset val="128"/>
      </rPr>
      <t>臨</t>
    </r>
    <r>
      <rPr>
        <sz val="8"/>
        <rFont val="ＭＳ Ｐ明朝"/>
        <family val="1"/>
        <charset val="128"/>
      </rPr>
      <t>：臨時、アルバイト・日雇　　
　</t>
    </r>
    <r>
      <rPr>
        <sz val="8"/>
        <color indexed="12"/>
        <rFont val="ＭＳ Ｐ明朝"/>
        <family val="1"/>
        <charset val="128"/>
      </rPr>
      <t>パ</t>
    </r>
    <r>
      <rPr>
        <sz val="8"/>
        <rFont val="ＭＳ Ｐ明朝"/>
        <family val="1"/>
        <charset val="128"/>
      </rPr>
      <t>：パート
　</t>
    </r>
    <r>
      <rPr>
        <sz val="8"/>
        <color indexed="12"/>
        <rFont val="ＭＳ Ｐ明朝"/>
        <family val="1"/>
        <charset val="128"/>
      </rPr>
      <t>高</t>
    </r>
    <r>
      <rPr>
        <sz val="8"/>
        <rFont val="ＭＳ Ｐ明朝"/>
        <family val="1"/>
        <charset val="128"/>
      </rPr>
      <t>：被保険者とならない高年
      齢者
　</t>
    </r>
    <r>
      <rPr>
        <sz val="8"/>
        <color indexed="12"/>
        <rFont val="ＭＳ Ｐ明朝"/>
        <family val="1"/>
        <charset val="128"/>
      </rPr>
      <t>主</t>
    </r>
    <r>
      <rPr>
        <sz val="8"/>
        <rFont val="ＭＳ Ｐ明朝"/>
        <family val="1"/>
        <charset val="128"/>
      </rPr>
      <t>：事業主　　　　　</t>
    </r>
    <r>
      <rPr>
        <sz val="8"/>
        <color indexed="12"/>
        <rFont val="ＭＳ Ｐ明朝"/>
        <family val="1"/>
        <charset val="128"/>
      </rPr>
      <t>役</t>
    </r>
    <r>
      <rPr>
        <sz val="8"/>
        <rFont val="ＭＳ Ｐ明朝"/>
        <family val="1"/>
        <charset val="128"/>
      </rPr>
      <t>：役員
　</t>
    </r>
    <r>
      <rPr>
        <sz val="8"/>
        <color indexed="12"/>
        <rFont val="ＭＳ Ｐ明朝"/>
        <family val="1"/>
        <charset val="128"/>
      </rPr>
      <t>家</t>
    </r>
    <r>
      <rPr>
        <sz val="8"/>
        <rFont val="ＭＳ Ｐ明朝"/>
        <family val="1"/>
        <charset val="128"/>
      </rPr>
      <t>：家族・親族</t>
    </r>
    <rPh sb="0" eb="1">
      <t>ツギ</t>
    </rPh>
    <rPh sb="4" eb="6">
      <t>ガイトウ</t>
    </rPh>
    <rPh sb="8" eb="10">
      <t>コウモク</t>
    </rPh>
    <rPh sb="23" eb="24">
      <t>ヒ</t>
    </rPh>
    <rPh sb="25" eb="29">
      <t>ヒホケンシャ</t>
    </rPh>
    <rPh sb="32" eb="35">
      <t>ロウドウシャ</t>
    </rPh>
    <phoneticPr fontId="2"/>
  </si>
  <si>
    <t>高</t>
    <rPh sb="0" eb="1">
      <t>コウ</t>
    </rPh>
    <phoneticPr fontId="2"/>
  </si>
  <si>
    <t>7年1月</t>
    <rPh sb="1" eb="2">
      <t>ネン</t>
    </rPh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</si>
</sst>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e\.mm\.dd"/>
    <numFmt numFmtId="178" formatCode="[$-411]e&quot;年&quot;"/>
    <numFmt numFmtId="179" formatCode="#,###"/>
    <numFmt numFmtId="180" formatCode="[$-411]&quot;個&quot;&quot;人&quot;&quot;別&quot;&quot;賃&quot;&quot;金&quot;&quot;支&quot;&quot;払&quot;&quot;状&quot;&quot;況&quot;&quot;報&quot;&quot;告&quot;\ \(e&quot;年度）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color indexed="12"/>
      <name val="ＭＳ ゴシック"/>
      <family val="3"/>
      <charset val="128"/>
    </font>
    <font>
      <sz val="11"/>
      <name val="ＭＳ Ｐ明朝"/>
      <family val="1"/>
      <charset val="128"/>
    </font>
    <font>
      <sz val="22"/>
      <color rgb="FFFF0000"/>
      <name val="ＭＳ ゴシック"/>
      <family val="3"/>
      <charset val="128"/>
    </font>
    <font>
      <sz val="9"/>
      <color indexed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7" fillId="0" borderId="9" xfId="0" applyFont="1" applyBorder="1" applyAlignment="1">
      <alignment horizontal="right" vertical="center" wrapText="1"/>
    </xf>
    <xf numFmtId="178" fontId="7" fillId="0" borderId="24" xfId="0" applyNumberFormat="1" applyFont="1" applyBorder="1" applyAlignment="1">
      <alignment horizontal="right" vertical="center" wrapText="1"/>
    </xf>
    <xf numFmtId="0" fontId="14" fillId="0" borderId="21" xfId="0" applyFont="1" applyFill="1" applyBorder="1" applyAlignment="1">
      <alignment vertical="center" shrinkToFit="1"/>
    </xf>
    <xf numFmtId="0" fontId="14" fillId="0" borderId="20" xfId="0" applyFont="1" applyFill="1" applyBorder="1" applyAlignment="1">
      <alignment vertical="center" shrinkToFit="1"/>
    </xf>
    <xf numFmtId="0" fontId="17" fillId="2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1" fillId="0" borderId="27" xfId="1" applyFont="1" applyFill="1" applyBorder="1" applyAlignment="1" applyProtection="1">
      <alignment vertical="center" shrinkToFit="1"/>
      <protection locked="0"/>
    </xf>
    <xf numFmtId="38" fontId="0" fillId="0" borderId="26" xfId="1" applyFont="1" applyFill="1" applyBorder="1" applyAlignment="1" applyProtection="1">
      <alignment vertical="center" shrinkToFit="1"/>
      <protection locked="0"/>
    </xf>
    <xf numFmtId="38" fontId="0" fillId="0" borderId="2" xfId="1" applyFont="1" applyFill="1" applyBorder="1" applyAlignment="1" applyProtection="1">
      <alignment vertical="center" shrinkToFit="1"/>
      <protection locked="0"/>
    </xf>
    <xf numFmtId="38" fontId="0" fillId="0" borderId="1" xfId="1" applyFont="1" applyFill="1" applyBorder="1" applyAlignment="1" applyProtection="1">
      <alignment vertical="center" shrinkToFit="1"/>
      <protection locked="0"/>
    </xf>
    <xf numFmtId="0" fontId="0" fillId="0" borderId="6" xfId="0" applyFill="1" applyBorder="1" applyAlignment="1" applyProtection="1">
      <alignment vertical="center" shrinkToFit="1"/>
      <protection locked="0"/>
    </xf>
    <xf numFmtId="0" fontId="0" fillId="0" borderId="5" xfId="0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vertical="center" shrinkToFit="1"/>
      <protection locked="0"/>
    </xf>
    <xf numFmtId="38" fontId="0" fillId="0" borderId="3" xfId="1" applyFont="1" applyFill="1" applyBorder="1" applyAlignment="1" applyProtection="1">
      <alignment vertical="center" shrinkToFit="1"/>
      <protection locked="0"/>
    </xf>
    <xf numFmtId="179" fontId="1" fillId="3" borderId="23" xfId="1" applyNumberFormat="1" applyFont="1" applyFill="1" applyBorder="1" applyAlignment="1">
      <alignment vertical="center" shrinkToFit="1"/>
    </xf>
    <xf numFmtId="179" fontId="1" fillId="3" borderId="25" xfId="1" applyNumberFormat="1" applyFont="1" applyFill="1" applyBorder="1" applyAlignment="1">
      <alignment vertical="center" shrinkToFit="1"/>
    </xf>
    <xf numFmtId="179" fontId="1" fillId="3" borderId="24" xfId="1" applyNumberFormat="1" applyFont="1" applyFill="1" applyBorder="1" applyAlignment="1">
      <alignment vertical="center" shrinkToFit="1"/>
    </xf>
    <xf numFmtId="179" fontId="1" fillId="3" borderId="22" xfId="1" applyNumberFormat="1" applyFont="1" applyFill="1" applyBorder="1" applyAlignment="1">
      <alignment vertical="center" shrinkToFit="1"/>
    </xf>
    <xf numFmtId="179" fontId="1" fillId="0" borderId="19" xfId="0" applyNumberFormat="1" applyFont="1" applyFill="1" applyBorder="1" applyAlignment="1">
      <alignment vertical="center" shrinkToFit="1"/>
    </xf>
    <xf numFmtId="179" fontId="1" fillId="0" borderId="18" xfId="0" applyNumberFormat="1" applyFont="1" applyFill="1" applyBorder="1" applyAlignment="1">
      <alignment vertical="center" shrinkToFit="1"/>
    </xf>
    <xf numFmtId="179" fontId="1" fillId="0" borderId="17" xfId="0" applyNumberFormat="1" applyFont="1" applyFill="1" applyBorder="1" applyAlignment="1">
      <alignment vertical="center" shrinkToFit="1"/>
    </xf>
    <xf numFmtId="179" fontId="1" fillId="3" borderId="16" xfId="1" applyNumberFormat="1" applyFont="1" applyFill="1" applyBorder="1" applyAlignment="1">
      <alignment vertical="center" shrinkToFit="1"/>
    </xf>
    <xf numFmtId="179" fontId="1" fillId="3" borderId="2" xfId="1" applyNumberFormat="1" applyFont="1" applyFill="1" applyBorder="1" applyAlignment="1">
      <alignment vertical="center" shrinkToFit="1"/>
    </xf>
    <xf numFmtId="179" fontId="1" fillId="3" borderId="3" xfId="1" applyNumberFormat="1" applyFont="1" applyFill="1" applyBorder="1" applyAlignment="1">
      <alignment vertical="center" shrinkToFit="1"/>
    </xf>
    <xf numFmtId="179" fontId="1" fillId="3" borderId="15" xfId="1" applyNumberFormat="1" applyFont="1" applyFill="1" applyBorder="1" applyAlignment="1">
      <alignment vertical="center" shrinkToFit="1"/>
    </xf>
    <xf numFmtId="179" fontId="1" fillId="3" borderId="1" xfId="1" applyNumberFormat="1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horizontal="right" vertical="center"/>
      <protection locked="0"/>
    </xf>
    <xf numFmtId="49" fontId="9" fillId="0" borderId="7" xfId="0" applyNumberFormat="1" applyFont="1" applyFill="1" applyBorder="1" applyAlignment="1" applyProtection="1">
      <alignment horizontal="right" vertical="center"/>
      <protection locked="0"/>
    </xf>
    <xf numFmtId="49" fontId="9" fillId="0" borderId="13" xfId="0" applyNumberFormat="1" applyFont="1" applyFill="1" applyBorder="1" applyAlignment="1" applyProtection="1">
      <alignment horizontal="right" vertical="center"/>
      <protection locked="0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180" fontId="15" fillId="0" borderId="20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60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5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" fillId="0" borderId="24" xfId="0" applyFont="1" applyFill="1" applyBorder="1" applyAlignment="1" applyProtection="1">
      <alignment vertical="center" shrinkToFit="1"/>
      <protection locked="0"/>
    </xf>
    <xf numFmtId="0" fontId="1" fillId="0" borderId="9" xfId="0" applyFont="1" applyFill="1" applyBorder="1" applyAlignment="1" applyProtection="1">
      <alignment vertical="center" shrinkToFit="1"/>
      <protection locked="0"/>
    </xf>
    <xf numFmtId="0" fontId="1" fillId="0" borderId="28" xfId="0" applyFont="1" applyFill="1" applyBorder="1" applyAlignment="1" applyProtection="1">
      <alignment vertical="center" shrinkToFit="1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top" shrinkToFit="1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35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38" fontId="1" fillId="0" borderId="37" xfId="1" applyFont="1" applyFill="1" applyBorder="1" applyAlignment="1" applyProtection="1">
      <alignment vertical="center" shrinkToFit="1"/>
      <protection locked="0"/>
    </xf>
    <xf numFmtId="38" fontId="1" fillId="0" borderId="38" xfId="1" applyFont="1" applyFill="1" applyBorder="1" applyAlignment="1" applyProtection="1">
      <alignment vertical="center" shrinkToFit="1"/>
      <protection locked="0"/>
    </xf>
    <xf numFmtId="38" fontId="1" fillId="0" borderId="9" xfId="1" applyFont="1" applyFill="1" applyBorder="1" applyAlignment="1" applyProtection="1">
      <alignment vertical="center" shrinkToFit="1"/>
      <protection locked="0"/>
    </xf>
    <xf numFmtId="38" fontId="1" fillId="0" borderId="28" xfId="1" applyFont="1" applyFill="1" applyBorder="1" applyAlignment="1" applyProtection="1">
      <alignment vertical="center" shrinkToFit="1"/>
      <protection locked="0"/>
    </xf>
    <xf numFmtId="38" fontId="1" fillId="0" borderId="46" xfId="1" applyFont="1" applyFill="1" applyBorder="1" applyAlignment="1" applyProtection="1">
      <alignment vertical="center" shrinkToFit="1"/>
      <protection locked="0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38" fontId="1" fillId="0" borderId="31" xfId="1" applyFont="1" applyFill="1" applyBorder="1" applyAlignment="1" applyProtection="1">
      <alignment vertical="center" shrinkToFit="1"/>
      <protection locked="0"/>
    </xf>
    <xf numFmtId="38" fontId="1" fillId="0" borderId="32" xfId="1" applyFont="1" applyFill="1" applyBorder="1" applyAlignment="1" applyProtection="1">
      <alignment vertical="center" shrinkToFit="1"/>
      <protection locked="0"/>
    </xf>
    <xf numFmtId="38" fontId="1" fillId="0" borderId="33" xfId="1" applyFont="1" applyFill="1" applyBorder="1" applyAlignment="1" applyProtection="1">
      <alignment vertical="center" shrinkToFit="1"/>
      <protection locked="0"/>
    </xf>
    <xf numFmtId="38" fontId="1" fillId="0" borderId="43" xfId="1" applyFont="1" applyFill="1" applyBorder="1" applyAlignment="1" applyProtection="1">
      <alignment vertical="center" shrinkToFit="1"/>
      <protection locked="0"/>
    </xf>
    <xf numFmtId="38" fontId="1" fillId="0" borderId="44" xfId="1" applyFont="1" applyFill="1" applyBorder="1" applyAlignment="1" applyProtection="1">
      <alignment vertical="center" shrinkToFit="1"/>
      <protection locked="0"/>
    </xf>
    <xf numFmtId="38" fontId="1" fillId="0" borderId="45" xfId="1" applyFont="1" applyFill="1" applyBorder="1" applyAlignment="1" applyProtection="1">
      <alignment vertical="center" shrinkToFit="1"/>
      <protection locked="0"/>
    </xf>
    <xf numFmtId="38" fontId="1" fillId="0" borderId="24" xfId="1" applyFont="1" applyFill="1" applyBorder="1" applyAlignment="1" applyProtection="1">
      <alignment vertical="center" shrinkToFit="1"/>
      <protection locked="0"/>
    </xf>
    <xf numFmtId="38" fontId="1" fillId="0" borderId="39" xfId="1" applyFont="1" applyFill="1" applyBorder="1" applyAlignment="1" applyProtection="1">
      <alignment vertical="center" shrinkToFit="1"/>
      <protection locked="0"/>
    </xf>
    <xf numFmtId="0" fontId="9" fillId="0" borderId="17" xfId="0" applyFont="1" applyFill="1" applyBorder="1" applyAlignment="1">
      <alignment horizontal="center" vertical="center" justifyLastLine="1"/>
    </xf>
    <xf numFmtId="0" fontId="9" fillId="0" borderId="18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56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 justifyLastLine="1"/>
    </xf>
    <xf numFmtId="0" fontId="9" fillId="0" borderId="52" xfId="0" applyFont="1" applyFill="1" applyBorder="1" applyAlignment="1">
      <alignment horizontal="center" vertical="center" justifyLastLine="1"/>
    </xf>
    <xf numFmtId="0" fontId="9" fillId="0" borderId="4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 justifyLastLine="1"/>
    </xf>
    <xf numFmtId="0" fontId="9" fillId="0" borderId="6" xfId="0" applyFont="1" applyFill="1" applyBorder="1" applyAlignment="1">
      <alignment horizontal="center" vertical="center" justifyLastLine="1"/>
    </xf>
    <xf numFmtId="179" fontId="1" fillId="3" borderId="23" xfId="1" applyNumberFormat="1" applyFont="1" applyFill="1" applyBorder="1" applyAlignment="1">
      <alignment vertical="center" shrinkToFit="1"/>
    </xf>
    <xf numFmtId="179" fontId="1" fillId="3" borderId="49" xfId="1" applyNumberFormat="1" applyFont="1" applyFill="1" applyBorder="1" applyAlignment="1">
      <alignment vertical="center" shrinkToFit="1"/>
    </xf>
    <xf numFmtId="179" fontId="1" fillId="3" borderId="50" xfId="1" applyNumberFormat="1" applyFont="1" applyFill="1" applyBorder="1" applyAlignment="1">
      <alignment vertical="center" shrinkToFit="1"/>
    </xf>
    <xf numFmtId="38" fontId="1" fillId="0" borderId="47" xfId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>
      <alignment horizontal="center" vertical="center"/>
    </xf>
    <xf numFmtId="177" fontId="1" fillId="0" borderId="30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34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36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35" xfId="1" applyNumberFormat="1" applyFont="1" applyFill="1" applyBorder="1" applyAlignment="1" applyProtection="1">
      <alignment horizontal="center" vertical="center" shrinkToFit="1"/>
      <protection locked="0"/>
    </xf>
    <xf numFmtId="177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29" xfId="0" applyFont="1" applyFill="1" applyBorder="1" applyAlignment="1">
      <alignment horizontal="center" vertical="center" shrinkToFit="1"/>
    </xf>
    <xf numFmtId="0" fontId="16" fillId="3" borderId="30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/>
    </xf>
    <xf numFmtId="0" fontId="0" fillId="0" borderId="42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0" xfId="0" applyFill="1">
      <alignment vertical="center"/>
    </xf>
    <xf numFmtId="0" fontId="0" fillId="0" borderId="34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Protection="1">
      <alignment vertical="center"/>
      <protection locked="0"/>
    </xf>
    <xf numFmtId="0" fontId="9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177" fontId="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>
      <alignment vertical="top" shrinkToFit="1"/>
    </xf>
    <xf numFmtId="0" fontId="9" fillId="0" borderId="18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5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176" fontId="3" fillId="0" borderId="56" xfId="0" applyNumberFormat="1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center" vertical="center"/>
    </xf>
    <xf numFmtId="0" fontId="9" fillId="0" borderId="53" xfId="0" applyNumberFormat="1" applyFont="1" applyFill="1" applyBorder="1" applyAlignment="1">
      <alignment horizontal="center" vertical="center" shrinkToFit="1"/>
    </xf>
    <xf numFmtId="0" fontId="9" fillId="0" borderId="36" xfId="0" applyNumberFormat="1" applyFont="1" applyFill="1" applyBorder="1" applyAlignment="1">
      <alignment horizontal="center" vertical="center" shrinkToFit="1"/>
    </xf>
    <xf numFmtId="0" fontId="9" fillId="0" borderId="54" xfId="0" applyNumberFormat="1" applyFont="1" applyFill="1" applyBorder="1" applyAlignment="1">
      <alignment horizontal="center" vertical="center" shrinkToFit="1"/>
    </xf>
    <xf numFmtId="0" fontId="9" fillId="0" borderId="4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9" fontId="9" fillId="0" borderId="24" xfId="1" applyNumberFormat="1" applyFont="1" applyFill="1" applyBorder="1" applyAlignment="1">
      <alignment horizontal="center" vertical="center"/>
    </xf>
    <xf numFmtId="49" fontId="9" fillId="0" borderId="28" xfId="1" applyNumberFormat="1" applyFont="1" applyFill="1" applyBorder="1" applyAlignment="1">
      <alignment horizontal="center" vertical="center"/>
    </xf>
    <xf numFmtId="49" fontId="9" fillId="0" borderId="39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>
      <alignment horizontal="center" vertical="center"/>
    </xf>
    <xf numFmtId="176" fontId="3" fillId="0" borderId="53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58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 applyProtection="1">
      <alignment horizontal="center" vertical="center" shrinkToFit="1"/>
    </xf>
    <xf numFmtId="0" fontId="10" fillId="0" borderId="34" xfId="0" applyFont="1" applyFill="1" applyBorder="1" applyAlignment="1" applyProtection="1">
      <alignment horizontal="center" vertical="center" shrinkToFit="1"/>
    </xf>
    <xf numFmtId="38" fontId="1" fillId="0" borderId="55" xfId="1" applyFont="1" applyFill="1" applyBorder="1" applyAlignment="1" applyProtection="1">
      <alignment vertical="center" shrinkToFit="1"/>
      <protection locked="0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38" fontId="1" fillId="0" borderId="41" xfId="1" applyFont="1" applyFill="1" applyBorder="1" applyAlignment="1" applyProtection="1">
      <alignment vertical="center" shrinkToFit="1"/>
      <protection locked="0"/>
    </xf>
    <xf numFmtId="0" fontId="10" fillId="0" borderId="5" xfId="0" applyFont="1" applyFill="1" applyBorder="1" applyAlignment="1">
      <alignment horizontal="center" vertical="center" shrinkToFit="1"/>
    </xf>
    <xf numFmtId="38" fontId="1" fillId="0" borderId="48" xfId="1" applyFont="1" applyFill="1" applyBorder="1" applyAlignment="1" applyProtection="1">
      <alignment vertical="center" shrinkToFit="1"/>
      <protection locked="0"/>
    </xf>
    <xf numFmtId="38" fontId="1" fillId="0" borderId="59" xfId="1" applyFont="1" applyFill="1" applyBorder="1" applyAlignment="1" applyProtection="1">
      <alignment vertical="center" shrinkToFit="1"/>
      <protection locked="0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38" fontId="1" fillId="0" borderId="60" xfId="1" applyFont="1" applyFill="1" applyBorder="1" applyAlignment="1" applyProtection="1">
      <alignment vertical="center" shrinkToFit="1"/>
      <protection locked="0"/>
    </xf>
    <xf numFmtId="38" fontId="1" fillId="0" borderId="40" xfId="1" applyFont="1" applyFill="1" applyBorder="1" applyAlignment="1" applyProtection="1">
      <alignment vertical="center" shrinkToFit="1"/>
      <protection locked="0"/>
    </xf>
    <xf numFmtId="179" fontId="1" fillId="3" borderId="63" xfId="1" applyNumberFormat="1" applyFont="1" applyFill="1" applyBorder="1" applyAlignment="1">
      <alignment vertical="center" shrinkToFit="1"/>
    </xf>
    <xf numFmtId="179" fontId="1" fillId="3" borderId="64" xfId="1" applyNumberFormat="1" applyFont="1" applyFill="1" applyBorder="1" applyAlignment="1">
      <alignment vertical="center" shrinkToFit="1"/>
    </xf>
    <xf numFmtId="176" fontId="3" fillId="0" borderId="67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176" fontId="3" fillId="0" borderId="68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49" fontId="15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10" fillId="0" borderId="57" xfId="0" applyFont="1" applyFill="1" applyBorder="1" applyAlignment="1" applyProtection="1">
      <alignment horizontal="center" vertical="center" shrinkToFit="1"/>
    </xf>
    <xf numFmtId="0" fontId="0" fillId="0" borderId="18" xfId="0" applyFill="1" applyBorder="1">
      <alignment vertical="center"/>
    </xf>
    <xf numFmtId="0" fontId="0" fillId="0" borderId="65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6" xfId="0" applyFill="1" applyBorder="1">
      <alignment vertical="center"/>
    </xf>
    <xf numFmtId="0" fontId="10" fillId="0" borderId="51" xfId="0" applyFont="1" applyFill="1" applyBorder="1" applyAlignment="1">
      <alignment horizontal="center" vertical="center" shrinkToFit="1"/>
    </xf>
    <xf numFmtId="38" fontId="1" fillId="0" borderId="61" xfId="1" applyFont="1" applyFill="1" applyBorder="1" applyAlignment="1" applyProtection="1">
      <alignment vertical="center" shrinkToFit="1"/>
      <protection locked="0"/>
    </xf>
    <xf numFmtId="38" fontId="1" fillId="0" borderId="62" xfId="1" applyFont="1" applyFill="1" applyBorder="1" applyAlignment="1" applyProtection="1">
      <alignment vertical="center" shrinkToFit="1"/>
      <protection locked="0"/>
    </xf>
    <xf numFmtId="0" fontId="0" fillId="0" borderId="5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" fillId="0" borderId="55" xfId="0" applyFont="1" applyFill="1" applyBorder="1" applyAlignment="1" applyProtection="1">
      <alignment vertical="center" shrinkToFit="1"/>
      <protection locked="0"/>
    </xf>
    <xf numFmtId="0" fontId="1" fillId="0" borderId="41" xfId="0" applyFont="1" applyFill="1" applyBorder="1" applyAlignment="1" applyProtection="1">
      <alignment vertical="center" shrinkToFit="1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28575</xdr:rowOff>
    </xdr:from>
    <xdr:to>
      <xdr:col>17</xdr:col>
      <xdr:colOff>66675</xdr:colOff>
      <xdr:row>11</xdr:row>
      <xdr:rowOff>28575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29142" y="483658"/>
          <a:ext cx="5981700" cy="1280584"/>
          <a:chOff x="333655" y="485162"/>
          <a:chExt cx="5980697" cy="1143613"/>
        </a:xfrm>
      </xdr:grpSpPr>
      <xdr:sp macro="" textlink="">
        <xdr:nvSpPr>
          <xdr:cNvPr id="3" name="Text Box 83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655" y="485162"/>
            <a:ext cx="5980697" cy="2149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西暦又は年号（Ｓ・Ｈ・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）で入力して下さい。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【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入力例：昭和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45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年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8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日⇒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S45.8.10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又は</a:t>
            </a: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1970/8/10】</a:t>
            </a:r>
            <a:endPara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" name="Line 83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877482" y="670517"/>
            <a:ext cx="93174" cy="9582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83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2047503" y="656695"/>
            <a:ext cx="107263" cy="9720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 fPrintsWithSheet="0"/>
  </xdr:twoCellAnchor>
  <xdr:twoCellAnchor>
    <xdr:from>
      <xdr:col>19</xdr:col>
      <xdr:colOff>491290</xdr:colOff>
      <xdr:row>2</xdr:row>
      <xdr:rowOff>30079</xdr:rowOff>
    </xdr:from>
    <xdr:to>
      <xdr:col>24</xdr:col>
      <xdr:colOff>541422</xdr:colOff>
      <xdr:row>3</xdr:row>
      <xdr:rowOff>130342</xdr:rowOff>
    </xdr:to>
    <xdr:sp macro="" textlink="">
      <xdr:nvSpPr>
        <xdr:cNvPr id="6" name="Text Box 8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521490" y="372979"/>
          <a:ext cx="3479132" cy="2717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入力の場合、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Ｒ６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lang="ja-JP" altLang="en-US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と入力してください。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361950</xdr:colOff>
      <xdr:row>1</xdr:row>
      <xdr:rowOff>161925</xdr:rowOff>
    </xdr:from>
    <xdr:to>
      <xdr:col>21</xdr:col>
      <xdr:colOff>57150</xdr:colOff>
      <xdr:row>2</xdr:row>
      <xdr:rowOff>19050</xdr:rowOff>
    </xdr:to>
    <xdr:sp macro="" textlink="">
      <xdr:nvSpPr>
        <xdr:cNvPr id="7" name="Line 8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14077950" y="333375"/>
          <a:ext cx="381000" cy="28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3"/>
  <sheetViews>
    <sheetView tabSelected="1" zoomScale="90" zoomScaleNormal="90" zoomScaleSheetLayoutView="100" workbookViewId="0"/>
  </sheetViews>
  <sheetFormatPr defaultRowHeight="17.100000000000001" customHeight="1" x14ac:dyDescent="0.15"/>
  <cols>
    <col min="1" max="1" width="3.25" style="8" customWidth="1"/>
    <col min="2" max="2" width="13.5" style="8" customWidth="1"/>
    <col min="3" max="3" width="4.625" style="8" customWidth="1"/>
    <col min="4" max="5" width="2.625" style="8" customWidth="1"/>
    <col min="6" max="6" width="9.875" style="8" customWidth="1"/>
    <col min="7" max="7" width="2.5" style="8" customWidth="1"/>
    <col min="8" max="8" width="1.25" style="9" customWidth="1"/>
    <col min="9" max="9" width="2.5" style="8" customWidth="1"/>
    <col min="10" max="10" width="1.25" style="8" customWidth="1"/>
    <col min="11" max="11" width="2.5" style="8" customWidth="1"/>
    <col min="12" max="12" width="4" style="8" customWidth="1"/>
    <col min="13" max="14" width="3.875" style="8" customWidth="1"/>
    <col min="15" max="26" width="7.875" style="8" customWidth="1"/>
    <col min="27" max="29" width="3.875" style="8" customWidth="1"/>
    <col min="30" max="32" width="7.875" style="8" customWidth="1"/>
    <col min="33" max="33" width="10.625" style="8" customWidth="1"/>
    <col min="34" max="40" width="2.625" style="8" customWidth="1"/>
    <col min="41" max="41" width="7.125" style="8" customWidth="1"/>
    <col min="42" max="16384" width="9" style="8"/>
  </cols>
  <sheetData>
    <row r="1" spans="1:46" ht="9" customHeight="1" x14ac:dyDescent="0.15">
      <c r="A1" s="46"/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3"/>
      <c r="P1" s="43"/>
      <c r="Q1" s="43"/>
      <c r="R1" s="43"/>
      <c r="S1" s="43"/>
      <c r="T1" s="43"/>
      <c r="U1" s="43"/>
      <c r="V1" s="43"/>
      <c r="W1" s="43"/>
      <c r="X1" s="43"/>
      <c r="Y1" s="42"/>
      <c r="Z1" s="122" t="s">
        <v>0</v>
      </c>
      <c r="AA1" s="123"/>
      <c r="AB1" s="123"/>
      <c r="AC1" s="132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T1" s="8">
        <f>1988+V2</f>
        <v>2024</v>
      </c>
    </row>
    <row r="2" spans="1:46" ht="27" customHeight="1" x14ac:dyDescent="0.15">
      <c r="A2" s="46"/>
      <c r="B2" s="190" t="s">
        <v>1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5">
        <v>36</v>
      </c>
      <c r="W2" s="6" t="s">
        <v>2</v>
      </c>
      <c r="X2" s="7"/>
      <c r="Y2" s="42"/>
      <c r="Z2" s="124"/>
      <c r="AA2" s="125"/>
      <c r="AB2" s="125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46" ht="9" customHeight="1" x14ac:dyDescent="0.15">
      <c r="A3" s="46"/>
      <c r="B3" s="46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3"/>
      <c r="P3" s="44"/>
      <c r="Q3" s="43"/>
      <c r="R3" s="43"/>
      <c r="S3" s="43"/>
      <c r="T3" s="43"/>
      <c r="U3" s="43"/>
      <c r="V3" s="43"/>
      <c r="W3" s="43"/>
      <c r="X3" s="43"/>
      <c r="Y3" s="42"/>
      <c r="Z3" s="126"/>
      <c r="AA3" s="127"/>
      <c r="AB3" s="127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</row>
    <row r="4" spans="1:46" ht="12.75" customHeight="1" thickBo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</row>
    <row r="5" spans="1:46" ht="11.1" customHeight="1" x14ac:dyDescent="0.15">
      <c r="A5" s="50" t="s">
        <v>3</v>
      </c>
      <c r="B5" s="53" t="s">
        <v>4</v>
      </c>
      <c r="C5" s="62" t="s">
        <v>5</v>
      </c>
      <c r="D5" s="63"/>
      <c r="E5" s="64"/>
      <c r="F5" s="53" t="s">
        <v>6</v>
      </c>
      <c r="G5" s="62" t="s">
        <v>7</v>
      </c>
      <c r="H5" s="63"/>
      <c r="I5" s="63"/>
      <c r="J5" s="63"/>
      <c r="K5" s="64"/>
      <c r="L5" s="2" t="s">
        <v>46</v>
      </c>
      <c r="M5" s="53" t="s">
        <v>8</v>
      </c>
      <c r="N5" s="154" t="s">
        <v>9</v>
      </c>
      <c r="O5" s="158" t="s">
        <v>45</v>
      </c>
      <c r="P5" s="134" t="s">
        <v>10</v>
      </c>
      <c r="Q5" s="134" t="s">
        <v>11</v>
      </c>
      <c r="R5" s="134" t="s">
        <v>12</v>
      </c>
      <c r="S5" s="134" t="s">
        <v>13</v>
      </c>
      <c r="T5" s="134" t="s">
        <v>14</v>
      </c>
      <c r="U5" s="134" t="s">
        <v>15</v>
      </c>
      <c r="V5" s="134" t="s">
        <v>16</v>
      </c>
      <c r="W5" s="160" t="s">
        <v>17</v>
      </c>
      <c r="X5" s="156" t="s">
        <v>52</v>
      </c>
      <c r="Y5" s="134" t="s">
        <v>18</v>
      </c>
      <c r="Z5" s="163" t="s">
        <v>9</v>
      </c>
      <c r="AA5" s="48" t="s">
        <v>19</v>
      </c>
      <c r="AB5" s="53" t="s">
        <v>10</v>
      </c>
      <c r="AC5" s="154" t="s">
        <v>11</v>
      </c>
      <c r="AD5" s="98" t="s">
        <v>20</v>
      </c>
      <c r="AE5" s="195"/>
      <c r="AF5" s="196"/>
      <c r="AG5" s="129" t="s">
        <v>21</v>
      </c>
      <c r="AH5" s="98" t="s">
        <v>22</v>
      </c>
      <c r="AI5" s="99"/>
      <c r="AJ5" s="99"/>
      <c r="AK5" s="99"/>
      <c r="AL5" s="99"/>
      <c r="AM5" s="99"/>
      <c r="AN5" s="100"/>
    </row>
    <row r="6" spans="1:46" ht="11.1" customHeight="1" x14ac:dyDescent="0.15">
      <c r="A6" s="51"/>
      <c r="B6" s="54"/>
      <c r="C6" s="65"/>
      <c r="D6" s="66"/>
      <c r="E6" s="67"/>
      <c r="F6" s="54"/>
      <c r="G6" s="65"/>
      <c r="H6" s="66"/>
      <c r="I6" s="66"/>
      <c r="J6" s="66"/>
      <c r="K6" s="67"/>
      <c r="L6" s="1" t="s">
        <v>47</v>
      </c>
      <c r="M6" s="135"/>
      <c r="N6" s="155"/>
      <c r="O6" s="159"/>
      <c r="P6" s="135"/>
      <c r="Q6" s="135"/>
      <c r="R6" s="135"/>
      <c r="S6" s="135"/>
      <c r="T6" s="135"/>
      <c r="U6" s="135"/>
      <c r="V6" s="135"/>
      <c r="W6" s="161"/>
      <c r="X6" s="157"/>
      <c r="Y6" s="135"/>
      <c r="Z6" s="155"/>
      <c r="AA6" s="49"/>
      <c r="AB6" s="135"/>
      <c r="AC6" s="155"/>
      <c r="AD6" s="197"/>
      <c r="AE6" s="198"/>
      <c r="AF6" s="199"/>
      <c r="AG6" s="130"/>
      <c r="AH6" s="101"/>
      <c r="AI6" s="102"/>
      <c r="AJ6" s="102"/>
      <c r="AK6" s="102"/>
      <c r="AL6" s="102"/>
      <c r="AM6" s="102"/>
      <c r="AN6" s="103"/>
    </row>
    <row r="7" spans="1:46" ht="15" customHeight="1" x14ac:dyDescent="0.15">
      <c r="A7" s="51"/>
      <c r="B7" s="54"/>
      <c r="C7" s="65"/>
      <c r="D7" s="66"/>
      <c r="E7" s="67"/>
      <c r="F7" s="54"/>
      <c r="G7" s="65"/>
      <c r="H7" s="66"/>
      <c r="I7" s="66"/>
      <c r="J7" s="66"/>
      <c r="K7" s="67"/>
      <c r="L7" s="53" t="s">
        <v>23</v>
      </c>
      <c r="M7" s="53" t="s">
        <v>23</v>
      </c>
      <c r="N7" s="62" t="s">
        <v>23</v>
      </c>
      <c r="O7" s="41" t="s">
        <v>23</v>
      </c>
      <c r="P7" s="40" t="s">
        <v>23</v>
      </c>
      <c r="Q7" s="40" t="s">
        <v>23</v>
      </c>
      <c r="R7" s="40" t="s">
        <v>23</v>
      </c>
      <c r="S7" s="40" t="s">
        <v>23</v>
      </c>
      <c r="T7" s="40" t="s">
        <v>23</v>
      </c>
      <c r="U7" s="40" t="s">
        <v>23</v>
      </c>
      <c r="V7" s="40" t="s">
        <v>23</v>
      </c>
      <c r="W7" s="40" t="s">
        <v>23</v>
      </c>
      <c r="X7" s="40" t="s">
        <v>23</v>
      </c>
      <c r="Y7" s="40" t="s">
        <v>23</v>
      </c>
      <c r="Z7" s="39" t="s">
        <v>23</v>
      </c>
      <c r="AA7" s="64" t="s">
        <v>23</v>
      </c>
      <c r="AB7" s="53" t="s">
        <v>23</v>
      </c>
      <c r="AC7" s="62" t="s">
        <v>23</v>
      </c>
      <c r="AD7" s="151" t="s">
        <v>48</v>
      </c>
      <c r="AE7" s="152"/>
      <c r="AF7" s="153"/>
      <c r="AG7" s="130"/>
      <c r="AH7" s="101"/>
      <c r="AI7" s="102"/>
      <c r="AJ7" s="102"/>
      <c r="AK7" s="102"/>
      <c r="AL7" s="102"/>
      <c r="AM7" s="102"/>
      <c r="AN7" s="103"/>
    </row>
    <row r="8" spans="1:46" ht="15" customHeight="1" thickBot="1" x14ac:dyDescent="0.2">
      <c r="A8" s="52"/>
      <c r="B8" s="55"/>
      <c r="C8" s="68"/>
      <c r="D8" s="69"/>
      <c r="E8" s="70"/>
      <c r="F8" s="55"/>
      <c r="G8" s="68"/>
      <c r="H8" s="69"/>
      <c r="I8" s="69"/>
      <c r="J8" s="69"/>
      <c r="K8" s="70"/>
      <c r="L8" s="54"/>
      <c r="M8" s="54"/>
      <c r="N8" s="65"/>
      <c r="O8" s="38" t="s">
        <v>24</v>
      </c>
      <c r="P8" s="37" t="s">
        <v>24</v>
      </c>
      <c r="Q8" s="37" t="s">
        <v>24</v>
      </c>
      <c r="R8" s="37" t="s">
        <v>24</v>
      </c>
      <c r="S8" s="37" t="s">
        <v>24</v>
      </c>
      <c r="T8" s="37" t="s">
        <v>24</v>
      </c>
      <c r="U8" s="37" t="s">
        <v>24</v>
      </c>
      <c r="V8" s="37" t="s">
        <v>24</v>
      </c>
      <c r="W8" s="37" t="s">
        <v>24</v>
      </c>
      <c r="X8" s="37" t="s">
        <v>24</v>
      </c>
      <c r="Y8" s="37" t="s">
        <v>24</v>
      </c>
      <c r="Z8" s="36" t="s">
        <v>24</v>
      </c>
      <c r="AA8" s="67"/>
      <c r="AB8" s="54"/>
      <c r="AC8" s="65"/>
      <c r="AD8" s="35" t="s">
        <v>25</v>
      </c>
      <c r="AE8" s="34" t="s">
        <v>25</v>
      </c>
      <c r="AF8" s="33" t="s">
        <v>25</v>
      </c>
      <c r="AG8" s="131"/>
      <c r="AH8" s="104"/>
      <c r="AI8" s="105"/>
      <c r="AJ8" s="105"/>
      <c r="AK8" s="105"/>
      <c r="AL8" s="105"/>
      <c r="AM8" s="105"/>
      <c r="AN8" s="106"/>
    </row>
    <row r="9" spans="1:46" ht="9" customHeight="1" x14ac:dyDescent="0.15">
      <c r="A9" s="61">
        <v>1</v>
      </c>
      <c r="B9" s="56"/>
      <c r="C9" s="120" t="str">
        <f>IF(C11="  /　 /","",IF(C11="","",DATEDIF(C11,DATE($V$2+89,4,1),"Y")))</f>
        <v/>
      </c>
      <c r="D9" s="142" t="s">
        <v>26</v>
      </c>
      <c r="E9" s="32"/>
      <c r="F9" s="141"/>
      <c r="G9" s="81" t="s">
        <v>27</v>
      </c>
      <c r="H9" s="71" t="s">
        <v>28</v>
      </c>
      <c r="I9" s="71" t="s">
        <v>29</v>
      </c>
      <c r="J9" s="71" t="s">
        <v>28</v>
      </c>
      <c r="K9" s="162" t="s">
        <v>30</v>
      </c>
      <c r="L9" s="96"/>
      <c r="M9" s="96"/>
      <c r="N9" s="90"/>
      <c r="O9" s="97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7"/>
      <c r="AB9" s="96"/>
      <c r="AC9" s="90"/>
      <c r="AD9" s="97"/>
      <c r="AE9" s="96"/>
      <c r="AF9" s="93"/>
      <c r="AG9" s="107">
        <f>SUM(O11:Z11)+(AD9+AE9+AF9)</f>
        <v>0</v>
      </c>
      <c r="AH9" s="87"/>
      <c r="AI9" s="88"/>
      <c r="AJ9" s="88"/>
      <c r="AK9" s="88"/>
      <c r="AL9" s="88"/>
      <c r="AM9" s="88"/>
      <c r="AN9" s="89"/>
    </row>
    <row r="10" spans="1:46" ht="9" customHeight="1" x14ac:dyDescent="0.15">
      <c r="A10" s="59"/>
      <c r="B10" s="57"/>
      <c r="C10" s="121"/>
      <c r="D10" s="77"/>
      <c r="E10" s="4"/>
      <c r="F10" s="78"/>
      <c r="G10" s="73"/>
      <c r="H10" s="72"/>
      <c r="I10" s="72"/>
      <c r="J10" s="72"/>
      <c r="K10" s="79"/>
      <c r="L10" s="84"/>
      <c r="M10" s="84"/>
      <c r="N10" s="91"/>
      <c r="O10" s="86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82"/>
      <c r="AB10" s="84"/>
      <c r="AC10" s="91"/>
      <c r="AD10" s="82"/>
      <c r="AE10" s="84"/>
      <c r="AF10" s="94"/>
      <c r="AG10" s="108"/>
      <c r="AH10" s="149" t="s">
        <v>31</v>
      </c>
      <c r="AI10" s="111" t="s">
        <v>32</v>
      </c>
      <c r="AJ10" s="111" t="s">
        <v>33</v>
      </c>
      <c r="AK10" s="111" t="s">
        <v>51</v>
      </c>
      <c r="AL10" s="111" t="s">
        <v>34</v>
      </c>
      <c r="AM10" s="111" t="s">
        <v>35</v>
      </c>
      <c r="AN10" s="150" t="s">
        <v>36</v>
      </c>
    </row>
    <row r="11" spans="1:46" ht="9" customHeight="1" x14ac:dyDescent="0.15">
      <c r="A11" s="59"/>
      <c r="B11" s="57"/>
      <c r="C11" s="112" t="s">
        <v>49</v>
      </c>
      <c r="D11" s="113"/>
      <c r="E11" s="114"/>
      <c r="F11" s="140" t="s">
        <v>37</v>
      </c>
      <c r="G11" s="73" t="s">
        <v>39</v>
      </c>
      <c r="H11" s="75" t="s">
        <v>28</v>
      </c>
      <c r="I11" s="75" t="s">
        <v>40</v>
      </c>
      <c r="J11" s="75" t="s">
        <v>28</v>
      </c>
      <c r="K11" s="79" t="s">
        <v>41</v>
      </c>
      <c r="L11" s="84"/>
      <c r="M11" s="84"/>
      <c r="N11" s="91"/>
      <c r="O11" s="82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2"/>
      <c r="AB11" s="84"/>
      <c r="AC11" s="91"/>
      <c r="AD11" s="82"/>
      <c r="AE11" s="84"/>
      <c r="AF11" s="94"/>
      <c r="AG11" s="108"/>
      <c r="AH11" s="149"/>
      <c r="AI11" s="111"/>
      <c r="AJ11" s="111"/>
      <c r="AK11" s="111"/>
      <c r="AL11" s="111"/>
      <c r="AM11" s="111"/>
      <c r="AN11" s="150"/>
    </row>
    <row r="12" spans="1:46" ht="9" customHeight="1" x14ac:dyDescent="0.15">
      <c r="A12" s="60"/>
      <c r="B12" s="58"/>
      <c r="C12" s="115"/>
      <c r="D12" s="116"/>
      <c r="E12" s="117"/>
      <c r="F12" s="119"/>
      <c r="G12" s="74"/>
      <c r="H12" s="75"/>
      <c r="I12" s="75"/>
      <c r="J12" s="75"/>
      <c r="K12" s="80"/>
      <c r="L12" s="85"/>
      <c r="M12" s="85"/>
      <c r="N12" s="92"/>
      <c r="O12" s="83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3"/>
      <c r="AB12" s="85"/>
      <c r="AC12" s="92"/>
      <c r="AD12" s="83"/>
      <c r="AE12" s="85"/>
      <c r="AF12" s="95"/>
      <c r="AG12" s="109"/>
      <c r="AH12" s="164"/>
      <c r="AI12" s="165"/>
      <c r="AJ12" s="165"/>
      <c r="AK12" s="165"/>
      <c r="AL12" s="165"/>
      <c r="AM12" s="165"/>
      <c r="AN12" s="166"/>
    </row>
    <row r="13" spans="1:46" ht="9" customHeight="1" x14ac:dyDescent="0.15">
      <c r="A13" s="59">
        <v>2</v>
      </c>
      <c r="B13" s="57"/>
      <c r="C13" s="120" t="str">
        <f>IF(C15="  /　 /","",IF(C15="","",DATEDIF(C15,DATE($V$2+89,4,1),"Y")))</f>
        <v/>
      </c>
      <c r="D13" s="76" t="s">
        <v>26</v>
      </c>
      <c r="E13" s="3"/>
      <c r="F13" s="78"/>
      <c r="G13" s="73" t="s">
        <v>27</v>
      </c>
      <c r="H13" s="72" t="s">
        <v>28</v>
      </c>
      <c r="I13" s="72" t="s">
        <v>29</v>
      </c>
      <c r="J13" s="72" t="s">
        <v>28</v>
      </c>
      <c r="K13" s="79" t="s">
        <v>30</v>
      </c>
      <c r="L13" s="84"/>
      <c r="M13" s="84"/>
      <c r="N13" s="91"/>
      <c r="O13" s="82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2"/>
      <c r="AB13" s="84"/>
      <c r="AC13" s="91"/>
      <c r="AD13" s="82"/>
      <c r="AE13" s="84"/>
      <c r="AF13" s="94"/>
      <c r="AG13" s="108">
        <f>SUM(O15:Z15)+(AD13+AE13+AF13)</f>
        <v>0</v>
      </c>
      <c r="AH13" s="149"/>
      <c r="AI13" s="111"/>
      <c r="AJ13" s="111"/>
      <c r="AK13" s="111"/>
      <c r="AL13" s="111"/>
      <c r="AM13" s="111"/>
      <c r="AN13" s="150"/>
    </row>
    <row r="14" spans="1:46" ht="9" customHeight="1" x14ac:dyDescent="0.15">
      <c r="A14" s="59"/>
      <c r="B14" s="57"/>
      <c r="C14" s="121"/>
      <c r="D14" s="77"/>
      <c r="E14" s="4"/>
      <c r="F14" s="78"/>
      <c r="G14" s="73"/>
      <c r="H14" s="72"/>
      <c r="I14" s="72"/>
      <c r="J14" s="72"/>
      <c r="K14" s="79"/>
      <c r="L14" s="84"/>
      <c r="M14" s="84"/>
      <c r="N14" s="91"/>
      <c r="O14" s="86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82"/>
      <c r="AB14" s="84"/>
      <c r="AC14" s="91"/>
      <c r="AD14" s="82"/>
      <c r="AE14" s="84"/>
      <c r="AF14" s="94"/>
      <c r="AG14" s="108"/>
      <c r="AH14" s="149" t="s">
        <v>31</v>
      </c>
      <c r="AI14" s="111" t="s">
        <v>32</v>
      </c>
      <c r="AJ14" s="111" t="s">
        <v>33</v>
      </c>
      <c r="AK14" s="111" t="s">
        <v>51</v>
      </c>
      <c r="AL14" s="111" t="s">
        <v>34</v>
      </c>
      <c r="AM14" s="111" t="s">
        <v>35</v>
      </c>
      <c r="AN14" s="150" t="s">
        <v>36</v>
      </c>
    </row>
    <row r="15" spans="1:46" ht="9" customHeight="1" x14ac:dyDescent="0.15">
      <c r="A15" s="59"/>
      <c r="B15" s="57"/>
      <c r="C15" s="112" t="s">
        <v>49</v>
      </c>
      <c r="D15" s="113"/>
      <c r="E15" s="114"/>
      <c r="F15" s="118" t="s">
        <v>38</v>
      </c>
      <c r="G15" s="73" t="s">
        <v>39</v>
      </c>
      <c r="H15" s="75" t="s">
        <v>28</v>
      </c>
      <c r="I15" s="75" t="s">
        <v>40</v>
      </c>
      <c r="J15" s="75" t="s">
        <v>28</v>
      </c>
      <c r="K15" s="79" t="s">
        <v>41</v>
      </c>
      <c r="L15" s="84"/>
      <c r="M15" s="84"/>
      <c r="N15" s="91"/>
      <c r="O15" s="82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2"/>
      <c r="AB15" s="84"/>
      <c r="AC15" s="91"/>
      <c r="AD15" s="82"/>
      <c r="AE15" s="84"/>
      <c r="AF15" s="94"/>
      <c r="AG15" s="108"/>
      <c r="AH15" s="149"/>
      <c r="AI15" s="111"/>
      <c r="AJ15" s="111"/>
      <c r="AK15" s="111"/>
      <c r="AL15" s="111"/>
      <c r="AM15" s="111"/>
      <c r="AN15" s="150"/>
    </row>
    <row r="16" spans="1:46" ht="9" customHeight="1" x14ac:dyDescent="0.15">
      <c r="A16" s="60"/>
      <c r="B16" s="58"/>
      <c r="C16" s="115"/>
      <c r="D16" s="116"/>
      <c r="E16" s="117"/>
      <c r="F16" s="119"/>
      <c r="G16" s="74"/>
      <c r="H16" s="75"/>
      <c r="I16" s="75"/>
      <c r="J16" s="75"/>
      <c r="K16" s="80"/>
      <c r="L16" s="85"/>
      <c r="M16" s="85"/>
      <c r="N16" s="92"/>
      <c r="O16" s="83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3"/>
      <c r="AB16" s="85"/>
      <c r="AC16" s="92"/>
      <c r="AD16" s="83"/>
      <c r="AE16" s="85"/>
      <c r="AF16" s="95"/>
      <c r="AG16" s="109"/>
      <c r="AH16" s="164"/>
      <c r="AI16" s="165"/>
      <c r="AJ16" s="165"/>
      <c r="AK16" s="165"/>
      <c r="AL16" s="165"/>
      <c r="AM16" s="165"/>
      <c r="AN16" s="166"/>
    </row>
    <row r="17" spans="1:40" ht="9" customHeight="1" x14ac:dyDescent="0.15">
      <c r="A17" s="59">
        <v>3</v>
      </c>
      <c r="B17" s="57"/>
      <c r="C17" s="120" t="str">
        <f>IF(C19="  /　 /","",IF(C19="","",DATEDIF(C19,DATE($V$2+89,4,1),"Y")))</f>
        <v/>
      </c>
      <c r="D17" s="76" t="s">
        <v>26</v>
      </c>
      <c r="E17" s="3"/>
      <c r="F17" s="78"/>
      <c r="G17" s="73" t="s">
        <v>27</v>
      </c>
      <c r="H17" s="72" t="s">
        <v>28</v>
      </c>
      <c r="I17" s="72" t="s">
        <v>29</v>
      </c>
      <c r="J17" s="72" t="s">
        <v>28</v>
      </c>
      <c r="K17" s="79" t="s">
        <v>30</v>
      </c>
      <c r="L17" s="84"/>
      <c r="M17" s="84"/>
      <c r="N17" s="91"/>
      <c r="O17" s="82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2"/>
      <c r="AB17" s="84"/>
      <c r="AC17" s="91"/>
      <c r="AD17" s="82"/>
      <c r="AE17" s="84"/>
      <c r="AF17" s="94"/>
      <c r="AG17" s="108">
        <f>SUM(O19:Z19)+(AD17+AE17+AF17)</f>
        <v>0</v>
      </c>
      <c r="AH17" s="149"/>
      <c r="AI17" s="111"/>
      <c r="AJ17" s="111"/>
      <c r="AK17" s="111"/>
      <c r="AL17" s="111"/>
      <c r="AM17" s="111"/>
      <c r="AN17" s="150"/>
    </row>
    <row r="18" spans="1:40" ht="9" customHeight="1" x14ac:dyDescent="0.15">
      <c r="A18" s="59"/>
      <c r="B18" s="57"/>
      <c r="C18" s="121"/>
      <c r="D18" s="77"/>
      <c r="E18" s="4"/>
      <c r="F18" s="78"/>
      <c r="G18" s="73"/>
      <c r="H18" s="72"/>
      <c r="I18" s="72"/>
      <c r="J18" s="72"/>
      <c r="K18" s="79"/>
      <c r="L18" s="84"/>
      <c r="M18" s="84"/>
      <c r="N18" s="91"/>
      <c r="O18" s="86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82"/>
      <c r="AB18" s="84"/>
      <c r="AC18" s="91"/>
      <c r="AD18" s="82"/>
      <c r="AE18" s="84"/>
      <c r="AF18" s="94"/>
      <c r="AG18" s="108"/>
      <c r="AH18" s="149" t="s">
        <v>31</v>
      </c>
      <c r="AI18" s="111" t="s">
        <v>32</v>
      </c>
      <c r="AJ18" s="111" t="s">
        <v>33</v>
      </c>
      <c r="AK18" s="111" t="s">
        <v>51</v>
      </c>
      <c r="AL18" s="111" t="s">
        <v>34</v>
      </c>
      <c r="AM18" s="111" t="s">
        <v>35</v>
      </c>
      <c r="AN18" s="150" t="s">
        <v>36</v>
      </c>
    </row>
    <row r="19" spans="1:40" ht="9" customHeight="1" x14ac:dyDescent="0.15">
      <c r="A19" s="59"/>
      <c r="B19" s="57"/>
      <c r="C19" s="112" t="s">
        <v>49</v>
      </c>
      <c r="D19" s="113"/>
      <c r="E19" s="114"/>
      <c r="F19" s="118" t="s">
        <v>38</v>
      </c>
      <c r="G19" s="73" t="s">
        <v>39</v>
      </c>
      <c r="H19" s="75" t="s">
        <v>28</v>
      </c>
      <c r="I19" s="75" t="s">
        <v>40</v>
      </c>
      <c r="J19" s="75" t="s">
        <v>28</v>
      </c>
      <c r="K19" s="79" t="s">
        <v>41</v>
      </c>
      <c r="L19" s="84"/>
      <c r="M19" s="84"/>
      <c r="N19" s="91"/>
      <c r="O19" s="82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2"/>
      <c r="AB19" s="84"/>
      <c r="AC19" s="91"/>
      <c r="AD19" s="82"/>
      <c r="AE19" s="84"/>
      <c r="AF19" s="94"/>
      <c r="AG19" s="108"/>
      <c r="AH19" s="149"/>
      <c r="AI19" s="111"/>
      <c r="AJ19" s="111"/>
      <c r="AK19" s="111"/>
      <c r="AL19" s="111"/>
      <c r="AM19" s="111"/>
      <c r="AN19" s="150"/>
    </row>
    <row r="20" spans="1:40" ht="9" customHeight="1" x14ac:dyDescent="0.15">
      <c r="A20" s="60"/>
      <c r="B20" s="58"/>
      <c r="C20" s="115"/>
      <c r="D20" s="116"/>
      <c r="E20" s="117"/>
      <c r="F20" s="119"/>
      <c r="G20" s="74"/>
      <c r="H20" s="75"/>
      <c r="I20" s="75"/>
      <c r="J20" s="75"/>
      <c r="K20" s="80"/>
      <c r="L20" s="85"/>
      <c r="M20" s="85"/>
      <c r="N20" s="92"/>
      <c r="O20" s="83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3"/>
      <c r="AB20" s="85"/>
      <c r="AC20" s="92"/>
      <c r="AD20" s="83"/>
      <c r="AE20" s="85"/>
      <c r="AF20" s="95"/>
      <c r="AG20" s="109"/>
      <c r="AH20" s="164"/>
      <c r="AI20" s="165"/>
      <c r="AJ20" s="165"/>
      <c r="AK20" s="165"/>
      <c r="AL20" s="165"/>
      <c r="AM20" s="165"/>
      <c r="AN20" s="166"/>
    </row>
    <row r="21" spans="1:40" ht="9" customHeight="1" x14ac:dyDescent="0.15">
      <c r="A21" s="59">
        <v>4</v>
      </c>
      <c r="B21" s="57"/>
      <c r="C21" s="120" t="str">
        <f>IF(C23="  /　 /","",IF(C23="","",DATEDIF(C23,DATE($V$2+89,4,1),"Y")))</f>
        <v/>
      </c>
      <c r="D21" s="76" t="s">
        <v>26</v>
      </c>
      <c r="E21" s="3"/>
      <c r="F21" s="78"/>
      <c r="G21" s="73" t="s">
        <v>27</v>
      </c>
      <c r="H21" s="72" t="s">
        <v>28</v>
      </c>
      <c r="I21" s="72" t="s">
        <v>29</v>
      </c>
      <c r="J21" s="72" t="s">
        <v>28</v>
      </c>
      <c r="K21" s="79" t="s">
        <v>30</v>
      </c>
      <c r="L21" s="84"/>
      <c r="M21" s="84"/>
      <c r="N21" s="91"/>
      <c r="O21" s="82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2"/>
      <c r="AB21" s="84"/>
      <c r="AC21" s="91"/>
      <c r="AD21" s="82"/>
      <c r="AE21" s="84"/>
      <c r="AF21" s="94"/>
      <c r="AG21" s="108">
        <f>SUM(O23:Z23)+(AD21+AE21+AF21)</f>
        <v>0</v>
      </c>
      <c r="AH21" s="149"/>
      <c r="AI21" s="111"/>
      <c r="AJ21" s="111"/>
      <c r="AK21" s="111"/>
      <c r="AL21" s="111"/>
      <c r="AM21" s="111"/>
      <c r="AN21" s="150"/>
    </row>
    <row r="22" spans="1:40" ht="9" customHeight="1" x14ac:dyDescent="0.15">
      <c r="A22" s="59"/>
      <c r="B22" s="57"/>
      <c r="C22" s="121"/>
      <c r="D22" s="77"/>
      <c r="E22" s="4"/>
      <c r="F22" s="78"/>
      <c r="G22" s="73"/>
      <c r="H22" s="72"/>
      <c r="I22" s="72"/>
      <c r="J22" s="72"/>
      <c r="K22" s="79"/>
      <c r="L22" s="84"/>
      <c r="M22" s="84"/>
      <c r="N22" s="91"/>
      <c r="O22" s="86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82"/>
      <c r="AB22" s="84"/>
      <c r="AC22" s="91"/>
      <c r="AD22" s="82"/>
      <c r="AE22" s="84"/>
      <c r="AF22" s="94"/>
      <c r="AG22" s="108"/>
      <c r="AH22" s="149" t="s">
        <v>31</v>
      </c>
      <c r="AI22" s="111" t="s">
        <v>32</v>
      </c>
      <c r="AJ22" s="111" t="s">
        <v>33</v>
      </c>
      <c r="AK22" s="111" t="s">
        <v>51</v>
      </c>
      <c r="AL22" s="111" t="s">
        <v>34</v>
      </c>
      <c r="AM22" s="111" t="s">
        <v>35</v>
      </c>
      <c r="AN22" s="150" t="s">
        <v>36</v>
      </c>
    </row>
    <row r="23" spans="1:40" ht="9" customHeight="1" x14ac:dyDescent="0.15">
      <c r="A23" s="59"/>
      <c r="B23" s="57"/>
      <c r="C23" s="112" t="s">
        <v>49</v>
      </c>
      <c r="D23" s="113"/>
      <c r="E23" s="114"/>
      <c r="F23" s="118" t="s">
        <v>38</v>
      </c>
      <c r="G23" s="73" t="s">
        <v>39</v>
      </c>
      <c r="H23" s="75" t="s">
        <v>28</v>
      </c>
      <c r="I23" s="75" t="s">
        <v>40</v>
      </c>
      <c r="J23" s="75" t="s">
        <v>28</v>
      </c>
      <c r="K23" s="79" t="s">
        <v>41</v>
      </c>
      <c r="L23" s="84"/>
      <c r="M23" s="84"/>
      <c r="N23" s="91"/>
      <c r="O23" s="82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2"/>
      <c r="AB23" s="84"/>
      <c r="AC23" s="91"/>
      <c r="AD23" s="82"/>
      <c r="AE23" s="84"/>
      <c r="AF23" s="94"/>
      <c r="AG23" s="108"/>
      <c r="AH23" s="149"/>
      <c r="AI23" s="111"/>
      <c r="AJ23" s="111"/>
      <c r="AK23" s="111"/>
      <c r="AL23" s="111"/>
      <c r="AM23" s="111"/>
      <c r="AN23" s="150"/>
    </row>
    <row r="24" spans="1:40" ht="9" customHeight="1" x14ac:dyDescent="0.15">
      <c r="A24" s="60"/>
      <c r="B24" s="58"/>
      <c r="C24" s="115"/>
      <c r="D24" s="116"/>
      <c r="E24" s="117"/>
      <c r="F24" s="119"/>
      <c r="G24" s="74"/>
      <c r="H24" s="75"/>
      <c r="I24" s="75"/>
      <c r="J24" s="75"/>
      <c r="K24" s="80"/>
      <c r="L24" s="85"/>
      <c r="M24" s="85"/>
      <c r="N24" s="92"/>
      <c r="O24" s="83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3"/>
      <c r="AB24" s="85"/>
      <c r="AC24" s="92"/>
      <c r="AD24" s="83"/>
      <c r="AE24" s="85"/>
      <c r="AF24" s="95"/>
      <c r="AG24" s="109"/>
      <c r="AH24" s="164"/>
      <c r="AI24" s="165"/>
      <c r="AJ24" s="165"/>
      <c r="AK24" s="165"/>
      <c r="AL24" s="165"/>
      <c r="AM24" s="165"/>
      <c r="AN24" s="166"/>
    </row>
    <row r="25" spans="1:40" ht="9" customHeight="1" x14ac:dyDescent="0.15">
      <c r="A25" s="59">
        <v>5</v>
      </c>
      <c r="B25" s="57"/>
      <c r="C25" s="120" t="str">
        <f>IF(C27="  /　 /","",IF(C27="","",DATEDIF(C27,DATE($V$2+89,4,1),"Y")))</f>
        <v/>
      </c>
      <c r="D25" s="76" t="s">
        <v>26</v>
      </c>
      <c r="E25" s="3"/>
      <c r="F25" s="78"/>
      <c r="G25" s="73" t="s">
        <v>27</v>
      </c>
      <c r="H25" s="72" t="s">
        <v>28</v>
      </c>
      <c r="I25" s="72" t="s">
        <v>29</v>
      </c>
      <c r="J25" s="72" t="s">
        <v>28</v>
      </c>
      <c r="K25" s="79" t="s">
        <v>30</v>
      </c>
      <c r="L25" s="84"/>
      <c r="M25" s="84"/>
      <c r="N25" s="91"/>
      <c r="O25" s="82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2"/>
      <c r="AB25" s="84"/>
      <c r="AC25" s="91"/>
      <c r="AD25" s="82"/>
      <c r="AE25" s="84"/>
      <c r="AF25" s="94"/>
      <c r="AG25" s="108">
        <f>SUM(O27:Z27)+(AD25+AE25+AF25)</f>
        <v>0</v>
      </c>
      <c r="AH25" s="149"/>
      <c r="AI25" s="111"/>
      <c r="AJ25" s="111"/>
      <c r="AK25" s="111"/>
      <c r="AL25" s="111"/>
      <c r="AM25" s="111"/>
      <c r="AN25" s="150"/>
    </row>
    <row r="26" spans="1:40" ht="9" customHeight="1" x14ac:dyDescent="0.15">
      <c r="A26" s="59"/>
      <c r="B26" s="57"/>
      <c r="C26" s="121"/>
      <c r="D26" s="77"/>
      <c r="E26" s="4"/>
      <c r="F26" s="78"/>
      <c r="G26" s="73"/>
      <c r="H26" s="72"/>
      <c r="I26" s="72"/>
      <c r="J26" s="72"/>
      <c r="K26" s="79"/>
      <c r="L26" s="84"/>
      <c r="M26" s="84"/>
      <c r="N26" s="91"/>
      <c r="O26" s="86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82"/>
      <c r="AB26" s="84"/>
      <c r="AC26" s="91"/>
      <c r="AD26" s="82"/>
      <c r="AE26" s="84"/>
      <c r="AF26" s="94"/>
      <c r="AG26" s="108"/>
      <c r="AH26" s="149" t="s">
        <v>31</v>
      </c>
      <c r="AI26" s="111" t="s">
        <v>32</v>
      </c>
      <c r="AJ26" s="111" t="s">
        <v>33</v>
      </c>
      <c r="AK26" s="111" t="s">
        <v>51</v>
      </c>
      <c r="AL26" s="111" t="s">
        <v>34</v>
      </c>
      <c r="AM26" s="111" t="s">
        <v>35</v>
      </c>
      <c r="AN26" s="150" t="s">
        <v>36</v>
      </c>
    </row>
    <row r="27" spans="1:40" ht="9" customHeight="1" x14ac:dyDescent="0.15">
      <c r="A27" s="59"/>
      <c r="B27" s="57"/>
      <c r="C27" s="112" t="s">
        <v>49</v>
      </c>
      <c r="D27" s="113"/>
      <c r="E27" s="114"/>
      <c r="F27" s="118" t="s">
        <v>38</v>
      </c>
      <c r="G27" s="73" t="s">
        <v>39</v>
      </c>
      <c r="H27" s="75" t="s">
        <v>28</v>
      </c>
      <c r="I27" s="75" t="s">
        <v>40</v>
      </c>
      <c r="J27" s="75" t="s">
        <v>28</v>
      </c>
      <c r="K27" s="79" t="s">
        <v>41</v>
      </c>
      <c r="L27" s="84"/>
      <c r="M27" s="84"/>
      <c r="N27" s="91"/>
      <c r="O27" s="82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2"/>
      <c r="AB27" s="84"/>
      <c r="AC27" s="91"/>
      <c r="AD27" s="82"/>
      <c r="AE27" s="84"/>
      <c r="AF27" s="94"/>
      <c r="AG27" s="108"/>
      <c r="AH27" s="149"/>
      <c r="AI27" s="111"/>
      <c r="AJ27" s="111"/>
      <c r="AK27" s="111"/>
      <c r="AL27" s="111"/>
      <c r="AM27" s="111"/>
      <c r="AN27" s="150"/>
    </row>
    <row r="28" spans="1:40" ht="9" customHeight="1" x14ac:dyDescent="0.15">
      <c r="A28" s="60"/>
      <c r="B28" s="58"/>
      <c r="C28" s="115"/>
      <c r="D28" s="116"/>
      <c r="E28" s="117"/>
      <c r="F28" s="119"/>
      <c r="G28" s="74"/>
      <c r="H28" s="75"/>
      <c r="I28" s="75"/>
      <c r="J28" s="75"/>
      <c r="K28" s="80"/>
      <c r="L28" s="85"/>
      <c r="M28" s="85"/>
      <c r="N28" s="92"/>
      <c r="O28" s="83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3"/>
      <c r="AB28" s="85"/>
      <c r="AC28" s="92"/>
      <c r="AD28" s="83"/>
      <c r="AE28" s="85"/>
      <c r="AF28" s="95"/>
      <c r="AG28" s="109"/>
      <c r="AH28" s="164"/>
      <c r="AI28" s="165"/>
      <c r="AJ28" s="165"/>
      <c r="AK28" s="165"/>
      <c r="AL28" s="165"/>
      <c r="AM28" s="165"/>
      <c r="AN28" s="166"/>
    </row>
    <row r="29" spans="1:40" ht="9" customHeight="1" x14ac:dyDescent="0.15">
      <c r="A29" s="59">
        <v>6</v>
      </c>
      <c r="B29" s="57"/>
      <c r="C29" s="120" t="str">
        <f>IF(C31="  /　 /","",IF(C31="","",DATEDIF(C31,DATE($V$2+89,4,1),"Y")))</f>
        <v/>
      </c>
      <c r="D29" s="76" t="s">
        <v>26</v>
      </c>
      <c r="E29" s="3"/>
      <c r="F29" s="78"/>
      <c r="G29" s="73" t="s">
        <v>27</v>
      </c>
      <c r="H29" s="72" t="s">
        <v>28</v>
      </c>
      <c r="I29" s="72" t="s">
        <v>29</v>
      </c>
      <c r="J29" s="72" t="s">
        <v>28</v>
      </c>
      <c r="K29" s="79" t="s">
        <v>30</v>
      </c>
      <c r="L29" s="84"/>
      <c r="M29" s="84"/>
      <c r="N29" s="91"/>
      <c r="O29" s="82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2"/>
      <c r="AB29" s="84"/>
      <c r="AC29" s="91"/>
      <c r="AD29" s="82"/>
      <c r="AE29" s="84"/>
      <c r="AF29" s="94"/>
      <c r="AG29" s="108">
        <f>SUM(O31:Z31)+(AD29+AE29+AF29)</f>
        <v>0</v>
      </c>
      <c r="AH29" s="149"/>
      <c r="AI29" s="111"/>
      <c r="AJ29" s="111"/>
      <c r="AK29" s="111"/>
      <c r="AL29" s="111"/>
      <c r="AM29" s="111"/>
      <c r="AN29" s="150"/>
    </row>
    <row r="30" spans="1:40" ht="9" customHeight="1" x14ac:dyDescent="0.15">
      <c r="A30" s="59"/>
      <c r="B30" s="57"/>
      <c r="C30" s="121"/>
      <c r="D30" s="77"/>
      <c r="E30" s="4"/>
      <c r="F30" s="78"/>
      <c r="G30" s="73"/>
      <c r="H30" s="72"/>
      <c r="I30" s="72"/>
      <c r="J30" s="72"/>
      <c r="K30" s="79"/>
      <c r="L30" s="84"/>
      <c r="M30" s="84"/>
      <c r="N30" s="91"/>
      <c r="O30" s="86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82"/>
      <c r="AB30" s="84"/>
      <c r="AC30" s="91"/>
      <c r="AD30" s="82"/>
      <c r="AE30" s="84"/>
      <c r="AF30" s="94"/>
      <c r="AG30" s="108"/>
      <c r="AH30" s="149" t="s">
        <v>31</v>
      </c>
      <c r="AI30" s="111" t="s">
        <v>32</v>
      </c>
      <c r="AJ30" s="111" t="s">
        <v>33</v>
      </c>
      <c r="AK30" s="111" t="s">
        <v>51</v>
      </c>
      <c r="AL30" s="111" t="s">
        <v>34</v>
      </c>
      <c r="AM30" s="111" t="s">
        <v>35</v>
      </c>
      <c r="AN30" s="150" t="s">
        <v>36</v>
      </c>
    </row>
    <row r="31" spans="1:40" ht="9" customHeight="1" x14ac:dyDescent="0.15">
      <c r="A31" s="59"/>
      <c r="B31" s="57"/>
      <c r="C31" s="112" t="s">
        <v>49</v>
      </c>
      <c r="D31" s="113"/>
      <c r="E31" s="114"/>
      <c r="F31" s="118" t="s">
        <v>38</v>
      </c>
      <c r="G31" s="167" t="s">
        <v>39</v>
      </c>
      <c r="H31" s="75" t="s">
        <v>28</v>
      </c>
      <c r="I31" s="75" t="s">
        <v>40</v>
      </c>
      <c r="J31" s="75" t="s">
        <v>28</v>
      </c>
      <c r="K31" s="79" t="s">
        <v>41</v>
      </c>
      <c r="L31" s="84"/>
      <c r="M31" s="84"/>
      <c r="N31" s="91"/>
      <c r="O31" s="82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2"/>
      <c r="AB31" s="84"/>
      <c r="AC31" s="91"/>
      <c r="AD31" s="82"/>
      <c r="AE31" s="84"/>
      <c r="AF31" s="94"/>
      <c r="AG31" s="108"/>
      <c r="AH31" s="149"/>
      <c r="AI31" s="111"/>
      <c r="AJ31" s="111"/>
      <c r="AK31" s="111"/>
      <c r="AL31" s="111"/>
      <c r="AM31" s="111"/>
      <c r="AN31" s="150"/>
    </row>
    <row r="32" spans="1:40" ht="9" customHeight="1" x14ac:dyDescent="0.15">
      <c r="A32" s="60"/>
      <c r="B32" s="58"/>
      <c r="C32" s="115"/>
      <c r="D32" s="116"/>
      <c r="E32" s="117"/>
      <c r="F32" s="119"/>
      <c r="G32" s="168"/>
      <c r="H32" s="75"/>
      <c r="I32" s="75"/>
      <c r="J32" s="75"/>
      <c r="K32" s="80"/>
      <c r="L32" s="85"/>
      <c r="M32" s="85"/>
      <c r="N32" s="92"/>
      <c r="O32" s="83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3"/>
      <c r="AB32" s="85"/>
      <c r="AC32" s="92"/>
      <c r="AD32" s="83"/>
      <c r="AE32" s="85"/>
      <c r="AF32" s="95"/>
      <c r="AG32" s="109"/>
      <c r="AH32" s="164"/>
      <c r="AI32" s="165"/>
      <c r="AJ32" s="165"/>
      <c r="AK32" s="165"/>
      <c r="AL32" s="165"/>
      <c r="AM32" s="165"/>
      <c r="AN32" s="166"/>
    </row>
    <row r="33" spans="1:40" ht="9" customHeight="1" x14ac:dyDescent="0.15">
      <c r="A33" s="59">
        <v>7</v>
      </c>
      <c r="B33" s="57"/>
      <c r="C33" s="120" t="str">
        <f>IF(C35="  /　 /","",IF(C35="","",DATEDIF(C35,DATE($V$2+89,4,1),"Y")))</f>
        <v/>
      </c>
      <c r="D33" s="76" t="s">
        <v>26</v>
      </c>
      <c r="E33" s="3"/>
      <c r="F33" s="78"/>
      <c r="G33" s="73" t="s">
        <v>27</v>
      </c>
      <c r="H33" s="72" t="s">
        <v>28</v>
      </c>
      <c r="I33" s="72" t="s">
        <v>29</v>
      </c>
      <c r="J33" s="72" t="s">
        <v>28</v>
      </c>
      <c r="K33" s="79" t="s">
        <v>30</v>
      </c>
      <c r="L33" s="84"/>
      <c r="M33" s="84"/>
      <c r="N33" s="91"/>
      <c r="O33" s="82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2"/>
      <c r="AB33" s="84"/>
      <c r="AC33" s="91"/>
      <c r="AD33" s="82"/>
      <c r="AE33" s="84"/>
      <c r="AF33" s="94"/>
      <c r="AG33" s="108">
        <f>SUM(O35:Z35)+(AD33+AE33+AF33)</f>
        <v>0</v>
      </c>
      <c r="AH33" s="149"/>
      <c r="AI33" s="111"/>
      <c r="AJ33" s="111"/>
      <c r="AK33" s="111"/>
      <c r="AL33" s="111"/>
      <c r="AM33" s="111"/>
      <c r="AN33" s="150"/>
    </row>
    <row r="34" spans="1:40" ht="9" customHeight="1" x14ac:dyDescent="0.15">
      <c r="A34" s="59"/>
      <c r="B34" s="57"/>
      <c r="C34" s="121"/>
      <c r="D34" s="77"/>
      <c r="E34" s="4"/>
      <c r="F34" s="78"/>
      <c r="G34" s="73"/>
      <c r="H34" s="72"/>
      <c r="I34" s="72"/>
      <c r="J34" s="72"/>
      <c r="K34" s="79"/>
      <c r="L34" s="84"/>
      <c r="M34" s="84"/>
      <c r="N34" s="91"/>
      <c r="O34" s="86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82"/>
      <c r="AB34" s="84"/>
      <c r="AC34" s="91"/>
      <c r="AD34" s="82"/>
      <c r="AE34" s="84"/>
      <c r="AF34" s="94"/>
      <c r="AG34" s="108"/>
      <c r="AH34" s="149" t="s">
        <v>31</v>
      </c>
      <c r="AI34" s="111" t="s">
        <v>32</v>
      </c>
      <c r="AJ34" s="111" t="s">
        <v>33</v>
      </c>
      <c r="AK34" s="111" t="s">
        <v>51</v>
      </c>
      <c r="AL34" s="111" t="s">
        <v>34</v>
      </c>
      <c r="AM34" s="111" t="s">
        <v>35</v>
      </c>
      <c r="AN34" s="150" t="s">
        <v>36</v>
      </c>
    </row>
    <row r="35" spans="1:40" ht="9" customHeight="1" x14ac:dyDescent="0.15">
      <c r="A35" s="59"/>
      <c r="B35" s="57"/>
      <c r="C35" s="112" t="s">
        <v>49</v>
      </c>
      <c r="D35" s="113"/>
      <c r="E35" s="114"/>
      <c r="F35" s="118" t="s">
        <v>38</v>
      </c>
      <c r="G35" s="73" t="s">
        <v>39</v>
      </c>
      <c r="H35" s="75" t="s">
        <v>28</v>
      </c>
      <c r="I35" s="75" t="s">
        <v>40</v>
      </c>
      <c r="J35" s="75" t="s">
        <v>28</v>
      </c>
      <c r="K35" s="79" t="s">
        <v>41</v>
      </c>
      <c r="L35" s="84"/>
      <c r="M35" s="84"/>
      <c r="N35" s="91"/>
      <c r="O35" s="82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2"/>
      <c r="AB35" s="84"/>
      <c r="AC35" s="91"/>
      <c r="AD35" s="82"/>
      <c r="AE35" s="84"/>
      <c r="AF35" s="94"/>
      <c r="AG35" s="108"/>
      <c r="AH35" s="149"/>
      <c r="AI35" s="111"/>
      <c r="AJ35" s="111"/>
      <c r="AK35" s="111"/>
      <c r="AL35" s="111"/>
      <c r="AM35" s="111"/>
      <c r="AN35" s="150"/>
    </row>
    <row r="36" spans="1:40" ht="9" customHeight="1" x14ac:dyDescent="0.15">
      <c r="A36" s="60"/>
      <c r="B36" s="58"/>
      <c r="C36" s="115"/>
      <c r="D36" s="116"/>
      <c r="E36" s="117"/>
      <c r="F36" s="119"/>
      <c r="G36" s="74"/>
      <c r="H36" s="75"/>
      <c r="I36" s="75"/>
      <c r="J36" s="75"/>
      <c r="K36" s="80"/>
      <c r="L36" s="85"/>
      <c r="M36" s="85"/>
      <c r="N36" s="92"/>
      <c r="O36" s="83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3"/>
      <c r="AB36" s="85"/>
      <c r="AC36" s="92"/>
      <c r="AD36" s="83"/>
      <c r="AE36" s="85"/>
      <c r="AF36" s="95"/>
      <c r="AG36" s="109"/>
      <c r="AH36" s="164"/>
      <c r="AI36" s="165"/>
      <c r="AJ36" s="165"/>
      <c r="AK36" s="165"/>
      <c r="AL36" s="165"/>
      <c r="AM36" s="165"/>
      <c r="AN36" s="166"/>
    </row>
    <row r="37" spans="1:40" ht="9" customHeight="1" x14ac:dyDescent="0.15">
      <c r="A37" s="59">
        <v>8</v>
      </c>
      <c r="B37" s="57"/>
      <c r="C37" s="120" t="str">
        <f>IF(C39="  /　 /","",IF(C39="","",DATEDIF(C39,DATE($V$2+89,4,1),"Y")))</f>
        <v/>
      </c>
      <c r="D37" s="76" t="s">
        <v>26</v>
      </c>
      <c r="E37" s="3"/>
      <c r="F37" s="78"/>
      <c r="G37" s="73" t="s">
        <v>27</v>
      </c>
      <c r="H37" s="72" t="s">
        <v>28</v>
      </c>
      <c r="I37" s="72" t="s">
        <v>29</v>
      </c>
      <c r="J37" s="72" t="s">
        <v>28</v>
      </c>
      <c r="K37" s="79" t="s">
        <v>30</v>
      </c>
      <c r="L37" s="84"/>
      <c r="M37" s="84"/>
      <c r="N37" s="91"/>
      <c r="O37" s="82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2"/>
      <c r="AB37" s="84"/>
      <c r="AC37" s="91"/>
      <c r="AD37" s="82"/>
      <c r="AE37" s="84"/>
      <c r="AF37" s="94"/>
      <c r="AG37" s="108">
        <f>SUM(O39:Z39)+(AD37+AE37+AF37)</f>
        <v>0</v>
      </c>
      <c r="AH37" s="149"/>
      <c r="AI37" s="111"/>
      <c r="AJ37" s="111"/>
      <c r="AK37" s="111"/>
      <c r="AL37" s="111"/>
      <c r="AM37" s="111"/>
      <c r="AN37" s="150"/>
    </row>
    <row r="38" spans="1:40" ht="9" customHeight="1" x14ac:dyDescent="0.15">
      <c r="A38" s="59"/>
      <c r="B38" s="57"/>
      <c r="C38" s="121"/>
      <c r="D38" s="77"/>
      <c r="E38" s="4"/>
      <c r="F38" s="78"/>
      <c r="G38" s="73"/>
      <c r="H38" s="72"/>
      <c r="I38" s="72"/>
      <c r="J38" s="72"/>
      <c r="K38" s="79"/>
      <c r="L38" s="84"/>
      <c r="M38" s="84"/>
      <c r="N38" s="91"/>
      <c r="O38" s="86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82"/>
      <c r="AB38" s="84"/>
      <c r="AC38" s="91"/>
      <c r="AD38" s="82"/>
      <c r="AE38" s="84"/>
      <c r="AF38" s="94"/>
      <c r="AG38" s="108"/>
      <c r="AH38" s="149" t="s">
        <v>31</v>
      </c>
      <c r="AI38" s="111" t="s">
        <v>32</v>
      </c>
      <c r="AJ38" s="111" t="s">
        <v>33</v>
      </c>
      <c r="AK38" s="111" t="s">
        <v>51</v>
      </c>
      <c r="AL38" s="111" t="s">
        <v>34</v>
      </c>
      <c r="AM38" s="111" t="s">
        <v>35</v>
      </c>
      <c r="AN38" s="150" t="s">
        <v>36</v>
      </c>
    </row>
    <row r="39" spans="1:40" ht="9" customHeight="1" x14ac:dyDescent="0.15">
      <c r="A39" s="59"/>
      <c r="B39" s="57"/>
      <c r="C39" s="112" t="s">
        <v>49</v>
      </c>
      <c r="D39" s="113"/>
      <c r="E39" s="114"/>
      <c r="F39" s="118" t="s">
        <v>38</v>
      </c>
      <c r="G39" s="73" t="s">
        <v>39</v>
      </c>
      <c r="H39" s="75" t="s">
        <v>28</v>
      </c>
      <c r="I39" s="75" t="s">
        <v>40</v>
      </c>
      <c r="J39" s="75" t="s">
        <v>28</v>
      </c>
      <c r="K39" s="79" t="s">
        <v>41</v>
      </c>
      <c r="L39" s="84"/>
      <c r="M39" s="84"/>
      <c r="N39" s="91"/>
      <c r="O39" s="82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2"/>
      <c r="AB39" s="84"/>
      <c r="AC39" s="91"/>
      <c r="AD39" s="82"/>
      <c r="AE39" s="84"/>
      <c r="AF39" s="94"/>
      <c r="AG39" s="108"/>
      <c r="AH39" s="149"/>
      <c r="AI39" s="111"/>
      <c r="AJ39" s="111"/>
      <c r="AK39" s="111"/>
      <c r="AL39" s="111"/>
      <c r="AM39" s="111"/>
      <c r="AN39" s="150"/>
    </row>
    <row r="40" spans="1:40" ht="9" customHeight="1" x14ac:dyDescent="0.15">
      <c r="A40" s="60"/>
      <c r="B40" s="58"/>
      <c r="C40" s="115"/>
      <c r="D40" s="116"/>
      <c r="E40" s="117"/>
      <c r="F40" s="119"/>
      <c r="G40" s="74"/>
      <c r="H40" s="75"/>
      <c r="I40" s="75"/>
      <c r="J40" s="75"/>
      <c r="K40" s="80"/>
      <c r="L40" s="85"/>
      <c r="M40" s="85"/>
      <c r="N40" s="92"/>
      <c r="O40" s="83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3"/>
      <c r="AB40" s="85"/>
      <c r="AC40" s="92"/>
      <c r="AD40" s="83"/>
      <c r="AE40" s="85"/>
      <c r="AF40" s="95"/>
      <c r="AG40" s="109"/>
      <c r="AH40" s="164"/>
      <c r="AI40" s="165"/>
      <c r="AJ40" s="165"/>
      <c r="AK40" s="165"/>
      <c r="AL40" s="165"/>
      <c r="AM40" s="165"/>
      <c r="AN40" s="166"/>
    </row>
    <row r="41" spans="1:40" ht="9" customHeight="1" x14ac:dyDescent="0.15">
      <c r="A41" s="59">
        <v>9</v>
      </c>
      <c r="B41" s="57"/>
      <c r="C41" s="120" t="str">
        <f>IF(C43="  /　 /","",IF(C43="","",DATEDIF(C43,DATE($V$2+89,4,1),"Y")))</f>
        <v/>
      </c>
      <c r="D41" s="76" t="s">
        <v>26</v>
      </c>
      <c r="E41" s="3"/>
      <c r="F41" s="78"/>
      <c r="G41" s="73" t="s">
        <v>27</v>
      </c>
      <c r="H41" s="72" t="s">
        <v>28</v>
      </c>
      <c r="I41" s="72" t="s">
        <v>29</v>
      </c>
      <c r="J41" s="72" t="s">
        <v>28</v>
      </c>
      <c r="K41" s="79" t="s">
        <v>30</v>
      </c>
      <c r="L41" s="84"/>
      <c r="M41" s="84"/>
      <c r="N41" s="91"/>
      <c r="O41" s="82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2"/>
      <c r="AB41" s="84"/>
      <c r="AC41" s="91"/>
      <c r="AD41" s="82"/>
      <c r="AE41" s="84"/>
      <c r="AF41" s="94"/>
      <c r="AG41" s="108">
        <f>SUM(O43:Z43)+(AD41+AE41+AF41)</f>
        <v>0</v>
      </c>
      <c r="AH41" s="149"/>
      <c r="AI41" s="111"/>
      <c r="AJ41" s="111"/>
      <c r="AK41" s="111"/>
      <c r="AL41" s="111"/>
      <c r="AM41" s="111"/>
      <c r="AN41" s="150"/>
    </row>
    <row r="42" spans="1:40" ht="9" customHeight="1" x14ac:dyDescent="0.15">
      <c r="A42" s="59"/>
      <c r="B42" s="57"/>
      <c r="C42" s="121"/>
      <c r="D42" s="77"/>
      <c r="E42" s="4"/>
      <c r="F42" s="78"/>
      <c r="G42" s="73"/>
      <c r="H42" s="72"/>
      <c r="I42" s="72"/>
      <c r="J42" s="72"/>
      <c r="K42" s="79"/>
      <c r="L42" s="84"/>
      <c r="M42" s="84"/>
      <c r="N42" s="91"/>
      <c r="O42" s="86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82"/>
      <c r="AB42" s="84"/>
      <c r="AC42" s="91"/>
      <c r="AD42" s="82"/>
      <c r="AE42" s="84"/>
      <c r="AF42" s="94"/>
      <c r="AG42" s="108"/>
      <c r="AH42" s="149" t="s">
        <v>31</v>
      </c>
      <c r="AI42" s="111" t="s">
        <v>32</v>
      </c>
      <c r="AJ42" s="111" t="s">
        <v>33</v>
      </c>
      <c r="AK42" s="111" t="s">
        <v>51</v>
      </c>
      <c r="AL42" s="111" t="s">
        <v>34</v>
      </c>
      <c r="AM42" s="111" t="s">
        <v>35</v>
      </c>
      <c r="AN42" s="150" t="s">
        <v>36</v>
      </c>
    </row>
    <row r="43" spans="1:40" ht="9" customHeight="1" x14ac:dyDescent="0.15">
      <c r="A43" s="59"/>
      <c r="B43" s="57"/>
      <c r="C43" s="112" t="s">
        <v>49</v>
      </c>
      <c r="D43" s="113"/>
      <c r="E43" s="114"/>
      <c r="F43" s="118" t="s">
        <v>38</v>
      </c>
      <c r="G43" s="73" t="s">
        <v>39</v>
      </c>
      <c r="H43" s="75" t="s">
        <v>28</v>
      </c>
      <c r="I43" s="75" t="s">
        <v>40</v>
      </c>
      <c r="J43" s="75" t="s">
        <v>28</v>
      </c>
      <c r="K43" s="79" t="s">
        <v>41</v>
      </c>
      <c r="L43" s="84"/>
      <c r="M43" s="84"/>
      <c r="N43" s="91"/>
      <c r="O43" s="82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2"/>
      <c r="AB43" s="84"/>
      <c r="AC43" s="91"/>
      <c r="AD43" s="82"/>
      <c r="AE43" s="84"/>
      <c r="AF43" s="94"/>
      <c r="AG43" s="108"/>
      <c r="AH43" s="149"/>
      <c r="AI43" s="111"/>
      <c r="AJ43" s="111"/>
      <c r="AK43" s="111"/>
      <c r="AL43" s="111"/>
      <c r="AM43" s="111"/>
      <c r="AN43" s="150"/>
    </row>
    <row r="44" spans="1:40" ht="9" customHeight="1" x14ac:dyDescent="0.15">
      <c r="A44" s="60"/>
      <c r="B44" s="58"/>
      <c r="C44" s="115"/>
      <c r="D44" s="116"/>
      <c r="E44" s="117"/>
      <c r="F44" s="119"/>
      <c r="G44" s="74"/>
      <c r="H44" s="75"/>
      <c r="I44" s="75"/>
      <c r="J44" s="75"/>
      <c r="K44" s="80"/>
      <c r="L44" s="85"/>
      <c r="M44" s="85"/>
      <c r="N44" s="92"/>
      <c r="O44" s="83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3"/>
      <c r="AB44" s="85"/>
      <c r="AC44" s="92"/>
      <c r="AD44" s="83"/>
      <c r="AE44" s="85"/>
      <c r="AF44" s="95"/>
      <c r="AG44" s="109"/>
      <c r="AH44" s="164"/>
      <c r="AI44" s="165"/>
      <c r="AJ44" s="165"/>
      <c r="AK44" s="165"/>
      <c r="AL44" s="165"/>
      <c r="AM44" s="165"/>
      <c r="AN44" s="166"/>
    </row>
    <row r="45" spans="1:40" ht="9" customHeight="1" x14ac:dyDescent="0.15">
      <c r="A45" s="59">
        <v>10</v>
      </c>
      <c r="B45" s="57"/>
      <c r="C45" s="120" t="str">
        <f>IF(C47="  /　 /","",IF(C47="","",DATEDIF(C47,DATE($V$2+89,4,1),"Y")))</f>
        <v/>
      </c>
      <c r="D45" s="76" t="s">
        <v>26</v>
      </c>
      <c r="E45" s="3"/>
      <c r="F45" s="78"/>
      <c r="G45" s="73" t="s">
        <v>27</v>
      </c>
      <c r="H45" s="72" t="s">
        <v>28</v>
      </c>
      <c r="I45" s="72" t="s">
        <v>29</v>
      </c>
      <c r="J45" s="72" t="s">
        <v>28</v>
      </c>
      <c r="K45" s="79" t="s">
        <v>30</v>
      </c>
      <c r="L45" s="84"/>
      <c r="M45" s="84"/>
      <c r="N45" s="91"/>
      <c r="O45" s="82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2"/>
      <c r="AB45" s="84"/>
      <c r="AC45" s="91"/>
      <c r="AD45" s="82"/>
      <c r="AE45" s="84"/>
      <c r="AF45" s="94"/>
      <c r="AG45" s="108">
        <f>SUM(O47:Z47)+(AD45+AE45+AF45)</f>
        <v>0</v>
      </c>
      <c r="AH45" s="149"/>
      <c r="AI45" s="111"/>
      <c r="AJ45" s="111"/>
      <c r="AK45" s="111"/>
      <c r="AL45" s="111"/>
      <c r="AM45" s="111"/>
      <c r="AN45" s="150"/>
    </row>
    <row r="46" spans="1:40" ht="9" customHeight="1" x14ac:dyDescent="0.15">
      <c r="A46" s="59"/>
      <c r="B46" s="57"/>
      <c r="C46" s="121"/>
      <c r="D46" s="77"/>
      <c r="E46" s="4"/>
      <c r="F46" s="78"/>
      <c r="G46" s="73"/>
      <c r="H46" s="72"/>
      <c r="I46" s="72"/>
      <c r="J46" s="72"/>
      <c r="K46" s="79"/>
      <c r="L46" s="84"/>
      <c r="M46" s="84"/>
      <c r="N46" s="91"/>
      <c r="O46" s="86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82"/>
      <c r="AB46" s="84"/>
      <c r="AC46" s="91"/>
      <c r="AD46" s="82"/>
      <c r="AE46" s="84"/>
      <c r="AF46" s="94"/>
      <c r="AG46" s="108"/>
      <c r="AH46" s="149" t="s">
        <v>31</v>
      </c>
      <c r="AI46" s="111" t="s">
        <v>32</v>
      </c>
      <c r="AJ46" s="111" t="s">
        <v>33</v>
      </c>
      <c r="AK46" s="111" t="s">
        <v>51</v>
      </c>
      <c r="AL46" s="111" t="s">
        <v>34</v>
      </c>
      <c r="AM46" s="111" t="s">
        <v>35</v>
      </c>
      <c r="AN46" s="150" t="s">
        <v>36</v>
      </c>
    </row>
    <row r="47" spans="1:40" ht="9" customHeight="1" x14ac:dyDescent="0.15">
      <c r="A47" s="59"/>
      <c r="B47" s="57"/>
      <c r="C47" s="112" t="s">
        <v>49</v>
      </c>
      <c r="D47" s="113"/>
      <c r="E47" s="114"/>
      <c r="F47" s="118" t="s">
        <v>38</v>
      </c>
      <c r="G47" s="73" t="s">
        <v>39</v>
      </c>
      <c r="H47" s="75" t="s">
        <v>28</v>
      </c>
      <c r="I47" s="75" t="s">
        <v>40</v>
      </c>
      <c r="J47" s="75" t="s">
        <v>28</v>
      </c>
      <c r="K47" s="79" t="s">
        <v>41</v>
      </c>
      <c r="L47" s="84"/>
      <c r="M47" s="84"/>
      <c r="N47" s="91"/>
      <c r="O47" s="82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2"/>
      <c r="AB47" s="84"/>
      <c r="AC47" s="91"/>
      <c r="AD47" s="82"/>
      <c r="AE47" s="84"/>
      <c r="AF47" s="94"/>
      <c r="AG47" s="108"/>
      <c r="AH47" s="149"/>
      <c r="AI47" s="111"/>
      <c r="AJ47" s="111"/>
      <c r="AK47" s="111"/>
      <c r="AL47" s="111"/>
      <c r="AM47" s="111"/>
      <c r="AN47" s="150"/>
    </row>
    <row r="48" spans="1:40" ht="9" customHeight="1" x14ac:dyDescent="0.15">
      <c r="A48" s="60"/>
      <c r="B48" s="58"/>
      <c r="C48" s="115"/>
      <c r="D48" s="116"/>
      <c r="E48" s="117"/>
      <c r="F48" s="119"/>
      <c r="G48" s="74"/>
      <c r="H48" s="75"/>
      <c r="I48" s="75"/>
      <c r="J48" s="75"/>
      <c r="K48" s="80"/>
      <c r="L48" s="85"/>
      <c r="M48" s="85"/>
      <c r="N48" s="92"/>
      <c r="O48" s="83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3"/>
      <c r="AB48" s="85"/>
      <c r="AC48" s="92"/>
      <c r="AD48" s="83"/>
      <c r="AE48" s="85"/>
      <c r="AF48" s="95"/>
      <c r="AG48" s="109"/>
      <c r="AH48" s="164"/>
      <c r="AI48" s="165"/>
      <c r="AJ48" s="165"/>
      <c r="AK48" s="165"/>
      <c r="AL48" s="165"/>
      <c r="AM48" s="165"/>
      <c r="AN48" s="166"/>
    </row>
    <row r="49" spans="1:40" ht="9" customHeight="1" x14ac:dyDescent="0.15">
      <c r="A49" s="59">
        <v>11</v>
      </c>
      <c r="B49" s="57"/>
      <c r="C49" s="120" t="str">
        <f>IF(C51="  /　 /","",IF(C51="","",DATEDIF(C51,DATE($V$2+89,4,1),"Y")))</f>
        <v/>
      </c>
      <c r="D49" s="76" t="s">
        <v>26</v>
      </c>
      <c r="E49" s="3"/>
      <c r="F49" s="78"/>
      <c r="G49" s="73" t="s">
        <v>27</v>
      </c>
      <c r="H49" s="72" t="s">
        <v>28</v>
      </c>
      <c r="I49" s="72" t="s">
        <v>29</v>
      </c>
      <c r="J49" s="72" t="s">
        <v>28</v>
      </c>
      <c r="K49" s="79" t="s">
        <v>30</v>
      </c>
      <c r="L49" s="84"/>
      <c r="M49" s="84"/>
      <c r="N49" s="91"/>
      <c r="O49" s="82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2"/>
      <c r="AB49" s="84"/>
      <c r="AC49" s="91"/>
      <c r="AD49" s="82"/>
      <c r="AE49" s="84"/>
      <c r="AF49" s="94"/>
      <c r="AG49" s="108">
        <f>SUM(O51:Z51)+(AD49+AE49+AF49)</f>
        <v>0</v>
      </c>
      <c r="AH49" s="149"/>
      <c r="AI49" s="111"/>
      <c r="AJ49" s="111"/>
      <c r="AK49" s="111"/>
      <c r="AL49" s="111"/>
      <c r="AM49" s="111"/>
      <c r="AN49" s="150"/>
    </row>
    <row r="50" spans="1:40" ht="9" customHeight="1" x14ac:dyDescent="0.15">
      <c r="A50" s="59"/>
      <c r="B50" s="57"/>
      <c r="C50" s="121"/>
      <c r="D50" s="77"/>
      <c r="E50" s="4"/>
      <c r="F50" s="78"/>
      <c r="G50" s="73"/>
      <c r="H50" s="72"/>
      <c r="I50" s="72"/>
      <c r="J50" s="72"/>
      <c r="K50" s="79"/>
      <c r="L50" s="84"/>
      <c r="M50" s="84"/>
      <c r="N50" s="91"/>
      <c r="O50" s="86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82"/>
      <c r="AB50" s="84"/>
      <c r="AC50" s="91"/>
      <c r="AD50" s="82"/>
      <c r="AE50" s="84"/>
      <c r="AF50" s="94"/>
      <c r="AG50" s="108"/>
      <c r="AH50" s="149" t="s">
        <v>31</v>
      </c>
      <c r="AI50" s="111" t="s">
        <v>32</v>
      </c>
      <c r="AJ50" s="111" t="s">
        <v>33</v>
      </c>
      <c r="AK50" s="111" t="s">
        <v>51</v>
      </c>
      <c r="AL50" s="111" t="s">
        <v>34</v>
      </c>
      <c r="AM50" s="111" t="s">
        <v>35</v>
      </c>
      <c r="AN50" s="150" t="s">
        <v>36</v>
      </c>
    </row>
    <row r="51" spans="1:40" ht="9" customHeight="1" x14ac:dyDescent="0.15">
      <c r="A51" s="59"/>
      <c r="B51" s="57"/>
      <c r="C51" s="112" t="s">
        <v>49</v>
      </c>
      <c r="D51" s="113"/>
      <c r="E51" s="114"/>
      <c r="F51" s="118" t="s">
        <v>38</v>
      </c>
      <c r="G51" s="73" t="s">
        <v>39</v>
      </c>
      <c r="H51" s="75" t="s">
        <v>28</v>
      </c>
      <c r="I51" s="75" t="s">
        <v>40</v>
      </c>
      <c r="J51" s="75" t="s">
        <v>28</v>
      </c>
      <c r="K51" s="79" t="s">
        <v>41</v>
      </c>
      <c r="L51" s="84"/>
      <c r="M51" s="84"/>
      <c r="N51" s="91"/>
      <c r="O51" s="82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2"/>
      <c r="AB51" s="84"/>
      <c r="AC51" s="91"/>
      <c r="AD51" s="82"/>
      <c r="AE51" s="84"/>
      <c r="AF51" s="94"/>
      <c r="AG51" s="108"/>
      <c r="AH51" s="149"/>
      <c r="AI51" s="111"/>
      <c r="AJ51" s="111"/>
      <c r="AK51" s="111"/>
      <c r="AL51" s="111"/>
      <c r="AM51" s="111"/>
      <c r="AN51" s="150"/>
    </row>
    <row r="52" spans="1:40" ht="9" customHeight="1" x14ac:dyDescent="0.15">
      <c r="A52" s="60"/>
      <c r="B52" s="58"/>
      <c r="C52" s="115"/>
      <c r="D52" s="116"/>
      <c r="E52" s="117"/>
      <c r="F52" s="119"/>
      <c r="G52" s="74"/>
      <c r="H52" s="75"/>
      <c r="I52" s="75"/>
      <c r="J52" s="75"/>
      <c r="K52" s="80"/>
      <c r="L52" s="85"/>
      <c r="M52" s="85"/>
      <c r="N52" s="92"/>
      <c r="O52" s="83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3"/>
      <c r="AB52" s="85"/>
      <c r="AC52" s="92"/>
      <c r="AD52" s="83"/>
      <c r="AE52" s="85"/>
      <c r="AF52" s="95"/>
      <c r="AG52" s="109"/>
      <c r="AH52" s="164"/>
      <c r="AI52" s="165"/>
      <c r="AJ52" s="165"/>
      <c r="AK52" s="165"/>
      <c r="AL52" s="165"/>
      <c r="AM52" s="165"/>
      <c r="AN52" s="166"/>
    </row>
    <row r="53" spans="1:40" ht="9" customHeight="1" x14ac:dyDescent="0.15">
      <c r="A53" s="59">
        <v>12</v>
      </c>
      <c r="B53" s="57"/>
      <c r="C53" s="120" t="str">
        <f>IF(C55="  /　 /","",IF(C55="","",DATEDIF(C55,DATE($V$2+89,4,1),"Y")))</f>
        <v/>
      </c>
      <c r="D53" s="76" t="s">
        <v>26</v>
      </c>
      <c r="E53" s="3"/>
      <c r="F53" s="78"/>
      <c r="G53" s="73" t="s">
        <v>27</v>
      </c>
      <c r="H53" s="72" t="s">
        <v>28</v>
      </c>
      <c r="I53" s="72" t="s">
        <v>29</v>
      </c>
      <c r="J53" s="72" t="s">
        <v>28</v>
      </c>
      <c r="K53" s="79" t="s">
        <v>30</v>
      </c>
      <c r="L53" s="84"/>
      <c r="M53" s="84"/>
      <c r="N53" s="91"/>
      <c r="O53" s="82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2"/>
      <c r="AB53" s="84"/>
      <c r="AC53" s="91"/>
      <c r="AD53" s="82"/>
      <c r="AE53" s="84"/>
      <c r="AF53" s="94"/>
      <c r="AG53" s="108">
        <f>SUM(O55:Z55)+(AD53+AE53+AF53)</f>
        <v>0</v>
      </c>
      <c r="AH53" s="149"/>
      <c r="AI53" s="111"/>
      <c r="AJ53" s="111"/>
      <c r="AK53" s="111"/>
      <c r="AL53" s="111"/>
      <c r="AM53" s="111"/>
      <c r="AN53" s="150"/>
    </row>
    <row r="54" spans="1:40" ht="9" customHeight="1" x14ac:dyDescent="0.15">
      <c r="A54" s="59"/>
      <c r="B54" s="57"/>
      <c r="C54" s="121"/>
      <c r="D54" s="77"/>
      <c r="E54" s="4"/>
      <c r="F54" s="78"/>
      <c r="G54" s="73"/>
      <c r="H54" s="72"/>
      <c r="I54" s="72"/>
      <c r="J54" s="72"/>
      <c r="K54" s="79"/>
      <c r="L54" s="84"/>
      <c r="M54" s="84"/>
      <c r="N54" s="91"/>
      <c r="O54" s="86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82"/>
      <c r="AB54" s="84"/>
      <c r="AC54" s="91"/>
      <c r="AD54" s="82"/>
      <c r="AE54" s="84"/>
      <c r="AF54" s="94"/>
      <c r="AG54" s="108"/>
      <c r="AH54" s="149" t="s">
        <v>31</v>
      </c>
      <c r="AI54" s="111" t="s">
        <v>32</v>
      </c>
      <c r="AJ54" s="111" t="s">
        <v>33</v>
      </c>
      <c r="AK54" s="111" t="s">
        <v>51</v>
      </c>
      <c r="AL54" s="111" t="s">
        <v>34</v>
      </c>
      <c r="AM54" s="111" t="s">
        <v>35</v>
      </c>
      <c r="AN54" s="150" t="s">
        <v>36</v>
      </c>
    </row>
    <row r="55" spans="1:40" ht="9" customHeight="1" x14ac:dyDescent="0.15">
      <c r="A55" s="59"/>
      <c r="B55" s="57"/>
      <c r="C55" s="112" t="s">
        <v>49</v>
      </c>
      <c r="D55" s="113"/>
      <c r="E55" s="114"/>
      <c r="F55" s="118" t="s">
        <v>38</v>
      </c>
      <c r="G55" s="73" t="s">
        <v>39</v>
      </c>
      <c r="H55" s="75" t="s">
        <v>28</v>
      </c>
      <c r="I55" s="75" t="s">
        <v>40</v>
      </c>
      <c r="J55" s="75" t="s">
        <v>28</v>
      </c>
      <c r="K55" s="79" t="s">
        <v>41</v>
      </c>
      <c r="L55" s="84"/>
      <c r="M55" s="84"/>
      <c r="N55" s="91"/>
      <c r="O55" s="82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2"/>
      <c r="AB55" s="84"/>
      <c r="AC55" s="91"/>
      <c r="AD55" s="82"/>
      <c r="AE55" s="84"/>
      <c r="AF55" s="94"/>
      <c r="AG55" s="108"/>
      <c r="AH55" s="149"/>
      <c r="AI55" s="111"/>
      <c r="AJ55" s="111"/>
      <c r="AK55" s="111"/>
      <c r="AL55" s="111"/>
      <c r="AM55" s="111"/>
      <c r="AN55" s="150"/>
    </row>
    <row r="56" spans="1:40" ht="9" customHeight="1" x14ac:dyDescent="0.15">
      <c r="A56" s="60"/>
      <c r="B56" s="58"/>
      <c r="C56" s="115"/>
      <c r="D56" s="116"/>
      <c r="E56" s="117"/>
      <c r="F56" s="119"/>
      <c r="G56" s="74"/>
      <c r="H56" s="75"/>
      <c r="I56" s="75"/>
      <c r="J56" s="75"/>
      <c r="K56" s="80"/>
      <c r="L56" s="85"/>
      <c r="M56" s="85"/>
      <c r="N56" s="92"/>
      <c r="O56" s="83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3"/>
      <c r="AB56" s="85"/>
      <c r="AC56" s="92"/>
      <c r="AD56" s="83"/>
      <c r="AE56" s="85"/>
      <c r="AF56" s="95"/>
      <c r="AG56" s="109"/>
      <c r="AH56" s="164"/>
      <c r="AI56" s="165"/>
      <c r="AJ56" s="165"/>
      <c r="AK56" s="165"/>
      <c r="AL56" s="165"/>
      <c r="AM56" s="165"/>
      <c r="AN56" s="166"/>
    </row>
    <row r="57" spans="1:40" ht="9" customHeight="1" x14ac:dyDescent="0.15">
      <c r="A57" s="59">
        <v>13</v>
      </c>
      <c r="B57" s="57"/>
      <c r="C57" s="120" t="str">
        <f>IF(C59="  /　 /","",IF(C59="","",DATEDIF(C59,DATE($V$2+89,4,1),"Y")))</f>
        <v/>
      </c>
      <c r="D57" s="76" t="s">
        <v>26</v>
      </c>
      <c r="E57" s="3"/>
      <c r="F57" s="78"/>
      <c r="G57" s="73" t="s">
        <v>27</v>
      </c>
      <c r="H57" s="72" t="s">
        <v>28</v>
      </c>
      <c r="I57" s="72" t="s">
        <v>29</v>
      </c>
      <c r="J57" s="72" t="s">
        <v>28</v>
      </c>
      <c r="K57" s="79" t="s">
        <v>30</v>
      </c>
      <c r="L57" s="84"/>
      <c r="M57" s="84"/>
      <c r="N57" s="91"/>
      <c r="O57" s="82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2"/>
      <c r="AB57" s="84"/>
      <c r="AC57" s="91"/>
      <c r="AD57" s="82"/>
      <c r="AE57" s="84"/>
      <c r="AF57" s="94"/>
      <c r="AG57" s="108">
        <f>SUM(O59:Z59)+(AD57+AE57+AF57)</f>
        <v>0</v>
      </c>
      <c r="AH57" s="149"/>
      <c r="AI57" s="111"/>
      <c r="AJ57" s="111"/>
      <c r="AK57" s="111"/>
      <c r="AL57" s="111"/>
      <c r="AM57" s="111"/>
      <c r="AN57" s="150"/>
    </row>
    <row r="58" spans="1:40" ht="9" customHeight="1" x14ac:dyDescent="0.15">
      <c r="A58" s="59"/>
      <c r="B58" s="57"/>
      <c r="C58" s="121"/>
      <c r="D58" s="77"/>
      <c r="E58" s="4"/>
      <c r="F58" s="78"/>
      <c r="G58" s="73"/>
      <c r="H58" s="72"/>
      <c r="I58" s="72"/>
      <c r="J58" s="72"/>
      <c r="K58" s="79"/>
      <c r="L58" s="84"/>
      <c r="M58" s="84"/>
      <c r="N58" s="91"/>
      <c r="O58" s="86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82"/>
      <c r="AB58" s="84"/>
      <c r="AC58" s="91"/>
      <c r="AD58" s="82"/>
      <c r="AE58" s="84"/>
      <c r="AF58" s="94"/>
      <c r="AG58" s="108"/>
      <c r="AH58" s="149" t="s">
        <v>31</v>
      </c>
      <c r="AI58" s="111" t="s">
        <v>32</v>
      </c>
      <c r="AJ58" s="111" t="s">
        <v>33</v>
      </c>
      <c r="AK58" s="111" t="s">
        <v>51</v>
      </c>
      <c r="AL58" s="111" t="s">
        <v>34</v>
      </c>
      <c r="AM58" s="111" t="s">
        <v>35</v>
      </c>
      <c r="AN58" s="150" t="s">
        <v>36</v>
      </c>
    </row>
    <row r="59" spans="1:40" ht="9" customHeight="1" x14ac:dyDescent="0.15">
      <c r="A59" s="59"/>
      <c r="B59" s="57"/>
      <c r="C59" s="112" t="s">
        <v>49</v>
      </c>
      <c r="D59" s="113"/>
      <c r="E59" s="114"/>
      <c r="F59" s="118" t="s">
        <v>38</v>
      </c>
      <c r="G59" s="73" t="s">
        <v>39</v>
      </c>
      <c r="H59" s="75" t="s">
        <v>28</v>
      </c>
      <c r="I59" s="75" t="s">
        <v>40</v>
      </c>
      <c r="J59" s="75" t="s">
        <v>28</v>
      </c>
      <c r="K59" s="79" t="s">
        <v>41</v>
      </c>
      <c r="L59" s="84"/>
      <c r="M59" s="84"/>
      <c r="N59" s="91"/>
      <c r="O59" s="82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2"/>
      <c r="AB59" s="84"/>
      <c r="AC59" s="91"/>
      <c r="AD59" s="82"/>
      <c r="AE59" s="84"/>
      <c r="AF59" s="94"/>
      <c r="AG59" s="108"/>
      <c r="AH59" s="149"/>
      <c r="AI59" s="111"/>
      <c r="AJ59" s="111"/>
      <c r="AK59" s="111"/>
      <c r="AL59" s="111"/>
      <c r="AM59" s="111"/>
      <c r="AN59" s="150"/>
    </row>
    <row r="60" spans="1:40" ht="9" customHeight="1" x14ac:dyDescent="0.15">
      <c r="A60" s="60"/>
      <c r="B60" s="58"/>
      <c r="C60" s="115"/>
      <c r="D60" s="116"/>
      <c r="E60" s="117"/>
      <c r="F60" s="119"/>
      <c r="G60" s="74"/>
      <c r="H60" s="75"/>
      <c r="I60" s="75"/>
      <c r="J60" s="75"/>
      <c r="K60" s="80"/>
      <c r="L60" s="85"/>
      <c r="M60" s="85"/>
      <c r="N60" s="92"/>
      <c r="O60" s="83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3"/>
      <c r="AB60" s="85"/>
      <c r="AC60" s="92"/>
      <c r="AD60" s="83"/>
      <c r="AE60" s="85"/>
      <c r="AF60" s="95"/>
      <c r="AG60" s="109"/>
      <c r="AH60" s="164"/>
      <c r="AI60" s="165"/>
      <c r="AJ60" s="165"/>
      <c r="AK60" s="165"/>
      <c r="AL60" s="165"/>
      <c r="AM60" s="165"/>
      <c r="AN60" s="166"/>
    </row>
    <row r="61" spans="1:40" ht="9" customHeight="1" x14ac:dyDescent="0.15">
      <c r="A61" s="59">
        <v>14</v>
      </c>
      <c r="B61" s="57"/>
      <c r="C61" s="120" t="str">
        <f>IF(C63="  /　 /","",IF(C63="","",DATEDIF(C63,DATE($V$2+89,4,1),"Y")))</f>
        <v/>
      </c>
      <c r="D61" s="76" t="s">
        <v>26</v>
      </c>
      <c r="E61" s="3"/>
      <c r="F61" s="78"/>
      <c r="G61" s="73" t="s">
        <v>27</v>
      </c>
      <c r="H61" s="72" t="s">
        <v>28</v>
      </c>
      <c r="I61" s="72" t="s">
        <v>29</v>
      </c>
      <c r="J61" s="72" t="s">
        <v>28</v>
      </c>
      <c r="K61" s="79" t="s">
        <v>30</v>
      </c>
      <c r="L61" s="84"/>
      <c r="M61" s="84"/>
      <c r="N61" s="91"/>
      <c r="O61" s="82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2"/>
      <c r="AB61" s="84"/>
      <c r="AC61" s="91"/>
      <c r="AD61" s="82"/>
      <c r="AE61" s="84"/>
      <c r="AF61" s="94"/>
      <c r="AG61" s="108">
        <f>SUM(O63:Z63)+(AD61+AE61+AF61)</f>
        <v>0</v>
      </c>
      <c r="AH61" s="149"/>
      <c r="AI61" s="111"/>
      <c r="AJ61" s="111"/>
      <c r="AK61" s="111"/>
      <c r="AL61" s="111"/>
      <c r="AM61" s="111"/>
      <c r="AN61" s="150"/>
    </row>
    <row r="62" spans="1:40" ht="9" customHeight="1" x14ac:dyDescent="0.15">
      <c r="A62" s="59"/>
      <c r="B62" s="57"/>
      <c r="C62" s="121"/>
      <c r="D62" s="77"/>
      <c r="E62" s="4"/>
      <c r="F62" s="78"/>
      <c r="G62" s="73"/>
      <c r="H62" s="72"/>
      <c r="I62" s="72"/>
      <c r="J62" s="72"/>
      <c r="K62" s="79"/>
      <c r="L62" s="84"/>
      <c r="M62" s="84"/>
      <c r="N62" s="91"/>
      <c r="O62" s="86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82"/>
      <c r="AB62" s="84"/>
      <c r="AC62" s="91"/>
      <c r="AD62" s="82"/>
      <c r="AE62" s="84"/>
      <c r="AF62" s="94"/>
      <c r="AG62" s="108"/>
      <c r="AH62" s="149" t="s">
        <v>31</v>
      </c>
      <c r="AI62" s="111" t="s">
        <v>32</v>
      </c>
      <c r="AJ62" s="111" t="s">
        <v>33</v>
      </c>
      <c r="AK62" s="111" t="s">
        <v>51</v>
      </c>
      <c r="AL62" s="111" t="s">
        <v>34</v>
      </c>
      <c r="AM62" s="111" t="s">
        <v>35</v>
      </c>
      <c r="AN62" s="150" t="s">
        <v>36</v>
      </c>
    </row>
    <row r="63" spans="1:40" ht="9" customHeight="1" x14ac:dyDescent="0.15">
      <c r="A63" s="59"/>
      <c r="B63" s="57"/>
      <c r="C63" s="112" t="s">
        <v>49</v>
      </c>
      <c r="D63" s="113"/>
      <c r="E63" s="114"/>
      <c r="F63" s="118" t="s">
        <v>38</v>
      </c>
      <c r="G63" s="73" t="s">
        <v>39</v>
      </c>
      <c r="H63" s="75" t="s">
        <v>28</v>
      </c>
      <c r="I63" s="75" t="s">
        <v>40</v>
      </c>
      <c r="J63" s="75" t="s">
        <v>28</v>
      </c>
      <c r="K63" s="79" t="s">
        <v>41</v>
      </c>
      <c r="L63" s="84"/>
      <c r="M63" s="84"/>
      <c r="N63" s="91"/>
      <c r="O63" s="82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2"/>
      <c r="AB63" s="84"/>
      <c r="AC63" s="91"/>
      <c r="AD63" s="82"/>
      <c r="AE63" s="84"/>
      <c r="AF63" s="94"/>
      <c r="AG63" s="108"/>
      <c r="AH63" s="149"/>
      <c r="AI63" s="111"/>
      <c r="AJ63" s="111"/>
      <c r="AK63" s="111"/>
      <c r="AL63" s="111"/>
      <c r="AM63" s="111"/>
      <c r="AN63" s="150"/>
    </row>
    <row r="64" spans="1:40" ht="9" customHeight="1" x14ac:dyDescent="0.15">
      <c r="A64" s="60"/>
      <c r="B64" s="58"/>
      <c r="C64" s="115"/>
      <c r="D64" s="116"/>
      <c r="E64" s="117"/>
      <c r="F64" s="119"/>
      <c r="G64" s="74"/>
      <c r="H64" s="75"/>
      <c r="I64" s="75"/>
      <c r="J64" s="75"/>
      <c r="K64" s="80"/>
      <c r="L64" s="85"/>
      <c r="M64" s="85"/>
      <c r="N64" s="92"/>
      <c r="O64" s="83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3"/>
      <c r="AB64" s="85"/>
      <c r="AC64" s="92"/>
      <c r="AD64" s="83"/>
      <c r="AE64" s="85"/>
      <c r="AF64" s="95"/>
      <c r="AG64" s="109"/>
      <c r="AH64" s="164"/>
      <c r="AI64" s="165"/>
      <c r="AJ64" s="165"/>
      <c r="AK64" s="165"/>
      <c r="AL64" s="165"/>
      <c r="AM64" s="165"/>
      <c r="AN64" s="166"/>
    </row>
    <row r="65" spans="1:40" ht="9" customHeight="1" x14ac:dyDescent="0.15">
      <c r="A65" s="59">
        <v>15</v>
      </c>
      <c r="B65" s="57"/>
      <c r="C65" s="120" t="str">
        <f>IF(C67="  /　 /","",IF(C67="","",DATEDIF(C67,DATE($V$2+89,4,1),"Y")))</f>
        <v/>
      </c>
      <c r="D65" s="76" t="s">
        <v>26</v>
      </c>
      <c r="E65" s="3"/>
      <c r="F65" s="78"/>
      <c r="G65" s="73" t="s">
        <v>27</v>
      </c>
      <c r="H65" s="72" t="s">
        <v>28</v>
      </c>
      <c r="I65" s="72" t="s">
        <v>29</v>
      </c>
      <c r="J65" s="72" t="s">
        <v>28</v>
      </c>
      <c r="K65" s="79" t="s">
        <v>30</v>
      </c>
      <c r="L65" s="84"/>
      <c r="M65" s="84"/>
      <c r="N65" s="91"/>
      <c r="O65" s="82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2"/>
      <c r="AB65" s="84"/>
      <c r="AC65" s="91"/>
      <c r="AD65" s="82"/>
      <c r="AE65" s="84"/>
      <c r="AF65" s="94"/>
      <c r="AG65" s="108">
        <f>SUM(O67:Z67)+(AD65+AE65+AF65)</f>
        <v>0</v>
      </c>
      <c r="AH65" s="149"/>
      <c r="AI65" s="111"/>
      <c r="AJ65" s="111"/>
      <c r="AK65" s="111"/>
      <c r="AL65" s="111"/>
      <c r="AM65" s="111"/>
      <c r="AN65" s="150"/>
    </row>
    <row r="66" spans="1:40" ht="9" customHeight="1" x14ac:dyDescent="0.15">
      <c r="A66" s="59"/>
      <c r="B66" s="57"/>
      <c r="C66" s="121"/>
      <c r="D66" s="77"/>
      <c r="E66" s="4"/>
      <c r="F66" s="78"/>
      <c r="G66" s="73"/>
      <c r="H66" s="72"/>
      <c r="I66" s="72"/>
      <c r="J66" s="72"/>
      <c r="K66" s="79"/>
      <c r="L66" s="84"/>
      <c r="M66" s="84"/>
      <c r="N66" s="91"/>
      <c r="O66" s="86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82"/>
      <c r="AB66" s="84"/>
      <c r="AC66" s="91"/>
      <c r="AD66" s="82"/>
      <c r="AE66" s="84"/>
      <c r="AF66" s="94"/>
      <c r="AG66" s="108"/>
      <c r="AH66" s="149" t="s">
        <v>31</v>
      </c>
      <c r="AI66" s="111" t="s">
        <v>32</v>
      </c>
      <c r="AJ66" s="111" t="s">
        <v>33</v>
      </c>
      <c r="AK66" s="111" t="s">
        <v>51</v>
      </c>
      <c r="AL66" s="111" t="s">
        <v>34</v>
      </c>
      <c r="AM66" s="111" t="s">
        <v>35</v>
      </c>
      <c r="AN66" s="150" t="s">
        <v>36</v>
      </c>
    </row>
    <row r="67" spans="1:40" ht="9" customHeight="1" x14ac:dyDescent="0.15">
      <c r="A67" s="59"/>
      <c r="B67" s="57"/>
      <c r="C67" s="112" t="s">
        <v>49</v>
      </c>
      <c r="D67" s="113"/>
      <c r="E67" s="114"/>
      <c r="F67" s="118" t="s">
        <v>38</v>
      </c>
      <c r="G67" s="73" t="s">
        <v>39</v>
      </c>
      <c r="H67" s="75" t="s">
        <v>28</v>
      </c>
      <c r="I67" s="75" t="s">
        <v>40</v>
      </c>
      <c r="J67" s="75" t="s">
        <v>28</v>
      </c>
      <c r="K67" s="79" t="s">
        <v>41</v>
      </c>
      <c r="L67" s="84"/>
      <c r="M67" s="84"/>
      <c r="N67" s="91"/>
      <c r="O67" s="82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2"/>
      <c r="AB67" s="84"/>
      <c r="AC67" s="91"/>
      <c r="AD67" s="82"/>
      <c r="AE67" s="84"/>
      <c r="AF67" s="94"/>
      <c r="AG67" s="108"/>
      <c r="AH67" s="149"/>
      <c r="AI67" s="111"/>
      <c r="AJ67" s="111"/>
      <c r="AK67" s="111"/>
      <c r="AL67" s="111"/>
      <c r="AM67" s="111"/>
      <c r="AN67" s="150"/>
    </row>
    <row r="68" spans="1:40" ht="9" customHeight="1" x14ac:dyDescent="0.15">
      <c r="A68" s="60"/>
      <c r="B68" s="58"/>
      <c r="C68" s="115"/>
      <c r="D68" s="116"/>
      <c r="E68" s="117"/>
      <c r="F68" s="119"/>
      <c r="G68" s="74"/>
      <c r="H68" s="75"/>
      <c r="I68" s="75"/>
      <c r="J68" s="75"/>
      <c r="K68" s="80"/>
      <c r="L68" s="85"/>
      <c r="M68" s="85"/>
      <c r="N68" s="92"/>
      <c r="O68" s="83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3"/>
      <c r="AB68" s="85"/>
      <c r="AC68" s="92"/>
      <c r="AD68" s="83"/>
      <c r="AE68" s="85"/>
      <c r="AF68" s="95"/>
      <c r="AG68" s="109"/>
      <c r="AH68" s="164"/>
      <c r="AI68" s="165"/>
      <c r="AJ68" s="165"/>
      <c r="AK68" s="165"/>
      <c r="AL68" s="165"/>
      <c r="AM68" s="165"/>
      <c r="AN68" s="166"/>
    </row>
    <row r="69" spans="1:40" ht="9" customHeight="1" x14ac:dyDescent="0.15">
      <c r="A69" s="59">
        <v>16</v>
      </c>
      <c r="B69" s="57"/>
      <c r="C69" s="120" t="str">
        <f>IF(C71="  /　 /","",IF(C71="","",DATEDIF(C71,DATE($V$2+89,4,1),"Y")))</f>
        <v/>
      </c>
      <c r="D69" s="76" t="s">
        <v>26</v>
      </c>
      <c r="E69" s="3"/>
      <c r="F69" s="78"/>
      <c r="G69" s="73" t="s">
        <v>27</v>
      </c>
      <c r="H69" s="72" t="s">
        <v>28</v>
      </c>
      <c r="I69" s="72" t="s">
        <v>29</v>
      </c>
      <c r="J69" s="72" t="s">
        <v>28</v>
      </c>
      <c r="K69" s="79" t="s">
        <v>30</v>
      </c>
      <c r="L69" s="84"/>
      <c r="M69" s="84"/>
      <c r="N69" s="91"/>
      <c r="O69" s="82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2"/>
      <c r="AB69" s="84"/>
      <c r="AC69" s="91"/>
      <c r="AD69" s="82"/>
      <c r="AE69" s="84"/>
      <c r="AF69" s="94"/>
      <c r="AG69" s="108">
        <f>SUM(O71:Z71)+(AD69+AE69+AF69)</f>
        <v>0</v>
      </c>
      <c r="AH69" s="149"/>
      <c r="AI69" s="111"/>
      <c r="AJ69" s="111"/>
      <c r="AK69" s="111"/>
      <c r="AL69" s="111"/>
      <c r="AM69" s="111"/>
      <c r="AN69" s="150"/>
    </row>
    <row r="70" spans="1:40" ht="9" customHeight="1" x14ac:dyDescent="0.15">
      <c r="A70" s="59"/>
      <c r="B70" s="57"/>
      <c r="C70" s="121"/>
      <c r="D70" s="77"/>
      <c r="E70" s="4"/>
      <c r="F70" s="78"/>
      <c r="G70" s="73"/>
      <c r="H70" s="72"/>
      <c r="I70" s="72"/>
      <c r="J70" s="72"/>
      <c r="K70" s="79"/>
      <c r="L70" s="84"/>
      <c r="M70" s="84"/>
      <c r="N70" s="91"/>
      <c r="O70" s="86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82"/>
      <c r="AB70" s="84"/>
      <c r="AC70" s="91"/>
      <c r="AD70" s="82"/>
      <c r="AE70" s="84"/>
      <c r="AF70" s="94"/>
      <c r="AG70" s="108"/>
      <c r="AH70" s="149" t="s">
        <v>31</v>
      </c>
      <c r="AI70" s="111" t="s">
        <v>32</v>
      </c>
      <c r="AJ70" s="111" t="s">
        <v>33</v>
      </c>
      <c r="AK70" s="111" t="s">
        <v>51</v>
      </c>
      <c r="AL70" s="111" t="s">
        <v>34</v>
      </c>
      <c r="AM70" s="111" t="s">
        <v>35</v>
      </c>
      <c r="AN70" s="150" t="s">
        <v>36</v>
      </c>
    </row>
    <row r="71" spans="1:40" ht="9" customHeight="1" x14ac:dyDescent="0.15">
      <c r="A71" s="59"/>
      <c r="B71" s="57"/>
      <c r="C71" s="112" t="s">
        <v>49</v>
      </c>
      <c r="D71" s="113"/>
      <c r="E71" s="114"/>
      <c r="F71" s="118" t="s">
        <v>38</v>
      </c>
      <c r="G71" s="73" t="s">
        <v>39</v>
      </c>
      <c r="H71" s="75" t="s">
        <v>28</v>
      </c>
      <c r="I71" s="75" t="s">
        <v>40</v>
      </c>
      <c r="J71" s="75" t="s">
        <v>28</v>
      </c>
      <c r="K71" s="79" t="s">
        <v>41</v>
      </c>
      <c r="L71" s="84"/>
      <c r="M71" s="84"/>
      <c r="N71" s="91"/>
      <c r="O71" s="82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2"/>
      <c r="AB71" s="84"/>
      <c r="AC71" s="91"/>
      <c r="AD71" s="82"/>
      <c r="AE71" s="84"/>
      <c r="AF71" s="94"/>
      <c r="AG71" s="108"/>
      <c r="AH71" s="149"/>
      <c r="AI71" s="111"/>
      <c r="AJ71" s="111"/>
      <c r="AK71" s="111"/>
      <c r="AL71" s="111"/>
      <c r="AM71" s="111"/>
      <c r="AN71" s="150"/>
    </row>
    <row r="72" spans="1:40" ht="9" customHeight="1" x14ac:dyDescent="0.15">
      <c r="A72" s="60"/>
      <c r="B72" s="58"/>
      <c r="C72" s="115"/>
      <c r="D72" s="116"/>
      <c r="E72" s="117"/>
      <c r="F72" s="119"/>
      <c r="G72" s="74"/>
      <c r="H72" s="75"/>
      <c r="I72" s="75"/>
      <c r="J72" s="75"/>
      <c r="K72" s="80"/>
      <c r="L72" s="85"/>
      <c r="M72" s="85"/>
      <c r="N72" s="92"/>
      <c r="O72" s="83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3"/>
      <c r="AB72" s="85"/>
      <c r="AC72" s="92"/>
      <c r="AD72" s="83"/>
      <c r="AE72" s="85"/>
      <c r="AF72" s="95"/>
      <c r="AG72" s="109"/>
      <c r="AH72" s="164"/>
      <c r="AI72" s="165"/>
      <c r="AJ72" s="165"/>
      <c r="AK72" s="165"/>
      <c r="AL72" s="165"/>
      <c r="AM72" s="165"/>
      <c r="AN72" s="166"/>
    </row>
    <row r="73" spans="1:40" ht="9" customHeight="1" x14ac:dyDescent="0.15">
      <c r="A73" s="59">
        <v>17</v>
      </c>
      <c r="B73" s="57"/>
      <c r="C73" s="120" t="str">
        <f>IF(C75="  /　 /","",IF(C75="","",DATEDIF(C75,DATE($V$2+89,4,1),"Y")))</f>
        <v/>
      </c>
      <c r="D73" s="76" t="s">
        <v>26</v>
      </c>
      <c r="E73" s="3"/>
      <c r="F73" s="78"/>
      <c r="G73" s="73" t="s">
        <v>27</v>
      </c>
      <c r="H73" s="72" t="s">
        <v>28</v>
      </c>
      <c r="I73" s="72" t="s">
        <v>29</v>
      </c>
      <c r="J73" s="72" t="s">
        <v>28</v>
      </c>
      <c r="K73" s="79" t="s">
        <v>30</v>
      </c>
      <c r="L73" s="84"/>
      <c r="M73" s="84"/>
      <c r="N73" s="91"/>
      <c r="O73" s="82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2"/>
      <c r="AB73" s="84"/>
      <c r="AC73" s="91"/>
      <c r="AD73" s="82"/>
      <c r="AE73" s="84"/>
      <c r="AF73" s="94"/>
      <c r="AG73" s="108">
        <f>SUM(O75:Z75)+(AD73+AE73+AF73)</f>
        <v>0</v>
      </c>
      <c r="AH73" s="149"/>
      <c r="AI73" s="111"/>
      <c r="AJ73" s="111"/>
      <c r="AK73" s="111"/>
      <c r="AL73" s="111"/>
      <c r="AM73" s="111"/>
      <c r="AN73" s="150"/>
    </row>
    <row r="74" spans="1:40" ht="9" customHeight="1" x14ac:dyDescent="0.15">
      <c r="A74" s="59"/>
      <c r="B74" s="57"/>
      <c r="C74" s="121"/>
      <c r="D74" s="77"/>
      <c r="E74" s="4"/>
      <c r="F74" s="78"/>
      <c r="G74" s="73"/>
      <c r="H74" s="72"/>
      <c r="I74" s="72"/>
      <c r="J74" s="72"/>
      <c r="K74" s="79"/>
      <c r="L74" s="84"/>
      <c r="M74" s="84"/>
      <c r="N74" s="91"/>
      <c r="O74" s="86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82"/>
      <c r="AB74" s="84"/>
      <c r="AC74" s="91"/>
      <c r="AD74" s="82"/>
      <c r="AE74" s="84"/>
      <c r="AF74" s="94"/>
      <c r="AG74" s="108"/>
      <c r="AH74" s="149" t="s">
        <v>31</v>
      </c>
      <c r="AI74" s="111" t="s">
        <v>32</v>
      </c>
      <c r="AJ74" s="111" t="s">
        <v>33</v>
      </c>
      <c r="AK74" s="111" t="s">
        <v>51</v>
      </c>
      <c r="AL74" s="111" t="s">
        <v>34</v>
      </c>
      <c r="AM74" s="111" t="s">
        <v>35</v>
      </c>
      <c r="AN74" s="150" t="s">
        <v>36</v>
      </c>
    </row>
    <row r="75" spans="1:40" ht="9" customHeight="1" x14ac:dyDescent="0.15">
      <c r="A75" s="59"/>
      <c r="B75" s="57"/>
      <c r="C75" s="112" t="s">
        <v>49</v>
      </c>
      <c r="D75" s="113"/>
      <c r="E75" s="114"/>
      <c r="F75" s="118" t="s">
        <v>38</v>
      </c>
      <c r="G75" s="73" t="s">
        <v>39</v>
      </c>
      <c r="H75" s="75" t="s">
        <v>28</v>
      </c>
      <c r="I75" s="75" t="s">
        <v>40</v>
      </c>
      <c r="J75" s="75" t="s">
        <v>28</v>
      </c>
      <c r="K75" s="79" t="s">
        <v>41</v>
      </c>
      <c r="L75" s="84"/>
      <c r="M75" s="84"/>
      <c r="N75" s="91"/>
      <c r="O75" s="82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2"/>
      <c r="AB75" s="84"/>
      <c r="AC75" s="91"/>
      <c r="AD75" s="82"/>
      <c r="AE75" s="84"/>
      <c r="AF75" s="94"/>
      <c r="AG75" s="108"/>
      <c r="AH75" s="149"/>
      <c r="AI75" s="111"/>
      <c r="AJ75" s="111"/>
      <c r="AK75" s="111"/>
      <c r="AL75" s="111"/>
      <c r="AM75" s="111"/>
      <c r="AN75" s="150"/>
    </row>
    <row r="76" spans="1:40" ht="9" customHeight="1" x14ac:dyDescent="0.15">
      <c r="A76" s="60"/>
      <c r="B76" s="58"/>
      <c r="C76" s="115"/>
      <c r="D76" s="116"/>
      <c r="E76" s="117"/>
      <c r="F76" s="119"/>
      <c r="G76" s="74"/>
      <c r="H76" s="75"/>
      <c r="I76" s="75"/>
      <c r="J76" s="75"/>
      <c r="K76" s="80"/>
      <c r="L76" s="85"/>
      <c r="M76" s="85"/>
      <c r="N76" s="92"/>
      <c r="O76" s="83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3"/>
      <c r="AB76" s="85"/>
      <c r="AC76" s="92"/>
      <c r="AD76" s="83"/>
      <c r="AE76" s="85"/>
      <c r="AF76" s="95"/>
      <c r="AG76" s="109"/>
      <c r="AH76" s="164"/>
      <c r="AI76" s="165"/>
      <c r="AJ76" s="165"/>
      <c r="AK76" s="165"/>
      <c r="AL76" s="165"/>
      <c r="AM76" s="165"/>
      <c r="AN76" s="166"/>
    </row>
    <row r="77" spans="1:40" ht="9" customHeight="1" x14ac:dyDescent="0.15">
      <c r="A77" s="59">
        <v>18</v>
      </c>
      <c r="B77" s="57"/>
      <c r="C77" s="120" t="str">
        <f>IF(C79="  /　 /","",IF(C79="","",DATEDIF(C79,DATE($V$2+89,4,1),"Y")))</f>
        <v/>
      </c>
      <c r="D77" s="76" t="s">
        <v>26</v>
      </c>
      <c r="E77" s="3"/>
      <c r="F77" s="78"/>
      <c r="G77" s="73" t="s">
        <v>27</v>
      </c>
      <c r="H77" s="72" t="s">
        <v>28</v>
      </c>
      <c r="I77" s="72" t="s">
        <v>29</v>
      </c>
      <c r="J77" s="72" t="s">
        <v>28</v>
      </c>
      <c r="K77" s="79" t="s">
        <v>30</v>
      </c>
      <c r="L77" s="84"/>
      <c r="M77" s="84"/>
      <c r="N77" s="91"/>
      <c r="O77" s="82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2"/>
      <c r="AB77" s="84"/>
      <c r="AC77" s="91"/>
      <c r="AD77" s="82"/>
      <c r="AE77" s="84"/>
      <c r="AF77" s="94"/>
      <c r="AG77" s="108">
        <f>SUM(O79:Z79)+(AD77+AE77+AF77)</f>
        <v>0</v>
      </c>
      <c r="AH77" s="149"/>
      <c r="AI77" s="111"/>
      <c r="AJ77" s="111"/>
      <c r="AK77" s="111"/>
      <c r="AL77" s="111"/>
      <c r="AM77" s="111"/>
      <c r="AN77" s="150"/>
    </row>
    <row r="78" spans="1:40" ht="9" customHeight="1" x14ac:dyDescent="0.15">
      <c r="A78" s="59"/>
      <c r="B78" s="57"/>
      <c r="C78" s="121"/>
      <c r="D78" s="77"/>
      <c r="E78" s="4"/>
      <c r="F78" s="78"/>
      <c r="G78" s="73"/>
      <c r="H78" s="72"/>
      <c r="I78" s="72"/>
      <c r="J78" s="72"/>
      <c r="K78" s="79"/>
      <c r="L78" s="84"/>
      <c r="M78" s="84"/>
      <c r="N78" s="91"/>
      <c r="O78" s="86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82"/>
      <c r="AB78" s="84"/>
      <c r="AC78" s="91"/>
      <c r="AD78" s="82"/>
      <c r="AE78" s="84"/>
      <c r="AF78" s="94"/>
      <c r="AG78" s="108"/>
      <c r="AH78" s="149" t="s">
        <v>31</v>
      </c>
      <c r="AI78" s="111" t="s">
        <v>32</v>
      </c>
      <c r="AJ78" s="111" t="s">
        <v>33</v>
      </c>
      <c r="AK78" s="111" t="s">
        <v>51</v>
      </c>
      <c r="AL78" s="111" t="s">
        <v>34</v>
      </c>
      <c r="AM78" s="111" t="s">
        <v>35</v>
      </c>
      <c r="AN78" s="150" t="s">
        <v>36</v>
      </c>
    </row>
    <row r="79" spans="1:40" ht="9" customHeight="1" x14ac:dyDescent="0.15">
      <c r="A79" s="59"/>
      <c r="B79" s="57"/>
      <c r="C79" s="112" t="s">
        <v>49</v>
      </c>
      <c r="D79" s="113"/>
      <c r="E79" s="114"/>
      <c r="F79" s="118" t="s">
        <v>38</v>
      </c>
      <c r="G79" s="73" t="s">
        <v>39</v>
      </c>
      <c r="H79" s="75" t="s">
        <v>28</v>
      </c>
      <c r="I79" s="75" t="s">
        <v>40</v>
      </c>
      <c r="J79" s="75" t="s">
        <v>28</v>
      </c>
      <c r="K79" s="79" t="s">
        <v>41</v>
      </c>
      <c r="L79" s="84"/>
      <c r="M79" s="84"/>
      <c r="N79" s="91"/>
      <c r="O79" s="82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2"/>
      <c r="AB79" s="84"/>
      <c r="AC79" s="91"/>
      <c r="AD79" s="82"/>
      <c r="AE79" s="84"/>
      <c r="AF79" s="94"/>
      <c r="AG79" s="108"/>
      <c r="AH79" s="149"/>
      <c r="AI79" s="111"/>
      <c r="AJ79" s="111"/>
      <c r="AK79" s="111"/>
      <c r="AL79" s="111"/>
      <c r="AM79" s="111"/>
      <c r="AN79" s="150"/>
    </row>
    <row r="80" spans="1:40" ht="9" customHeight="1" x14ac:dyDescent="0.15">
      <c r="A80" s="60"/>
      <c r="B80" s="58"/>
      <c r="C80" s="115"/>
      <c r="D80" s="116"/>
      <c r="E80" s="117"/>
      <c r="F80" s="119"/>
      <c r="G80" s="74"/>
      <c r="H80" s="75"/>
      <c r="I80" s="75"/>
      <c r="J80" s="75"/>
      <c r="K80" s="80"/>
      <c r="L80" s="85"/>
      <c r="M80" s="85"/>
      <c r="N80" s="92"/>
      <c r="O80" s="83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3"/>
      <c r="AB80" s="85"/>
      <c r="AC80" s="92"/>
      <c r="AD80" s="83"/>
      <c r="AE80" s="85"/>
      <c r="AF80" s="95"/>
      <c r="AG80" s="109"/>
      <c r="AH80" s="164"/>
      <c r="AI80" s="165"/>
      <c r="AJ80" s="165"/>
      <c r="AK80" s="165"/>
      <c r="AL80" s="165"/>
      <c r="AM80" s="165"/>
      <c r="AN80" s="166"/>
    </row>
    <row r="81" spans="1:40" ht="9" customHeight="1" x14ac:dyDescent="0.15">
      <c r="A81" s="59">
        <v>19</v>
      </c>
      <c r="B81" s="57"/>
      <c r="C81" s="120" t="str">
        <f>IF(C83="  /　 /","",IF(C83="","",DATEDIF(C83,DATE($V$2+89,4,1),"Y")))</f>
        <v/>
      </c>
      <c r="D81" s="76" t="s">
        <v>26</v>
      </c>
      <c r="E81" s="3"/>
      <c r="F81" s="78"/>
      <c r="G81" s="73" t="s">
        <v>27</v>
      </c>
      <c r="H81" s="72" t="s">
        <v>28</v>
      </c>
      <c r="I81" s="72" t="s">
        <v>29</v>
      </c>
      <c r="J81" s="72" t="s">
        <v>28</v>
      </c>
      <c r="K81" s="79" t="s">
        <v>30</v>
      </c>
      <c r="L81" s="84"/>
      <c r="M81" s="84"/>
      <c r="N81" s="91"/>
      <c r="O81" s="82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2"/>
      <c r="AB81" s="84"/>
      <c r="AC81" s="91"/>
      <c r="AD81" s="82"/>
      <c r="AE81" s="84"/>
      <c r="AF81" s="94"/>
      <c r="AG81" s="108">
        <f>SUM(O83:Z83)+(AD81+AE81+AF81)</f>
        <v>0</v>
      </c>
      <c r="AH81" s="149"/>
      <c r="AI81" s="111"/>
      <c r="AJ81" s="111"/>
      <c r="AK81" s="111"/>
      <c r="AL81" s="111"/>
      <c r="AM81" s="111"/>
      <c r="AN81" s="150"/>
    </row>
    <row r="82" spans="1:40" ht="9" customHeight="1" x14ac:dyDescent="0.15">
      <c r="A82" s="59"/>
      <c r="B82" s="57"/>
      <c r="C82" s="121"/>
      <c r="D82" s="77"/>
      <c r="E82" s="4"/>
      <c r="F82" s="78"/>
      <c r="G82" s="73"/>
      <c r="H82" s="72"/>
      <c r="I82" s="72"/>
      <c r="J82" s="72"/>
      <c r="K82" s="79"/>
      <c r="L82" s="84"/>
      <c r="M82" s="84"/>
      <c r="N82" s="91"/>
      <c r="O82" s="86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82"/>
      <c r="AB82" s="84"/>
      <c r="AC82" s="91"/>
      <c r="AD82" s="82"/>
      <c r="AE82" s="84"/>
      <c r="AF82" s="94"/>
      <c r="AG82" s="108"/>
      <c r="AH82" s="149" t="s">
        <v>31</v>
      </c>
      <c r="AI82" s="111" t="s">
        <v>32</v>
      </c>
      <c r="AJ82" s="111" t="s">
        <v>33</v>
      </c>
      <c r="AK82" s="111" t="s">
        <v>51</v>
      </c>
      <c r="AL82" s="111" t="s">
        <v>34</v>
      </c>
      <c r="AM82" s="111" t="s">
        <v>35</v>
      </c>
      <c r="AN82" s="150" t="s">
        <v>36</v>
      </c>
    </row>
    <row r="83" spans="1:40" ht="9" customHeight="1" x14ac:dyDescent="0.15">
      <c r="A83" s="59"/>
      <c r="B83" s="57"/>
      <c r="C83" s="112" t="s">
        <v>49</v>
      </c>
      <c r="D83" s="113"/>
      <c r="E83" s="114"/>
      <c r="F83" s="118" t="s">
        <v>38</v>
      </c>
      <c r="G83" s="73" t="s">
        <v>39</v>
      </c>
      <c r="H83" s="75" t="s">
        <v>28</v>
      </c>
      <c r="I83" s="75" t="s">
        <v>40</v>
      </c>
      <c r="J83" s="75" t="s">
        <v>28</v>
      </c>
      <c r="K83" s="79" t="s">
        <v>41</v>
      </c>
      <c r="L83" s="84"/>
      <c r="M83" s="84"/>
      <c r="N83" s="91"/>
      <c r="O83" s="82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2"/>
      <c r="AB83" s="84"/>
      <c r="AC83" s="91"/>
      <c r="AD83" s="82"/>
      <c r="AE83" s="84"/>
      <c r="AF83" s="94"/>
      <c r="AG83" s="108"/>
      <c r="AH83" s="149"/>
      <c r="AI83" s="111"/>
      <c r="AJ83" s="111"/>
      <c r="AK83" s="111"/>
      <c r="AL83" s="111"/>
      <c r="AM83" s="111"/>
      <c r="AN83" s="150"/>
    </row>
    <row r="84" spans="1:40" ht="9" customHeight="1" x14ac:dyDescent="0.15">
      <c r="A84" s="60"/>
      <c r="B84" s="58"/>
      <c r="C84" s="115"/>
      <c r="D84" s="116"/>
      <c r="E84" s="117"/>
      <c r="F84" s="119"/>
      <c r="G84" s="74"/>
      <c r="H84" s="75"/>
      <c r="I84" s="75"/>
      <c r="J84" s="75"/>
      <c r="K84" s="80"/>
      <c r="L84" s="85"/>
      <c r="M84" s="85"/>
      <c r="N84" s="92"/>
      <c r="O84" s="83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3"/>
      <c r="AB84" s="85"/>
      <c r="AC84" s="92"/>
      <c r="AD84" s="83"/>
      <c r="AE84" s="85"/>
      <c r="AF84" s="95"/>
      <c r="AG84" s="109"/>
      <c r="AH84" s="164"/>
      <c r="AI84" s="165"/>
      <c r="AJ84" s="165"/>
      <c r="AK84" s="165"/>
      <c r="AL84" s="165"/>
      <c r="AM84" s="165"/>
      <c r="AN84" s="166"/>
    </row>
    <row r="85" spans="1:40" ht="9" customHeight="1" x14ac:dyDescent="0.15">
      <c r="A85" s="203">
        <v>20</v>
      </c>
      <c r="B85" s="205"/>
      <c r="C85" s="120" t="str">
        <f>IF(C87="  /　 /","",IF(C87="","",DATEDIF(C87,DATE($V$2+89,4,1),"Y")))</f>
        <v/>
      </c>
      <c r="D85" s="76" t="s">
        <v>26</v>
      </c>
      <c r="E85" s="3"/>
      <c r="F85" s="78"/>
      <c r="G85" s="170" t="s">
        <v>27</v>
      </c>
      <c r="H85" s="186" t="s">
        <v>28</v>
      </c>
      <c r="I85" s="186" t="s">
        <v>29</v>
      </c>
      <c r="J85" s="186" t="s">
        <v>28</v>
      </c>
      <c r="K85" s="171" t="s">
        <v>30</v>
      </c>
      <c r="L85" s="169"/>
      <c r="M85" s="169"/>
      <c r="N85" s="174"/>
      <c r="O85" s="17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79"/>
      <c r="AB85" s="169"/>
      <c r="AC85" s="174"/>
      <c r="AD85" s="179"/>
      <c r="AE85" s="169"/>
      <c r="AF85" s="201"/>
      <c r="AG85" s="181">
        <f>SUM(O87:Z87)+(AD85+AE85+AF85)</f>
        <v>0</v>
      </c>
      <c r="AH85" s="183"/>
      <c r="AI85" s="184"/>
      <c r="AJ85" s="184"/>
      <c r="AK85" s="184"/>
      <c r="AL85" s="184"/>
      <c r="AM85" s="184"/>
      <c r="AN85" s="185"/>
    </row>
    <row r="86" spans="1:40" ht="9" customHeight="1" x14ac:dyDescent="0.15">
      <c r="A86" s="59"/>
      <c r="B86" s="57"/>
      <c r="C86" s="121"/>
      <c r="D86" s="77"/>
      <c r="E86" s="4"/>
      <c r="F86" s="78"/>
      <c r="G86" s="73"/>
      <c r="H86" s="72"/>
      <c r="I86" s="72"/>
      <c r="J86" s="72"/>
      <c r="K86" s="79"/>
      <c r="L86" s="84"/>
      <c r="M86" s="84"/>
      <c r="N86" s="91"/>
      <c r="O86" s="86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82"/>
      <c r="AB86" s="84"/>
      <c r="AC86" s="91"/>
      <c r="AD86" s="82"/>
      <c r="AE86" s="84"/>
      <c r="AF86" s="94"/>
      <c r="AG86" s="108"/>
      <c r="AH86" s="149" t="s">
        <v>31</v>
      </c>
      <c r="AI86" s="111" t="s">
        <v>32</v>
      </c>
      <c r="AJ86" s="111" t="s">
        <v>33</v>
      </c>
      <c r="AK86" s="111" t="s">
        <v>51</v>
      </c>
      <c r="AL86" s="111" t="s">
        <v>34</v>
      </c>
      <c r="AM86" s="111" t="s">
        <v>35</v>
      </c>
      <c r="AN86" s="150" t="s">
        <v>36</v>
      </c>
    </row>
    <row r="87" spans="1:40" ht="9" customHeight="1" x14ac:dyDescent="0.15">
      <c r="A87" s="59"/>
      <c r="B87" s="57"/>
      <c r="C87" s="112" t="s">
        <v>49</v>
      </c>
      <c r="D87" s="113"/>
      <c r="E87" s="114"/>
      <c r="F87" s="118" t="s">
        <v>38</v>
      </c>
      <c r="G87" s="73" t="s">
        <v>39</v>
      </c>
      <c r="H87" s="75" t="s">
        <v>28</v>
      </c>
      <c r="I87" s="75" t="s">
        <v>40</v>
      </c>
      <c r="J87" s="75" t="s">
        <v>28</v>
      </c>
      <c r="K87" s="79" t="s">
        <v>41</v>
      </c>
      <c r="L87" s="84"/>
      <c r="M87" s="84"/>
      <c r="N87" s="91"/>
      <c r="O87" s="82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2"/>
      <c r="AB87" s="84"/>
      <c r="AC87" s="91"/>
      <c r="AD87" s="82"/>
      <c r="AE87" s="84"/>
      <c r="AF87" s="94"/>
      <c r="AG87" s="108"/>
      <c r="AH87" s="149"/>
      <c r="AI87" s="111"/>
      <c r="AJ87" s="111"/>
      <c r="AK87" s="111"/>
      <c r="AL87" s="111"/>
      <c r="AM87" s="111"/>
      <c r="AN87" s="150"/>
    </row>
    <row r="88" spans="1:40" ht="9" customHeight="1" thickBot="1" x14ac:dyDescent="0.2">
      <c r="A88" s="204"/>
      <c r="B88" s="206"/>
      <c r="C88" s="115"/>
      <c r="D88" s="116"/>
      <c r="E88" s="117"/>
      <c r="F88" s="119"/>
      <c r="G88" s="200"/>
      <c r="H88" s="173"/>
      <c r="I88" s="173"/>
      <c r="J88" s="173"/>
      <c r="K88" s="194"/>
      <c r="L88" s="172"/>
      <c r="M88" s="172"/>
      <c r="N88" s="175"/>
      <c r="O88" s="180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80"/>
      <c r="AB88" s="172"/>
      <c r="AC88" s="175"/>
      <c r="AD88" s="180"/>
      <c r="AE88" s="172"/>
      <c r="AF88" s="202"/>
      <c r="AG88" s="182"/>
      <c r="AH88" s="176"/>
      <c r="AI88" s="177"/>
      <c r="AJ88" s="177"/>
      <c r="AK88" s="177"/>
      <c r="AL88" s="177"/>
      <c r="AM88" s="177"/>
      <c r="AN88" s="178"/>
    </row>
    <row r="89" spans="1:40" ht="51" customHeight="1" thickBot="1" x14ac:dyDescent="0.2">
      <c r="A89" s="187" t="s">
        <v>42</v>
      </c>
      <c r="B89" s="188"/>
      <c r="C89" s="188"/>
      <c r="D89" s="188"/>
      <c r="E89" s="188"/>
      <c r="F89" s="189"/>
      <c r="G89" s="143" t="s">
        <v>43</v>
      </c>
      <c r="H89" s="144"/>
      <c r="I89" s="144"/>
      <c r="J89" s="144"/>
      <c r="K89" s="144"/>
      <c r="L89" s="144"/>
      <c r="M89" s="144"/>
      <c r="N89" s="145"/>
      <c r="O89" s="31">
        <f t="shared" ref="O89:Z89" si="0">O11+O15+O19+O23+O27+O31+O35+O39+O43+O47+O51+O55+O59+O63+O67+O71+O75+O79+O83+O87</f>
        <v>0</v>
      </c>
      <c r="P89" s="30">
        <f t="shared" si="0"/>
        <v>0</v>
      </c>
      <c r="Q89" s="28">
        <f t="shared" si="0"/>
        <v>0</v>
      </c>
      <c r="R89" s="28">
        <f t="shared" si="0"/>
        <v>0</v>
      </c>
      <c r="S89" s="30">
        <f t="shared" si="0"/>
        <v>0</v>
      </c>
      <c r="T89" s="28">
        <f t="shared" si="0"/>
        <v>0</v>
      </c>
      <c r="U89" s="30">
        <f t="shared" si="0"/>
        <v>0</v>
      </c>
      <c r="V89" s="29">
        <f t="shared" si="0"/>
        <v>0</v>
      </c>
      <c r="W89" s="28">
        <f t="shared" si="0"/>
        <v>0</v>
      </c>
      <c r="X89" s="28">
        <f t="shared" si="0"/>
        <v>0</v>
      </c>
      <c r="Y89" s="27">
        <f t="shared" si="0"/>
        <v>0</v>
      </c>
      <c r="Z89" s="27">
        <f t="shared" si="0"/>
        <v>0</v>
      </c>
      <c r="AA89" s="26"/>
      <c r="AB89" s="25"/>
      <c r="AC89" s="24"/>
      <c r="AD89" s="23">
        <f>SUM(AD9:AD88)</f>
        <v>0</v>
      </c>
      <c r="AE89" s="22">
        <f>SUM(AE9:AE88)</f>
        <v>0</v>
      </c>
      <c r="AF89" s="21">
        <f>SUM(AF9:AF88)</f>
        <v>0</v>
      </c>
      <c r="AG89" s="20">
        <f>SUM(AG9:AG88)</f>
        <v>0</v>
      </c>
      <c r="AH89" s="136" t="s">
        <v>50</v>
      </c>
      <c r="AI89" s="136"/>
      <c r="AJ89" s="136"/>
      <c r="AK89" s="136"/>
      <c r="AL89" s="136"/>
      <c r="AM89" s="136"/>
      <c r="AN89" s="137"/>
    </row>
    <row r="90" spans="1:40" ht="51" customHeight="1" thickBot="1" x14ac:dyDescent="0.2">
      <c r="A90" s="191" t="s">
        <v>44</v>
      </c>
      <c r="B90" s="192"/>
      <c r="C90" s="192"/>
      <c r="D90" s="192"/>
      <c r="E90" s="192"/>
      <c r="F90" s="193"/>
      <c r="G90" s="146"/>
      <c r="H90" s="147"/>
      <c r="I90" s="147"/>
      <c r="J90" s="147"/>
      <c r="K90" s="147"/>
      <c r="L90" s="147"/>
      <c r="M90" s="147"/>
      <c r="N90" s="148"/>
      <c r="O90" s="15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9"/>
      <c r="AA90" s="18"/>
      <c r="AB90" s="17"/>
      <c r="AC90" s="16"/>
      <c r="AD90" s="15"/>
      <c r="AE90" s="14"/>
      <c r="AF90" s="13"/>
      <c r="AG90" s="12"/>
      <c r="AH90" s="138"/>
      <c r="AI90" s="138"/>
      <c r="AJ90" s="138"/>
      <c r="AK90" s="138"/>
      <c r="AL90" s="138"/>
      <c r="AM90" s="138"/>
      <c r="AN90" s="139"/>
    </row>
    <row r="91" spans="1:40" ht="17.100000000000001" customHeight="1" x14ac:dyDescent="0.1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AH91" s="9"/>
    </row>
    <row r="92" spans="1:40" ht="17.100000000000001" customHeight="1" x14ac:dyDescent="0.1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spans="1:40" ht="17.100000000000001" customHeight="1" x14ac:dyDescent="0.15">
      <c r="B93" s="10"/>
    </row>
  </sheetData>
  <sheetProtection selectLockedCells="1"/>
  <mergeCells count="1240">
    <mergeCell ref="A89:F89"/>
    <mergeCell ref="W87:W88"/>
    <mergeCell ref="AJ86:AJ87"/>
    <mergeCell ref="AK86:AK87"/>
    <mergeCell ref="AL86:AL87"/>
    <mergeCell ref="AI86:AI87"/>
    <mergeCell ref="X87:X88"/>
    <mergeCell ref="Y87:Y88"/>
    <mergeCell ref="Z87:Z88"/>
    <mergeCell ref="Z85:Z86"/>
    <mergeCell ref="B2:U2"/>
    <mergeCell ref="A90:F90"/>
    <mergeCell ref="T87:T88"/>
    <mergeCell ref="U87:U88"/>
    <mergeCell ref="V87:V88"/>
    <mergeCell ref="P87:P88"/>
    <mergeCell ref="Q87:Q88"/>
    <mergeCell ref="J87:J88"/>
    <mergeCell ref="K87:K88"/>
    <mergeCell ref="O87:O88"/>
    <mergeCell ref="AD5:AF6"/>
    <mergeCell ref="O85:O86"/>
    <mergeCell ref="C87:E88"/>
    <mergeCell ref="F87:F88"/>
    <mergeCell ref="G87:G88"/>
    <mergeCell ref="H87:H88"/>
    <mergeCell ref="Y85:Y86"/>
    <mergeCell ref="AD85:AD88"/>
    <mergeCell ref="AE85:AE88"/>
    <mergeCell ref="AF85:AF88"/>
    <mergeCell ref="A85:A88"/>
    <mergeCell ref="B85:B88"/>
    <mergeCell ref="AM86:AM87"/>
    <mergeCell ref="I87:I88"/>
    <mergeCell ref="AB85:AB88"/>
    <mergeCell ref="AC85:AC88"/>
    <mergeCell ref="AH88:AN88"/>
    <mergeCell ref="AN86:AN87"/>
    <mergeCell ref="AA85:AA88"/>
    <mergeCell ref="AG85:AG88"/>
    <mergeCell ref="AH85:AN85"/>
    <mergeCell ref="AH86:AH87"/>
    <mergeCell ref="H85:H86"/>
    <mergeCell ref="I85:I86"/>
    <mergeCell ref="J85:J86"/>
    <mergeCell ref="AG81:AG84"/>
    <mergeCell ref="AA81:AA84"/>
    <mergeCell ref="Q85:Q86"/>
    <mergeCell ref="N81:N84"/>
    <mergeCell ref="AE81:AE84"/>
    <mergeCell ref="AF81:AF84"/>
    <mergeCell ref="T83:T84"/>
    <mergeCell ref="R85:R86"/>
    <mergeCell ref="S85:S86"/>
    <mergeCell ref="N85:N88"/>
    <mergeCell ref="Y83:Y84"/>
    <mergeCell ref="V83:V84"/>
    <mergeCell ref="W83:W84"/>
    <mergeCell ref="AH84:AN84"/>
    <mergeCell ref="R83:R84"/>
    <mergeCell ref="S83:S84"/>
    <mergeCell ref="X83:X84"/>
    <mergeCell ref="U83:U84"/>
    <mergeCell ref="AH81:AN81"/>
    <mergeCell ref="AH82:AH83"/>
    <mergeCell ref="AI82:AI83"/>
    <mergeCell ref="AJ82:AJ83"/>
    <mergeCell ref="AK82:AK83"/>
    <mergeCell ref="AL82:AL83"/>
    <mergeCell ref="AN82:AN83"/>
    <mergeCell ref="AM82:AM83"/>
    <mergeCell ref="Y81:Y82"/>
    <mergeCell ref="Z81:Z82"/>
    <mergeCell ref="W81:W82"/>
    <mergeCell ref="X81:X82"/>
    <mergeCell ref="R81:R82"/>
    <mergeCell ref="S81:S82"/>
    <mergeCell ref="U81:U82"/>
    <mergeCell ref="V81:V82"/>
    <mergeCell ref="T81:T82"/>
    <mergeCell ref="K81:K82"/>
    <mergeCell ref="L81:L84"/>
    <mergeCell ref="M81:M84"/>
    <mergeCell ref="P83:P84"/>
    <mergeCell ref="Q83:Q84"/>
    <mergeCell ref="C85:C86"/>
    <mergeCell ref="D85:D86"/>
    <mergeCell ref="F85:F86"/>
    <mergeCell ref="P85:P86"/>
    <mergeCell ref="G85:G86"/>
    <mergeCell ref="V85:V86"/>
    <mergeCell ref="W85:W86"/>
    <mergeCell ref="X85:X86"/>
    <mergeCell ref="T85:T86"/>
    <mergeCell ref="U85:U86"/>
    <mergeCell ref="K85:K86"/>
    <mergeCell ref="L85:L88"/>
    <mergeCell ref="M85:M88"/>
    <mergeCell ref="R87:R88"/>
    <mergeCell ref="S87:S88"/>
    <mergeCell ref="J77:J78"/>
    <mergeCell ref="L77:L80"/>
    <mergeCell ref="M77:M80"/>
    <mergeCell ref="AJ78:AJ79"/>
    <mergeCell ref="AK78:AK79"/>
    <mergeCell ref="AL78:AL79"/>
    <mergeCell ref="AB77:AB80"/>
    <mergeCell ref="AC77:AC80"/>
    <mergeCell ref="A81:A84"/>
    <mergeCell ref="B81:B84"/>
    <mergeCell ref="C81:C82"/>
    <mergeCell ref="D81:D82"/>
    <mergeCell ref="C83:E84"/>
    <mergeCell ref="O81:O82"/>
    <mergeCell ref="G81:G82"/>
    <mergeCell ref="H81:H82"/>
    <mergeCell ref="I81:I82"/>
    <mergeCell ref="H83:H84"/>
    <mergeCell ref="P81:P82"/>
    <mergeCell ref="J81:J82"/>
    <mergeCell ref="Q81:Q82"/>
    <mergeCell ref="F81:F82"/>
    <mergeCell ref="AD81:AD84"/>
    <mergeCell ref="AB81:AB84"/>
    <mergeCell ref="AC81:AC84"/>
    <mergeCell ref="Z83:Z84"/>
    <mergeCell ref="F83:F84"/>
    <mergeCell ref="G83:G84"/>
    <mergeCell ref="I83:I84"/>
    <mergeCell ref="J83:J84"/>
    <mergeCell ref="K83:K84"/>
    <mergeCell ref="O83:O84"/>
    <mergeCell ref="A77:A80"/>
    <mergeCell ref="B77:B80"/>
    <mergeCell ref="C77:C78"/>
    <mergeCell ref="D77:D78"/>
    <mergeCell ref="C79:E80"/>
    <mergeCell ref="K77:K78"/>
    <mergeCell ref="W77:W78"/>
    <mergeCell ref="X77:X78"/>
    <mergeCell ref="Y77:Y78"/>
    <mergeCell ref="Z77:Z78"/>
    <mergeCell ref="Z79:Z80"/>
    <mergeCell ref="Q79:Q80"/>
    <mergeCell ref="O79:O80"/>
    <mergeCell ref="V79:V80"/>
    <mergeCell ref="P79:P80"/>
    <mergeCell ref="R77:R78"/>
    <mergeCell ref="S77:S78"/>
    <mergeCell ref="T77:T78"/>
    <mergeCell ref="U77:U78"/>
    <mergeCell ref="S79:S80"/>
    <mergeCell ref="G79:G80"/>
    <mergeCell ref="H79:H80"/>
    <mergeCell ref="U79:U80"/>
    <mergeCell ref="R79:R80"/>
    <mergeCell ref="I79:I80"/>
    <mergeCell ref="J79:J80"/>
    <mergeCell ref="T79:T80"/>
    <mergeCell ref="V77:V78"/>
    <mergeCell ref="Q77:Q78"/>
    <mergeCell ref="W79:W80"/>
    <mergeCell ref="X79:X80"/>
    <mergeCell ref="Y79:Y80"/>
    <mergeCell ref="AM74:AM75"/>
    <mergeCell ref="AN74:AN75"/>
    <mergeCell ref="AD73:AD76"/>
    <mergeCell ref="AE73:AE76"/>
    <mergeCell ref="AF73:AF76"/>
    <mergeCell ref="AG73:AG76"/>
    <mergeCell ref="F79:F80"/>
    <mergeCell ref="F75:F76"/>
    <mergeCell ref="G75:G76"/>
    <mergeCell ref="H75:H76"/>
    <mergeCell ref="F77:F78"/>
    <mergeCell ref="G77:G78"/>
    <mergeCell ref="H77:H78"/>
    <mergeCell ref="K79:K80"/>
    <mergeCell ref="I75:I76"/>
    <mergeCell ref="J75:J76"/>
    <mergeCell ref="K75:K76"/>
    <mergeCell ref="AH80:AN80"/>
    <mergeCell ref="AM78:AM79"/>
    <mergeCell ref="AN78:AN79"/>
    <mergeCell ref="AD77:AD80"/>
    <mergeCell ref="AE77:AE80"/>
    <mergeCell ref="AF77:AF80"/>
    <mergeCell ref="AG77:AG80"/>
    <mergeCell ref="AH77:AN77"/>
    <mergeCell ref="AH78:AH79"/>
    <mergeCell ref="AI78:AI79"/>
    <mergeCell ref="AA77:AA80"/>
    <mergeCell ref="I77:I78"/>
    <mergeCell ref="P77:P78"/>
    <mergeCell ref="N77:N80"/>
    <mergeCell ref="O77:O78"/>
    <mergeCell ref="A69:A72"/>
    <mergeCell ref="B69:B72"/>
    <mergeCell ref="C69:C70"/>
    <mergeCell ref="D69:D70"/>
    <mergeCell ref="G69:G70"/>
    <mergeCell ref="H69:H70"/>
    <mergeCell ref="C71:E72"/>
    <mergeCell ref="F71:F72"/>
    <mergeCell ref="G71:G72"/>
    <mergeCell ref="AA73:AA76"/>
    <mergeCell ref="AH73:AN73"/>
    <mergeCell ref="AH74:AH75"/>
    <mergeCell ref="AI74:AI75"/>
    <mergeCell ref="AJ74:AJ75"/>
    <mergeCell ref="AK74:AK75"/>
    <mergeCell ref="AL74:AL75"/>
    <mergeCell ref="AB73:AB76"/>
    <mergeCell ref="AC73:AC76"/>
    <mergeCell ref="AH76:AN76"/>
    <mergeCell ref="Z73:Z74"/>
    <mergeCell ref="Z75:Z76"/>
    <mergeCell ref="R73:R74"/>
    <mergeCell ref="S73:S74"/>
    <mergeCell ref="T73:T74"/>
    <mergeCell ref="U73:U74"/>
    <mergeCell ref="V73:V74"/>
    <mergeCell ref="X75:X76"/>
    <mergeCell ref="Y75:Y76"/>
    <mergeCell ref="W73:W74"/>
    <mergeCell ref="W75:W76"/>
    <mergeCell ref="U75:U76"/>
    <mergeCell ref="V75:V76"/>
    <mergeCell ref="K73:K74"/>
    <mergeCell ref="L73:L76"/>
    <mergeCell ref="M73:M76"/>
    <mergeCell ref="Q73:Q74"/>
    <mergeCell ref="A73:A76"/>
    <mergeCell ref="B73:B76"/>
    <mergeCell ref="C73:C74"/>
    <mergeCell ref="D73:D74"/>
    <mergeCell ref="C75:E76"/>
    <mergeCell ref="F73:F74"/>
    <mergeCell ref="X73:X74"/>
    <mergeCell ref="Y73:Y74"/>
    <mergeCell ref="G73:G74"/>
    <mergeCell ref="H73:H74"/>
    <mergeCell ref="I73:I74"/>
    <mergeCell ref="P73:P74"/>
    <mergeCell ref="N73:N76"/>
    <mergeCell ref="O73:O74"/>
    <mergeCell ref="J73:J74"/>
    <mergeCell ref="P75:P76"/>
    <mergeCell ref="Q75:Q76"/>
    <mergeCell ref="O75:O76"/>
    <mergeCell ref="S75:S76"/>
    <mergeCell ref="T75:T76"/>
    <mergeCell ref="R75:R76"/>
    <mergeCell ref="AJ70:AJ71"/>
    <mergeCell ref="AK70:AK71"/>
    <mergeCell ref="AL70:AL71"/>
    <mergeCell ref="AB69:AB72"/>
    <mergeCell ref="AC69:AC72"/>
    <mergeCell ref="AH72:AN72"/>
    <mergeCell ref="AM70:AM71"/>
    <mergeCell ref="AH69:AN69"/>
    <mergeCell ref="AH70:AH71"/>
    <mergeCell ref="AI70:AI71"/>
    <mergeCell ref="P71:P72"/>
    <mergeCell ref="Q71:Q72"/>
    <mergeCell ref="W71:W72"/>
    <mergeCell ref="AA69:AA72"/>
    <mergeCell ref="Y69:Y70"/>
    <mergeCell ref="Z69:Z70"/>
    <mergeCell ref="R71:R72"/>
    <mergeCell ref="T69:T70"/>
    <mergeCell ref="AF69:AF72"/>
    <mergeCell ref="AG69:AG72"/>
    <mergeCell ref="Q69:Q70"/>
    <mergeCell ref="X71:X72"/>
    <mergeCell ref="Y71:Y72"/>
    <mergeCell ref="Z71:Z72"/>
    <mergeCell ref="U71:U72"/>
    <mergeCell ref="V71:V72"/>
    <mergeCell ref="S71:S72"/>
    <mergeCell ref="T71:T72"/>
    <mergeCell ref="O69:O70"/>
    <mergeCell ref="J69:J70"/>
    <mergeCell ref="I71:I72"/>
    <mergeCell ref="J71:J72"/>
    <mergeCell ref="K71:K72"/>
    <mergeCell ref="K69:K70"/>
    <mergeCell ref="L69:L72"/>
    <mergeCell ref="M69:M72"/>
    <mergeCell ref="O71:O72"/>
    <mergeCell ref="P67:P68"/>
    <mergeCell ref="Q67:Q68"/>
    <mergeCell ref="W67:W68"/>
    <mergeCell ref="U67:U68"/>
    <mergeCell ref="V69:V70"/>
    <mergeCell ref="W69:W70"/>
    <mergeCell ref="X69:X70"/>
    <mergeCell ref="R69:R70"/>
    <mergeCell ref="S69:S70"/>
    <mergeCell ref="F69:F70"/>
    <mergeCell ref="Y67:Y68"/>
    <mergeCell ref="AH68:AN68"/>
    <mergeCell ref="AM66:AM67"/>
    <mergeCell ref="AN66:AN67"/>
    <mergeCell ref="AD65:AD68"/>
    <mergeCell ref="AE65:AE68"/>
    <mergeCell ref="AF65:AF68"/>
    <mergeCell ref="AG65:AG68"/>
    <mergeCell ref="AH65:AN65"/>
    <mergeCell ref="T67:T68"/>
    <mergeCell ref="F67:F68"/>
    <mergeCell ref="G67:G68"/>
    <mergeCell ref="H67:H68"/>
    <mergeCell ref="R67:R68"/>
    <mergeCell ref="M65:M68"/>
    <mergeCell ref="O67:O68"/>
    <mergeCell ref="I65:I66"/>
    <mergeCell ref="P65:P66"/>
    <mergeCell ref="N65:N68"/>
    <mergeCell ref="AN70:AN71"/>
    <mergeCell ref="AD69:AD72"/>
    <mergeCell ref="AE69:AE72"/>
    <mergeCell ref="U69:U70"/>
    <mergeCell ref="AH66:AH67"/>
    <mergeCell ref="R65:R66"/>
    <mergeCell ref="S65:S66"/>
    <mergeCell ref="T65:T66"/>
    <mergeCell ref="H71:H72"/>
    <mergeCell ref="I69:I70"/>
    <mergeCell ref="P69:P70"/>
    <mergeCell ref="N69:N72"/>
    <mergeCell ref="W65:W66"/>
    <mergeCell ref="AA65:AA68"/>
    <mergeCell ref="Y65:Y66"/>
    <mergeCell ref="AI66:AI67"/>
    <mergeCell ref="AJ66:AJ67"/>
    <mergeCell ref="AK66:AK67"/>
    <mergeCell ref="AL66:AL67"/>
    <mergeCell ref="AB65:AB68"/>
    <mergeCell ref="AC65:AC68"/>
    <mergeCell ref="Z65:Z66"/>
    <mergeCell ref="Q65:Q66"/>
    <mergeCell ref="W63:W64"/>
    <mergeCell ref="U63:U64"/>
    <mergeCell ref="V63:V64"/>
    <mergeCell ref="S63:S64"/>
    <mergeCell ref="X67:X68"/>
    <mergeCell ref="Z67:Z68"/>
    <mergeCell ref="V67:V68"/>
    <mergeCell ref="S67:S68"/>
    <mergeCell ref="F65:F66"/>
    <mergeCell ref="G65:G66"/>
    <mergeCell ref="H65:H66"/>
    <mergeCell ref="AF61:AF64"/>
    <mergeCell ref="O63:O64"/>
    <mergeCell ref="T63:T64"/>
    <mergeCell ref="R63:R64"/>
    <mergeCell ref="AA61:AA64"/>
    <mergeCell ref="A65:A68"/>
    <mergeCell ref="B65:B68"/>
    <mergeCell ref="C65:C66"/>
    <mergeCell ref="D65:D66"/>
    <mergeCell ref="C67:E68"/>
    <mergeCell ref="F63:F64"/>
    <mergeCell ref="A61:A64"/>
    <mergeCell ref="B61:B64"/>
    <mergeCell ref="C61:C62"/>
    <mergeCell ref="D61:D62"/>
    <mergeCell ref="O65:O66"/>
    <mergeCell ref="J65:J66"/>
    <mergeCell ref="I67:I68"/>
    <mergeCell ref="J67:J68"/>
    <mergeCell ref="K67:K68"/>
    <mergeCell ref="K65:K66"/>
    <mergeCell ref="L65:L68"/>
    <mergeCell ref="X65:X66"/>
    <mergeCell ref="W61:W62"/>
    <mergeCell ref="X61:X62"/>
    <mergeCell ref="N61:N64"/>
    <mergeCell ref="O61:O62"/>
    <mergeCell ref="U65:U66"/>
    <mergeCell ref="V65:V66"/>
    <mergeCell ref="AJ62:AJ63"/>
    <mergeCell ref="AK62:AK63"/>
    <mergeCell ref="AL62:AL63"/>
    <mergeCell ref="AB61:AB64"/>
    <mergeCell ref="AC61:AC64"/>
    <mergeCell ref="AH64:AN64"/>
    <mergeCell ref="AM62:AM63"/>
    <mergeCell ref="AN62:AN63"/>
    <mergeCell ref="AD61:AD64"/>
    <mergeCell ref="AE61:AE64"/>
    <mergeCell ref="Y61:Y62"/>
    <mergeCell ref="Z61:Z62"/>
    <mergeCell ref="Q61:Q62"/>
    <mergeCell ref="X63:X64"/>
    <mergeCell ref="Y63:Y64"/>
    <mergeCell ref="Z63:Z64"/>
    <mergeCell ref="R61:R62"/>
    <mergeCell ref="S61:S62"/>
    <mergeCell ref="T61:T62"/>
    <mergeCell ref="U61:U62"/>
    <mergeCell ref="AG61:AG64"/>
    <mergeCell ref="AH61:AN61"/>
    <mergeCell ref="AH62:AH63"/>
    <mergeCell ref="AI62:AI63"/>
    <mergeCell ref="Q63:Q64"/>
    <mergeCell ref="C63:E64"/>
    <mergeCell ref="F61:F62"/>
    <mergeCell ref="U59:U60"/>
    <mergeCell ref="V59:V60"/>
    <mergeCell ref="S59:S60"/>
    <mergeCell ref="T59:T60"/>
    <mergeCell ref="R59:R60"/>
    <mergeCell ref="G61:G62"/>
    <mergeCell ref="H61:H62"/>
    <mergeCell ref="I61:I62"/>
    <mergeCell ref="I63:I64"/>
    <mergeCell ref="J63:J64"/>
    <mergeCell ref="K63:K64"/>
    <mergeCell ref="K61:K62"/>
    <mergeCell ref="L61:L64"/>
    <mergeCell ref="M61:M64"/>
    <mergeCell ref="V61:V62"/>
    <mergeCell ref="J61:J62"/>
    <mergeCell ref="P61:P62"/>
    <mergeCell ref="P63:P64"/>
    <mergeCell ref="G63:G64"/>
    <mergeCell ref="H63:H64"/>
    <mergeCell ref="AB57:AB60"/>
    <mergeCell ref="AC57:AC60"/>
    <mergeCell ref="AH60:AN60"/>
    <mergeCell ref="AM58:AM59"/>
    <mergeCell ref="AH57:AN57"/>
    <mergeCell ref="AH58:AH59"/>
    <mergeCell ref="AI58:AI59"/>
    <mergeCell ref="P59:P60"/>
    <mergeCell ref="Q59:Q60"/>
    <mergeCell ref="O59:O60"/>
    <mergeCell ref="W59:W60"/>
    <mergeCell ref="AA57:AA60"/>
    <mergeCell ref="Y57:Y58"/>
    <mergeCell ref="Z57:Z58"/>
    <mergeCell ref="AF57:AF60"/>
    <mergeCell ref="AG57:AG60"/>
    <mergeCell ref="Q57:Q58"/>
    <mergeCell ref="X59:X60"/>
    <mergeCell ref="Y59:Y60"/>
    <mergeCell ref="Z59:Z60"/>
    <mergeCell ref="AN58:AN59"/>
    <mergeCell ref="AD57:AD60"/>
    <mergeCell ref="AE57:AE60"/>
    <mergeCell ref="U57:U58"/>
    <mergeCell ref="V57:V58"/>
    <mergeCell ref="W57:W58"/>
    <mergeCell ref="X57:X58"/>
    <mergeCell ref="R57:R58"/>
    <mergeCell ref="S57:S58"/>
    <mergeCell ref="T57:T58"/>
    <mergeCell ref="AJ58:AJ59"/>
    <mergeCell ref="AK58:AK59"/>
    <mergeCell ref="T55:T56"/>
    <mergeCell ref="F55:F56"/>
    <mergeCell ref="G55:G56"/>
    <mergeCell ref="H55:H56"/>
    <mergeCell ref="O55:O56"/>
    <mergeCell ref="R55:R56"/>
    <mergeCell ref="A57:A60"/>
    <mergeCell ref="B57:B60"/>
    <mergeCell ref="C57:C58"/>
    <mergeCell ref="D57:D58"/>
    <mergeCell ref="G57:G58"/>
    <mergeCell ref="H57:H58"/>
    <mergeCell ref="C59:E60"/>
    <mergeCell ref="F59:F60"/>
    <mergeCell ref="G59:G60"/>
    <mergeCell ref="H59:H60"/>
    <mergeCell ref="I57:I58"/>
    <mergeCell ref="P57:P58"/>
    <mergeCell ref="N57:N60"/>
    <mergeCell ref="O57:O58"/>
    <mergeCell ref="J57:J58"/>
    <mergeCell ref="I59:I60"/>
    <mergeCell ref="J59:J60"/>
    <mergeCell ref="K59:K60"/>
    <mergeCell ref="K57:K58"/>
    <mergeCell ref="L57:L60"/>
    <mergeCell ref="M57:M60"/>
    <mergeCell ref="F57:F58"/>
    <mergeCell ref="AL58:AL59"/>
    <mergeCell ref="AB53:AB56"/>
    <mergeCell ref="AC53:AC56"/>
    <mergeCell ref="Z55:Z56"/>
    <mergeCell ref="R53:R54"/>
    <mergeCell ref="S53:S54"/>
    <mergeCell ref="T53:T54"/>
    <mergeCell ref="U53:U54"/>
    <mergeCell ref="V53:V54"/>
    <mergeCell ref="W53:W54"/>
    <mergeCell ref="X53:X54"/>
    <mergeCell ref="AH53:AN53"/>
    <mergeCell ref="AH54:AH55"/>
    <mergeCell ref="AI54:AI55"/>
    <mergeCell ref="AJ54:AJ55"/>
    <mergeCell ref="AK54:AK55"/>
    <mergeCell ref="AL54:AL55"/>
    <mergeCell ref="AG53:AG56"/>
    <mergeCell ref="AA53:AA56"/>
    <mergeCell ref="Y53:Y54"/>
    <mergeCell ref="Z53:Z54"/>
    <mergeCell ref="W55:W56"/>
    <mergeCell ref="X55:X56"/>
    <mergeCell ref="Y55:Y56"/>
    <mergeCell ref="AH56:AN56"/>
    <mergeCell ref="AM54:AM55"/>
    <mergeCell ref="AN54:AN55"/>
    <mergeCell ref="AD53:AD56"/>
    <mergeCell ref="AE53:AE56"/>
    <mergeCell ref="AF53:AF56"/>
    <mergeCell ref="U55:U56"/>
    <mergeCell ref="V55:V56"/>
    <mergeCell ref="N49:N52"/>
    <mergeCell ref="O49:O50"/>
    <mergeCell ref="S51:S52"/>
    <mergeCell ref="Q49:Q50"/>
    <mergeCell ref="P51:P52"/>
    <mergeCell ref="Q51:Q52"/>
    <mergeCell ref="A53:A56"/>
    <mergeCell ref="B53:B56"/>
    <mergeCell ref="C53:C54"/>
    <mergeCell ref="D53:D54"/>
    <mergeCell ref="C55:E56"/>
    <mergeCell ref="F53:F54"/>
    <mergeCell ref="G53:G54"/>
    <mergeCell ref="H53:H54"/>
    <mergeCell ref="I53:I54"/>
    <mergeCell ref="P53:P54"/>
    <mergeCell ref="N53:N56"/>
    <mergeCell ref="O53:O54"/>
    <mergeCell ref="J53:J54"/>
    <mergeCell ref="I55:I56"/>
    <mergeCell ref="J55:J56"/>
    <mergeCell ref="K55:K56"/>
    <mergeCell ref="K53:K54"/>
    <mergeCell ref="L53:L56"/>
    <mergeCell ref="M53:M56"/>
    <mergeCell ref="Q53:Q54"/>
    <mergeCell ref="P55:P56"/>
    <mergeCell ref="Q55:Q56"/>
    <mergeCell ref="S55:S56"/>
    <mergeCell ref="AH49:AN49"/>
    <mergeCell ref="AH50:AH51"/>
    <mergeCell ref="AI50:AI51"/>
    <mergeCell ref="AJ50:AJ51"/>
    <mergeCell ref="AK50:AK51"/>
    <mergeCell ref="AL50:AL51"/>
    <mergeCell ref="AM50:AM51"/>
    <mergeCell ref="AN50:AN51"/>
    <mergeCell ref="Y51:Y52"/>
    <mergeCell ref="C51:E52"/>
    <mergeCell ref="F51:F52"/>
    <mergeCell ref="G51:G52"/>
    <mergeCell ref="H51:H52"/>
    <mergeCell ref="AG49:AG52"/>
    <mergeCell ref="U49:U50"/>
    <mergeCell ref="V49:V50"/>
    <mergeCell ref="W49:W50"/>
    <mergeCell ref="J49:J50"/>
    <mergeCell ref="K49:K50"/>
    <mergeCell ref="P49:P50"/>
    <mergeCell ref="V51:V52"/>
    <mergeCell ref="W51:W52"/>
    <mergeCell ref="X51:X52"/>
    <mergeCell ref="X49:X50"/>
    <mergeCell ref="L49:L52"/>
    <mergeCell ref="M49:M52"/>
    <mergeCell ref="R51:R52"/>
    <mergeCell ref="T51:T52"/>
    <mergeCell ref="U51:U52"/>
    <mergeCell ref="T49:T50"/>
    <mergeCell ref="K51:K52"/>
    <mergeCell ref="O51:O52"/>
    <mergeCell ref="AB45:AB48"/>
    <mergeCell ref="AC45:AC48"/>
    <mergeCell ref="AF45:AF48"/>
    <mergeCell ref="Y45:Y46"/>
    <mergeCell ref="Q47:Q48"/>
    <mergeCell ref="R47:R48"/>
    <mergeCell ref="W47:W48"/>
    <mergeCell ref="X47:X48"/>
    <mergeCell ref="AH48:AN48"/>
    <mergeCell ref="A49:A52"/>
    <mergeCell ref="B49:B52"/>
    <mergeCell ref="C49:C50"/>
    <mergeCell ref="D49:D50"/>
    <mergeCell ref="F49:F50"/>
    <mergeCell ref="G49:G50"/>
    <mergeCell ref="S47:S48"/>
    <mergeCell ref="Y49:Y50"/>
    <mergeCell ref="AD49:AD52"/>
    <mergeCell ref="AE49:AE52"/>
    <mergeCell ref="Z49:Z50"/>
    <mergeCell ref="H49:H50"/>
    <mergeCell ref="I49:I50"/>
    <mergeCell ref="I51:I52"/>
    <mergeCell ref="J51:J52"/>
    <mergeCell ref="R49:R50"/>
    <mergeCell ref="S49:S50"/>
    <mergeCell ref="AH52:AN52"/>
    <mergeCell ref="AA49:AA52"/>
    <mergeCell ref="AB49:AB52"/>
    <mergeCell ref="AC49:AC52"/>
    <mergeCell ref="Z51:Z52"/>
    <mergeCell ref="AF49:AF52"/>
    <mergeCell ref="A45:A48"/>
    <mergeCell ref="B45:B48"/>
    <mergeCell ref="C45:C46"/>
    <mergeCell ref="D45:D46"/>
    <mergeCell ref="N45:N48"/>
    <mergeCell ref="X45:X46"/>
    <mergeCell ref="K45:K46"/>
    <mergeCell ref="C47:E48"/>
    <mergeCell ref="G47:G48"/>
    <mergeCell ref="H47:H48"/>
    <mergeCell ref="V45:V46"/>
    <mergeCell ref="X43:X44"/>
    <mergeCell ref="Y43:Y44"/>
    <mergeCell ref="T47:T48"/>
    <mergeCell ref="U47:U48"/>
    <mergeCell ref="V47:V48"/>
    <mergeCell ref="O47:O48"/>
    <mergeCell ref="I45:I46"/>
    <mergeCell ref="O45:O46"/>
    <mergeCell ref="P45:P46"/>
    <mergeCell ref="Q45:Q46"/>
    <mergeCell ref="R45:R46"/>
    <mergeCell ref="S45:S46"/>
    <mergeCell ref="W45:W46"/>
    <mergeCell ref="Q43:Q44"/>
    <mergeCell ref="Y47:Y48"/>
    <mergeCell ref="C43:E44"/>
    <mergeCell ref="F45:F46"/>
    <mergeCell ref="AM42:AM43"/>
    <mergeCell ref="T41:T42"/>
    <mergeCell ref="U41:U42"/>
    <mergeCell ref="W43:W44"/>
    <mergeCell ref="S43:S44"/>
    <mergeCell ref="T43:T44"/>
    <mergeCell ref="U43:U44"/>
    <mergeCell ref="I47:I48"/>
    <mergeCell ref="J47:J48"/>
    <mergeCell ref="K47:K48"/>
    <mergeCell ref="O43:O44"/>
    <mergeCell ref="P43:P44"/>
    <mergeCell ref="P47:P48"/>
    <mergeCell ref="K43:K44"/>
    <mergeCell ref="T45:T46"/>
    <mergeCell ref="U45:U46"/>
    <mergeCell ref="AH44:AN44"/>
    <mergeCell ref="Z43:Z44"/>
    <mergeCell ref="Z45:Z46"/>
    <mergeCell ref="AH45:AN45"/>
    <mergeCell ref="AH46:AH47"/>
    <mergeCell ref="AI46:AI47"/>
    <mergeCell ref="AJ46:AJ47"/>
    <mergeCell ref="AK46:AK47"/>
    <mergeCell ref="AL46:AL47"/>
    <mergeCell ref="AM46:AM47"/>
    <mergeCell ref="AN46:AN47"/>
    <mergeCell ref="AG45:AG48"/>
    <mergeCell ref="Z47:Z48"/>
    <mergeCell ref="AD45:AD48"/>
    <mergeCell ref="AE45:AE48"/>
    <mergeCell ref="AA45:AA48"/>
    <mergeCell ref="AN38:AN39"/>
    <mergeCell ref="AA37:AA40"/>
    <mergeCell ref="S39:S40"/>
    <mergeCell ref="T39:T40"/>
    <mergeCell ref="U39:U40"/>
    <mergeCell ref="V39:V40"/>
    <mergeCell ref="A41:A44"/>
    <mergeCell ref="B41:B44"/>
    <mergeCell ref="C41:C42"/>
    <mergeCell ref="D41:D42"/>
    <mergeCell ref="V43:V44"/>
    <mergeCell ref="AN42:AN43"/>
    <mergeCell ref="J41:J42"/>
    <mergeCell ref="K41:K42"/>
    <mergeCell ref="L41:L44"/>
    <mergeCell ref="M41:M44"/>
    <mergeCell ref="AF41:AF44"/>
    <mergeCell ref="P41:P42"/>
    <mergeCell ref="Q41:Q42"/>
    <mergeCell ref="Y41:Y42"/>
    <mergeCell ref="Z41:Z42"/>
    <mergeCell ref="AA41:AA44"/>
    <mergeCell ref="R43:R44"/>
    <mergeCell ref="X41:X42"/>
    <mergeCell ref="R41:R42"/>
    <mergeCell ref="S41:S42"/>
    <mergeCell ref="AH41:AN41"/>
    <mergeCell ref="AH42:AH43"/>
    <mergeCell ref="AI42:AI43"/>
    <mergeCell ref="AJ42:AJ43"/>
    <mergeCell ref="AK42:AK43"/>
    <mergeCell ref="AL42:AL43"/>
    <mergeCell ref="A37:A40"/>
    <mergeCell ref="B37:B40"/>
    <mergeCell ref="C37:C38"/>
    <mergeCell ref="D37:D38"/>
    <mergeCell ref="J39:J40"/>
    <mergeCell ref="K39:K40"/>
    <mergeCell ref="G37:G38"/>
    <mergeCell ref="H37:H38"/>
    <mergeCell ref="I37:I38"/>
    <mergeCell ref="J37:J38"/>
    <mergeCell ref="W37:W38"/>
    <mergeCell ref="P37:P38"/>
    <mergeCell ref="Q37:Q38"/>
    <mergeCell ref="O37:O38"/>
    <mergeCell ref="W35:W36"/>
    <mergeCell ref="X35:X36"/>
    <mergeCell ref="T37:T38"/>
    <mergeCell ref="V35:V36"/>
    <mergeCell ref="R37:R38"/>
    <mergeCell ref="U35:U36"/>
    <mergeCell ref="N33:N36"/>
    <mergeCell ref="S37:S38"/>
    <mergeCell ref="W39:W40"/>
    <mergeCell ref="X39:X40"/>
    <mergeCell ref="O39:O40"/>
    <mergeCell ref="P39:P40"/>
    <mergeCell ref="Q39:Q40"/>
    <mergeCell ref="R39:R40"/>
    <mergeCell ref="C39:E40"/>
    <mergeCell ref="C35:E36"/>
    <mergeCell ref="AN34:AN35"/>
    <mergeCell ref="O35:O36"/>
    <mergeCell ref="P35:P36"/>
    <mergeCell ref="Q35:Q36"/>
    <mergeCell ref="R35:R36"/>
    <mergeCell ref="S35:S36"/>
    <mergeCell ref="T35:T36"/>
    <mergeCell ref="M37:M40"/>
    <mergeCell ref="G35:G36"/>
    <mergeCell ref="H35:H36"/>
    <mergeCell ref="I35:I36"/>
    <mergeCell ref="F37:F38"/>
    <mergeCell ref="J35:J36"/>
    <mergeCell ref="K35:K36"/>
    <mergeCell ref="L33:L36"/>
    <mergeCell ref="M33:M36"/>
    <mergeCell ref="K33:K34"/>
    <mergeCell ref="AJ38:AJ39"/>
    <mergeCell ref="AK38:AK39"/>
    <mergeCell ref="AL38:AL39"/>
    <mergeCell ref="AM38:AM39"/>
    <mergeCell ref="Z35:Z36"/>
    <mergeCell ref="AH37:AN37"/>
    <mergeCell ref="AH38:AH39"/>
    <mergeCell ref="Z37:Z38"/>
    <mergeCell ref="Y37:Y38"/>
    <mergeCell ref="AH40:AN40"/>
    <mergeCell ref="Z39:Z40"/>
    <mergeCell ref="Y39:Y40"/>
    <mergeCell ref="AI38:AI39"/>
    <mergeCell ref="AG37:AG40"/>
    <mergeCell ref="AB37:AB40"/>
    <mergeCell ref="AM30:AM31"/>
    <mergeCell ref="AN30:AN31"/>
    <mergeCell ref="U31:U32"/>
    <mergeCell ref="V31:V32"/>
    <mergeCell ref="O31:O32"/>
    <mergeCell ref="P31:P32"/>
    <mergeCell ref="Q31:Q32"/>
    <mergeCell ref="R31:R32"/>
    <mergeCell ref="S31:S32"/>
    <mergeCell ref="O33:O34"/>
    <mergeCell ref="T31:T32"/>
    <mergeCell ref="U33:U34"/>
    <mergeCell ref="AH32:AN32"/>
    <mergeCell ref="A33:A36"/>
    <mergeCell ref="B33:B36"/>
    <mergeCell ref="C33:C34"/>
    <mergeCell ref="D33:D34"/>
    <mergeCell ref="F33:F34"/>
    <mergeCell ref="G33:G34"/>
    <mergeCell ref="Z31:Z32"/>
    <mergeCell ref="AH33:AN33"/>
    <mergeCell ref="AL34:AL35"/>
    <mergeCell ref="X33:X34"/>
    <mergeCell ref="Y33:Y34"/>
    <mergeCell ref="Z33:Z34"/>
    <mergeCell ref="AA33:AA36"/>
    <mergeCell ref="AH36:AN36"/>
    <mergeCell ref="AH34:AH35"/>
    <mergeCell ref="AI34:AI35"/>
    <mergeCell ref="AJ34:AJ35"/>
    <mergeCell ref="AK34:AK35"/>
    <mergeCell ref="AM34:AM35"/>
    <mergeCell ref="AE25:AE28"/>
    <mergeCell ref="AF25:AF28"/>
    <mergeCell ref="W25:W26"/>
    <mergeCell ref="AH28:AN28"/>
    <mergeCell ref="AG25:AG28"/>
    <mergeCell ref="Z25:Z26"/>
    <mergeCell ref="Y27:Y28"/>
    <mergeCell ref="Z27:Z28"/>
    <mergeCell ref="AD25:AD28"/>
    <mergeCell ref="AH25:AN25"/>
    <mergeCell ref="A29:A32"/>
    <mergeCell ref="B29:B32"/>
    <mergeCell ref="C29:C30"/>
    <mergeCell ref="D29:D30"/>
    <mergeCell ref="F29:F30"/>
    <mergeCell ref="G29:G30"/>
    <mergeCell ref="G31:G32"/>
    <mergeCell ref="C31:E32"/>
    <mergeCell ref="U29:U30"/>
    <mergeCell ref="X29:X30"/>
    <mergeCell ref="Y29:Y30"/>
    <mergeCell ref="P29:P30"/>
    <mergeCell ref="Q29:Q30"/>
    <mergeCell ref="R29:R30"/>
    <mergeCell ref="S29:S30"/>
    <mergeCell ref="T29:T30"/>
    <mergeCell ref="AH29:AN29"/>
    <mergeCell ref="AH30:AH31"/>
    <mergeCell ref="AI30:AI31"/>
    <mergeCell ref="AJ30:AJ31"/>
    <mergeCell ref="AK30:AK31"/>
    <mergeCell ref="AL30:AL31"/>
    <mergeCell ref="F25:F26"/>
    <mergeCell ref="G25:G26"/>
    <mergeCell ref="H25:H26"/>
    <mergeCell ref="A25:A28"/>
    <mergeCell ref="B25:B28"/>
    <mergeCell ref="C25:C26"/>
    <mergeCell ref="D25:D26"/>
    <mergeCell ref="G27:G28"/>
    <mergeCell ref="H27:H28"/>
    <mergeCell ref="C27:E28"/>
    <mergeCell ref="AN26:AN27"/>
    <mergeCell ref="I25:I26"/>
    <mergeCell ref="J25:J26"/>
    <mergeCell ref="K25:K26"/>
    <mergeCell ref="L25:L28"/>
    <mergeCell ref="J27:J28"/>
    <mergeCell ref="K27:K28"/>
    <mergeCell ref="I27:I28"/>
    <mergeCell ref="X27:X28"/>
    <mergeCell ref="M25:M28"/>
    <mergeCell ref="AH26:AH27"/>
    <mergeCell ref="AI26:AI27"/>
    <mergeCell ref="AJ26:AJ27"/>
    <mergeCell ref="AK26:AK27"/>
    <mergeCell ref="AL26:AL27"/>
    <mergeCell ref="AM26:AM27"/>
    <mergeCell ref="P27:P28"/>
    <mergeCell ref="Q27:Q28"/>
    <mergeCell ref="R27:R28"/>
    <mergeCell ref="T25:T26"/>
    <mergeCell ref="U25:U26"/>
    <mergeCell ref="V25:V26"/>
    <mergeCell ref="AH24:AN24"/>
    <mergeCell ref="A21:A24"/>
    <mergeCell ref="B21:B24"/>
    <mergeCell ref="C21:C22"/>
    <mergeCell ref="D21:D22"/>
    <mergeCell ref="V21:V22"/>
    <mergeCell ref="W21:W22"/>
    <mergeCell ref="AH22:AH23"/>
    <mergeCell ref="AF21:AF24"/>
    <mergeCell ref="AJ22:AJ23"/>
    <mergeCell ref="AK22:AK23"/>
    <mergeCell ref="F21:F22"/>
    <mergeCell ref="G21:G22"/>
    <mergeCell ref="Q21:Q22"/>
    <mergeCell ref="AH21:AN21"/>
    <mergeCell ref="AL22:AL23"/>
    <mergeCell ref="X21:X22"/>
    <mergeCell ref="AM22:AM23"/>
    <mergeCell ref="Z21:Z22"/>
    <mergeCell ref="AN22:AN23"/>
    <mergeCell ref="S23:S24"/>
    <mergeCell ref="T23:T24"/>
    <mergeCell ref="U23:U24"/>
    <mergeCell ref="V23:V24"/>
    <mergeCell ref="W23:W24"/>
    <mergeCell ref="X23:X24"/>
    <mergeCell ref="Y23:Y24"/>
    <mergeCell ref="Z23:Z24"/>
    <mergeCell ref="AI22:AI23"/>
    <mergeCell ref="L21:L24"/>
    <mergeCell ref="M21:M24"/>
    <mergeCell ref="J23:J24"/>
    <mergeCell ref="AN18:AN19"/>
    <mergeCell ref="AE13:AE16"/>
    <mergeCell ref="AF13:AF16"/>
    <mergeCell ref="AH17:AN17"/>
    <mergeCell ref="AH18:AH19"/>
    <mergeCell ref="AI18:AI19"/>
    <mergeCell ref="AJ18:AJ19"/>
    <mergeCell ref="AK18:AK19"/>
    <mergeCell ref="U17:U18"/>
    <mergeCell ref="V17:V18"/>
    <mergeCell ref="U19:U20"/>
    <mergeCell ref="V19:V20"/>
    <mergeCell ref="P17:P18"/>
    <mergeCell ref="Q17:Q18"/>
    <mergeCell ref="R17:R18"/>
    <mergeCell ref="S17:S18"/>
    <mergeCell ref="Y19:Y20"/>
    <mergeCell ref="AL18:AL19"/>
    <mergeCell ref="AM18:AM19"/>
    <mergeCell ref="Q19:Q20"/>
    <mergeCell ref="R19:R20"/>
    <mergeCell ref="S19:S20"/>
    <mergeCell ref="T19:T20"/>
    <mergeCell ref="AH20:AN20"/>
    <mergeCell ref="Z17:Z18"/>
    <mergeCell ref="Z19:Z20"/>
    <mergeCell ref="T17:T18"/>
    <mergeCell ref="X17:X18"/>
    <mergeCell ref="Y17:Y18"/>
    <mergeCell ref="W17:W18"/>
    <mergeCell ref="W19:W20"/>
    <mergeCell ref="X19:X20"/>
    <mergeCell ref="U13:U14"/>
    <mergeCell ref="V13:V14"/>
    <mergeCell ref="AN14:AN15"/>
    <mergeCell ref="W13:W14"/>
    <mergeCell ref="X13:X14"/>
    <mergeCell ref="Y13:Y14"/>
    <mergeCell ref="Z13:Z14"/>
    <mergeCell ref="V15:V16"/>
    <mergeCell ref="W15:W16"/>
    <mergeCell ref="R15:R16"/>
    <mergeCell ref="S15:S16"/>
    <mergeCell ref="T15:T16"/>
    <mergeCell ref="U15:U16"/>
    <mergeCell ref="H15:H16"/>
    <mergeCell ref="Z15:Z16"/>
    <mergeCell ref="AH16:AN16"/>
    <mergeCell ref="AA13:AA16"/>
    <mergeCell ref="AB13:AB16"/>
    <mergeCell ref="AC13:AC16"/>
    <mergeCell ref="AD13:AD16"/>
    <mergeCell ref="AG13:AG16"/>
    <mergeCell ref="AH13:AN13"/>
    <mergeCell ref="AH14:AH15"/>
    <mergeCell ref="AI14:AI15"/>
    <mergeCell ref="AL14:AL15"/>
    <mergeCell ref="AM14:AM15"/>
    <mergeCell ref="M13:M16"/>
    <mergeCell ref="N13:N16"/>
    <mergeCell ref="AL10:AL11"/>
    <mergeCell ref="AK10:AK11"/>
    <mergeCell ref="AJ10:AJ11"/>
    <mergeCell ref="AI10:AI11"/>
    <mergeCell ref="N5:N6"/>
    <mergeCell ref="X5:X6"/>
    <mergeCell ref="O5:O6"/>
    <mergeCell ref="W11:W12"/>
    <mergeCell ref="X11:X12"/>
    <mergeCell ref="W5:W6"/>
    <mergeCell ref="V11:V12"/>
    <mergeCell ref="U9:U10"/>
    <mergeCell ref="Q9:Q10"/>
    <mergeCell ref="H13:H14"/>
    <mergeCell ref="I13:I14"/>
    <mergeCell ref="J13:J14"/>
    <mergeCell ref="K13:K14"/>
    <mergeCell ref="M5:M6"/>
    <mergeCell ref="K9:K10"/>
    <mergeCell ref="AJ14:AJ15"/>
    <mergeCell ref="AK14:AK15"/>
    <mergeCell ref="X15:X16"/>
    <mergeCell ref="Y15:Y16"/>
    <mergeCell ref="AC5:AC6"/>
    <mergeCell ref="AB5:AB6"/>
    <mergeCell ref="Z5:Z6"/>
    <mergeCell ref="Y5:Y6"/>
    <mergeCell ref="Z11:Z12"/>
    <mergeCell ref="AH12:AN12"/>
    <mergeCell ref="I15:I16"/>
    <mergeCell ref="J15:J16"/>
    <mergeCell ref="T13:T14"/>
    <mergeCell ref="Z1:AB3"/>
    <mergeCell ref="A4:AN4"/>
    <mergeCell ref="AG5:AG8"/>
    <mergeCell ref="M45:M48"/>
    <mergeCell ref="L29:L32"/>
    <mergeCell ref="AC1:AN3"/>
    <mergeCell ref="P5:P6"/>
    <mergeCell ref="J33:J34"/>
    <mergeCell ref="AH89:AN90"/>
    <mergeCell ref="F11:F12"/>
    <mergeCell ref="F9:F10"/>
    <mergeCell ref="C11:E12"/>
    <mergeCell ref="D9:D10"/>
    <mergeCell ref="C9:C10"/>
    <mergeCell ref="G89:N90"/>
    <mergeCell ref="J45:J46"/>
    <mergeCell ref="AH10:AH11"/>
    <mergeCell ref="AN10:AN11"/>
    <mergeCell ref="AD7:AF7"/>
    <mergeCell ref="L7:L8"/>
    <mergeCell ref="M7:M8"/>
    <mergeCell ref="C5:E8"/>
    <mergeCell ref="F5:F8"/>
    <mergeCell ref="V5:V6"/>
    <mergeCell ref="U5:U6"/>
    <mergeCell ref="T5:T6"/>
    <mergeCell ref="S5:S6"/>
    <mergeCell ref="R5:R6"/>
    <mergeCell ref="Q5:Q6"/>
    <mergeCell ref="AB9:AB12"/>
    <mergeCell ref="AA9:AA12"/>
    <mergeCell ref="Z9:Z10"/>
    <mergeCell ref="F47:F48"/>
    <mergeCell ref="F43:F44"/>
    <mergeCell ref="F39:F40"/>
    <mergeCell ref="F35:F36"/>
    <mergeCell ref="F31:F32"/>
    <mergeCell ref="F27:F28"/>
    <mergeCell ref="F41:F42"/>
    <mergeCell ref="K37:K38"/>
    <mergeCell ref="L37:L40"/>
    <mergeCell ref="G45:G46"/>
    <mergeCell ref="H45:H46"/>
    <mergeCell ref="H33:H34"/>
    <mergeCell ref="I33:I34"/>
    <mergeCell ref="G41:G42"/>
    <mergeCell ref="H41:H42"/>
    <mergeCell ref="I41:I42"/>
    <mergeCell ref="J43:J44"/>
    <mergeCell ref="L45:L48"/>
    <mergeCell ref="H31:H32"/>
    <mergeCell ref="I31:I32"/>
    <mergeCell ref="J29:J30"/>
    <mergeCell ref="K29:K30"/>
    <mergeCell ref="H29:H30"/>
    <mergeCell ref="I29:I30"/>
    <mergeCell ref="AF37:AF40"/>
    <mergeCell ref="AE41:AE44"/>
    <mergeCell ref="X37:X38"/>
    <mergeCell ref="U37:U38"/>
    <mergeCell ref="V37:V38"/>
    <mergeCell ref="P33:P34"/>
    <mergeCell ref="Q33:Q34"/>
    <mergeCell ref="R33:R34"/>
    <mergeCell ref="S33:S34"/>
    <mergeCell ref="V33:V34"/>
    <mergeCell ref="AD37:AD40"/>
    <mergeCell ref="AG41:AG44"/>
    <mergeCell ref="AB41:AB44"/>
    <mergeCell ref="AC41:AC44"/>
    <mergeCell ref="AD41:AD44"/>
    <mergeCell ref="G39:G40"/>
    <mergeCell ref="H39:H40"/>
    <mergeCell ref="I39:I40"/>
    <mergeCell ref="N41:N44"/>
    <mergeCell ref="AE37:AE40"/>
    <mergeCell ref="AC37:AC40"/>
    <mergeCell ref="AC33:AC36"/>
    <mergeCell ref="AD33:AD36"/>
    <mergeCell ref="V41:V42"/>
    <mergeCell ref="W41:W42"/>
    <mergeCell ref="O41:O42"/>
    <mergeCell ref="G43:G44"/>
    <mergeCell ref="H43:H44"/>
    <mergeCell ref="I43:I44"/>
    <mergeCell ref="N37:N40"/>
    <mergeCell ref="Y35:Y36"/>
    <mergeCell ref="AE29:AE32"/>
    <mergeCell ref="AF29:AF32"/>
    <mergeCell ref="AG33:AG36"/>
    <mergeCell ref="AB33:AB36"/>
    <mergeCell ref="AG29:AG32"/>
    <mergeCell ref="AB29:AB32"/>
    <mergeCell ref="AC29:AC32"/>
    <mergeCell ref="AD29:AD32"/>
    <mergeCell ref="W33:W34"/>
    <mergeCell ref="T33:T34"/>
    <mergeCell ref="AE33:AE36"/>
    <mergeCell ref="AF33:AF36"/>
    <mergeCell ref="V29:V30"/>
    <mergeCell ref="W29:W30"/>
    <mergeCell ref="Z29:Z30"/>
    <mergeCell ref="AA29:AA32"/>
    <mergeCell ref="W31:W32"/>
    <mergeCell ref="X31:X32"/>
    <mergeCell ref="K23:K24"/>
    <mergeCell ref="AB25:AB28"/>
    <mergeCell ref="AC25:AC28"/>
    <mergeCell ref="AA25:AA28"/>
    <mergeCell ref="O25:O26"/>
    <mergeCell ref="N21:N24"/>
    <mergeCell ref="N25:N28"/>
    <mergeCell ref="O27:O28"/>
    <mergeCell ref="U21:U22"/>
    <mergeCell ref="P25:P26"/>
    <mergeCell ref="R21:R22"/>
    <mergeCell ref="J31:J32"/>
    <mergeCell ref="K31:K32"/>
    <mergeCell ref="X25:X26"/>
    <mergeCell ref="Y25:Y26"/>
    <mergeCell ref="N29:N32"/>
    <mergeCell ref="S27:S28"/>
    <mergeCell ref="T27:T28"/>
    <mergeCell ref="U27:U28"/>
    <mergeCell ref="V27:V28"/>
    <mergeCell ref="W27:W28"/>
    <mergeCell ref="Y21:Y22"/>
    <mergeCell ref="AA21:AA24"/>
    <mergeCell ref="Q25:Q26"/>
    <mergeCell ref="R25:R26"/>
    <mergeCell ref="S25:S26"/>
    <mergeCell ref="S21:S22"/>
    <mergeCell ref="T21:T22"/>
    <mergeCell ref="M29:M32"/>
    <mergeCell ref="Y31:Y32"/>
    <mergeCell ref="O29:O30"/>
    <mergeCell ref="AG17:AG20"/>
    <mergeCell ref="AA17:AA20"/>
    <mergeCell ref="AB17:AB20"/>
    <mergeCell ref="AC17:AC20"/>
    <mergeCell ref="AD17:AD20"/>
    <mergeCell ref="AE17:AE20"/>
    <mergeCell ref="AF17:AF20"/>
    <mergeCell ref="AE21:AE24"/>
    <mergeCell ref="F23:F24"/>
    <mergeCell ref="G23:G24"/>
    <mergeCell ref="H23:H24"/>
    <mergeCell ref="I23:I24"/>
    <mergeCell ref="C19:E20"/>
    <mergeCell ref="F19:F20"/>
    <mergeCell ref="G19:G20"/>
    <mergeCell ref="H21:H22"/>
    <mergeCell ref="I21:I22"/>
    <mergeCell ref="C23:E24"/>
    <mergeCell ref="O23:O24"/>
    <mergeCell ref="P23:P24"/>
    <mergeCell ref="Q23:Q24"/>
    <mergeCell ref="R23:R24"/>
    <mergeCell ref="O21:O22"/>
    <mergeCell ref="P21:P22"/>
    <mergeCell ref="AG21:AG24"/>
    <mergeCell ref="AB21:AB24"/>
    <mergeCell ref="AC21:AC24"/>
    <mergeCell ref="AD21:AD24"/>
    <mergeCell ref="J21:J22"/>
    <mergeCell ref="K21:K22"/>
    <mergeCell ref="O19:O20"/>
    <mergeCell ref="P19:P20"/>
    <mergeCell ref="L17:L20"/>
    <mergeCell ref="K17:K18"/>
    <mergeCell ref="R13:R14"/>
    <mergeCell ref="S13:S14"/>
    <mergeCell ref="M17:M20"/>
    <mergeCell ref="N17:N20"/>
    <mergeCell ref="O13:O14"/>
    <mergeCell ref="P13:P14"/>
    <mergeCell ref="Q15:Q16"/>
    <mergeCell ref="L13:L16"/>
    <mergeCell ref="Q13:Q14"/>
    <mergeCell ref="C15:E16"/>
    <mergeCell ref="F15:F16"/>
    <mergeCell ref="C13:C14"/>
    <mergeCell ref="D13:D14"/>
    <mergeCell ref="C17:C18"/>
    <mergeCell ref="G17:G18"/>
    <mergeCell ref="G13:G14"/>
    <mergeCell ref="G15:G16"/>
    <mergeCell ref="F13:F14"/>
    <mergeCell ref="AH9:AN9"/>
    <mergeCell ref="AA7:AA8"/>
    <mergeCell ref="AB7:AB8"/>
    <mergeCell ref="AC7:AC8"/>
    <mergeCell ref="AC9:AC12"/>
    <mergeCell ref="AF9:AF12"/>
    <mergeCell ref="AE9:AE12"/>
    <mergeCell ref="AD9:AD12"/>
    <mergeCell ref="AH5:AN8"/>
    <mergeCell ref="AG9:AG12"/>
    <mergeCell ref="N7:N8"/>
    <mergeCell ref="M9:M12"/>
    <mergeCell ref="L9:L12"/>
    <mergeCell ref="P11:P12"/>
    <mergeCell ref="O11:O12"/>
    <mergeCell ref="Q11:Q12"/>
    <mergeCell ref="N9:N12"/>
    <mergeCell ref="P9:P10"/>
    <mergeCell ref="O9:O10"/>
    <mergeCell ref="R9:R10"/>
    <mergeCell ref="S9:S10"/>
    <mergeCell ref="T9:T10"/>
    <mergeCell ref="T11:T12"/>
    <mergeCell ref="R11:R12"/>
    <mergeCell ref="S11:S12"/>
    <mergeCell ref="V9:V10"/>
    <mergeCell ref="W9:W10"/>
    <mergeCell ref="X9:X10"/>
    <mergeCell ref="Y9:Y10"/>
    <mergeCell ref="U11:U12"/>
    <mergeCell ref="Y11:Y12"/>
    <mergeCell ref="AM10:AM11"/>
    <mergeCell ref="AA5:AA6"/>
    <mergeCell ref="A5:A8"/>
    <mergeCell ref="B5:B8"/>
    <mergeCell ref="B9:B12"/>
    <mergeCell ref="A13:A16"/>
    <mergeCell ref="B13:B16"/>
    <mergeCell ref="A9:A12"/>
    <mergeCell ref="G5:K8"/>
    <mergeCell ref="I9:I10"/>
    <mergeCell ref="G11:G12"/>
    <mergeCell ref="A17:A20"/>
    <mergeCell ref="B17:B20"/>
    <mergeCell ref="H19:H20"/>
    <mergeCell ref="I19:I20"/>
    <mergeCell ref="J19:J20"/>
    <mergeCell ref="H17:H18"/>
    <mergeCell ref="I17:I18"/>
    <mergeCell ref="J17:J18"/>
    <mergeCell ref="D17:D18"/>
    <mergeCell ref="F17:F18"/>
    <mergeCell ref="I11:I12"/>
    <mergeCell ref="K11:K12"/>
    <mergeCell ref="J11:J12"/>
    <mergeCell ref="H11:H12"/>
    <mergeCell ref="G9:G10"/>
    <mergeCell ref="J9:J10"/>
    <mergeCell ref="H9:H10"/>
    <mergeCell ref="K19:K20"/>
    <mergeCell ref="K15:K16"/>
    <mergeCell ref="O15:O16"/>
    <mergeCell ref="P15:P16"/>
    <mergeCell ref="O17:O18"/>
  </mergeCells>
  <phoneticPr fontId="2"/>
  <pageMargins left="0.59055118110236227" right="0.27559055118110237" top="0" bottom="0" header="0" footer="0"/>
  <pageSetup paperSize="8" scale="9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showErrorMessage="1" prompt="平成27年4月1日の場合_x000a__x000a_　15/04/01_x000a__x000a_　　又は　2015/04/01_x000a__x000a_と入力します。" xr:uid="{00000000-0002-0000-0000-000000000000}">
          <xm:sqref>C79:E80 IY79:JA80 SU79:SW80 ACQ79:ACS80 AMM79:AMO80 AWI79:AWK80 BGE79:BGG80 BQA79:BQC80 BZW79:BZY80 CJS79:CJU80 CTO79:CTQ80 DDK79:DDM80 DNG79:DNI80 DXC79:DXE80 EGY79:EHA80 EQU79:EQW80 FAQ79:FAS80 FKM79:FKO80 FUI79:FUK80 GEE79:GEG80 GOA79:GOC80 GXW79:GXY80 HHS79:HHU80 HRO79:HRQ80 IBK79:IBM80 ILG79:ILI80 IVC79:IVE80 JEY79:JFA80 JOU79:JOW80 JYQ79:JYS80 KIM79:KIO80 KSI79:KSK80 LCE79:LCG80 LMA79:LMC80 LVW79:LVY80 MFS79:MFU80 MPO79:MPQ80 MZK79:MZM80 NJG79:NJI80 NTC79:NTE80 OCY79:ODA80 OMU79:OMW80 OWQ79:OWS80 PGM79:PGO80 PQI79:PQK80 QAE79:QAG80 QKA79:QKC80 QTW79:QTY80 RDS79:RDU80 RNO79:RNQ80 RXK79:RXM80 SHG79:SHI80 SRC79:SRE80 TAY79:TBA80 TKU79:TKW80 TUQ79:TUS80 UEM79:UEO80 UOI79:UOK80 UYE79:UYG80 VIA79:VIC80 VRW79:VRY80 WBS79:WBU80 WLO79:WLQ80 WVK79:WVM80 C65615:E65616 IY65615:JA65616 SU65615:SW65616 ACQ65615:ACS65616 AMM65615:AMO65616 AWI65615:AWK65616 BGE65615:BGG65616 BQA65615:BQC65616 BZW65615:BZY65616 CJS65615:CJU65616 CTO65615:CTQ65616 DDK65615:DDM65616 DNG65615:DNI65616 DXC65615:DXE65616 EGY65615:EHA65616 EQU65615:EQW65616 FAQ65615:FAS65616 FKM65615:FKO65616 FUI65615:FUK65616 GEE65615:GEG65616 GOA65615:GOC65616 GXW65615:GXY65616 HHS65615:HHU65616 HRO65615:HRQ65616 IBK65615:IBM65616 ILG65615:ILI65616 IVC65615:IVE65616 JEY65615:JFA65616 JOU65615:JOW65616 JYQ65615:JYS65616 KIM65615:KIO65616 KSI65615:KSK65616 LCE65615:LCG65616 LMA65615:LMC65616 LVW65615:LVY65616 MFS65615:MFU65616 MPO65615:MPQ65616 MZK65615:MZM65616 NJG65615:NJI65616 NTC65615:NTE65616 OCY65615:ODA65616 OMU65615:OMW65616 OWQ65615:OWS65616 PGM65615:PGO65616 PQI65615:PQK65616 QAE65615:QAG65616 QKA65615:QKC65616 QTW65615:QTY65616 RDS65615:RDU65616 RNO65615:RNQ65616 RXK65615:RXM65616 SHG65615:SHI65616 SRC65615:SRE65616 TAY65615:TBA65616 TKU65615:TKW65616 TUQ65615:TUS65616 UEM65615:UEO65616 UOI65615:UOK65616 UYE65615:UYG65616 VIA65615:VIC65616 VRW65615:VRY65616 WBS65615:WBU65616 WLO65615:WLQ65616 WVK65615:WVM65616 C131151:E131152 IY131151:JA131152 SU131151:SW131152 ACQ131151:ACS131152 AMM131151:AMO131152 AWI131151:AWK131152 BGE131151:BGG131152 BQA131151:BQC131152 BZW131151:BZY131152 CJS131151:CJU131152 CTO131151:CTQ131152 DDK131151:DDM131152 DNG131151:DNI131152 DXC131151:DXE131152 EGY131151:EHA131152 EQU131151:EQW131152 FAQ131151:FAS131152 FKM131151:FKO131152 FUI131151:FUK131152 GEE131151:GEG131152 GOA131151:GOC131152 GXW131151:GXY131152 HHS131151:HHU131152 HRO131151:HRQ131152 IBK131151:IBM131152 ILG131151:ILI131152 IVC131151:IVE131152 JEY131151:JFA131152 JOU131151:JOW131152 JYQ131151:JYS131152 KIM131151:KIO131152 KSI131151:KSK131152 LCE131151:LCG131152 LMA131151:LMC131152 LVW131151:LVY131152 MFS131151:MFU131152 MPO131151:MPQ131152 MZK131151:MZM131152 NJG131151:NJI131152 NTC131151:NTE131152 OCY131151:ODA131152 OMU131151:OMW131152 OWQ131151:OWS131152 PGM131151:PGO131152 PQI131151:PQK131152 QAE131151:QAG131152 QKA131151:QKC131152 QTW131151:QTY131152 RDS131151:RDU131152 RNO131151:RNQ131152 RXK131151:RXM131152 SHG131151:SHI131152 SRC131151:SRE131152 TAY131151:TBA131152 TKU131151:TKW131152 TUQ131151:TUS131152 UEM131151:UEO131152 UOI131151:UOK131152 UYE131151:UYG131152 VIA131151:VIC131152 VRW131151:VRY131152 WBS131151:WBU131152 WLO131151:WLQ131152 WVK131151:WVM131152 C196687:E196688 IY196687:JA196688 SU196687:SW196688 ACQ196687:ACS196688 AMM196687:AMO196688 AWI196687:AWK196688 BGE196687:BGG196688 BQA196687:BQC196688 BZW196687:BZY196688 CJS196687:CJU196688 CTO196687:CTQ196688 DDK196687:DDM196688 DNG196687:DNI196688 DXC196687:DXE196688 EGY196687:EHA196688 EQU196687:EQW196688 FAQ196687:FAS196688 FKM196687:FKO196688 FUI196687:FUK196688 GEE196687:GEG196688 GOA196687:GOC196688 GXW196687:GXY196688 HHS196687:HHU196688 HRO196687:HRQ196688 IBK196687:IBM196688 ILG196687:ILI196688 IVC196687:IVE196688 JEY196687:JFA196688 JOU196687:JOW196688 JYQ196687:JYS196688 KIM196687:KIO196688 KSI196687:KSK196688 LCE196687:LCG196688 LMA196687:LMC196688 LVW196687:LVY196688 MFS196687:MFU196688 MPO196687:MPQ196688 MZK196687:MZM196688 NJG196687:NJI196688 NTC196687:NTE196688 OCY196687:ODA196688 OMU196687:OMW196688 OWQ196687:OWS196688 PGM196687:PGO196688 PQI196687:PQK196688 QAE196687:QAG196688 QKA196687:QKC196688 QTW196687:QTY196688 RDS196687:RDU196688 RNO196687:RNQ196688 RXK196687:RXM196688 SHG196687:SHI196688 SRC196687:SRE196688 TAY196687:TBA196688 TKU196687:TKW196688 TUQ196687:TUS196688 UEM196687:UEO196688 UOI196687:UOK196688 UYE196687:UYG196688 VIA196687:VIC196688 VRW196687:VRY196688 WBS196687:WBU196688 WLO196687:WLQ196688 WVK196687:WVM196688 C262223:E262224 IY262223:JA262224 SU262223:SW262224 ACQ262223:ACS262224 AMM262223:AMO262224 AWI262223:AWK262224 BGE262223:BGG262224 BQA262223:BQC262224 BZW262223:BZY262224 CJS262223:CJU262224 CTO262223:CTQ262224 DDK262223:DDM262224 DNG262223:DNI262224 DXC262223:DXE262224 EGY262223:EHA262224 EQU262223:EQW262224 FAQ262223:FAS262224 FKM262223:FKO262224 FUI262223:FUK262224 GEE262223:GEG262224 GOA262223:GOC262224 GXW262223:GXY262224 HHS262223:HHU262224 HRO262223:HRQ262224 IBK262223:IBM262224 ILG262223:ILI262224 IVC262223:IVE262224 JEY262223:JFA262224 JOU262223:JOW262224 JYQ262223:JYS262224 KIM262223:KIO262224 KSI262223:KSK262224 LCE262223:LCG262224 LMA262223:LMC262224 LVW262223:LVY262224 MFS262223:MFU262224 MPO262223:MPQ262224 MZK262223:MZM262224 NJG262223:NJI262224 NTC262223:NTE262224 OCY262223:ODA262224 OMU262223:OMW262224 OWQ262223:OWS262224 PGM262223:PGO262224 PQI262223:PQK262224 QAE262223:QAG262224 QKA262223:QKC262224 QTW262223:QTY262224 RDS262223:RDU262224 RNO262223:RNQ262224 RXK262223:RXM262224 SHG262223:SHI262224 SRC262223:SRE262224 TAY262223:TBA262224 TKU262223:TKW262224 TUQ262223:TUS262224 UEM262223:UEO262224 UOI262223:UOK262224 UYE262223:UYG262224 VIA262223:VIC262224 VRW262223:VRY262224 WBS262223:WBU262224 WLO262223:WLQ262224 WVK262223:WVM262224 C327759:E327760 IY327759:JA327760 SU327759:SW327760 ACQ327759:ACS327760 AMM327759:AMO327760 AWI327759:AWK327760 BGE327759:BGG327760 BQA327759:BQC327760 BZW327759:BZY327760 CJS327759:CJU327760 CTO327759:CTQ327760 DDK327759:DDM327760 DNG327759:DNI327760 DXC327759:DXE327760 EGY327759:EHA327760 EQU327759:EQW327760 FAQ327759:FAS327760 FKM327759:FKO327760 FUI327759:FUK327760 GEE327759:GEG327760 GOA327759:GOC327760 GXW327759:GXY327760 HHS327759:HHU327760 HRO327759:HRQ327760 IBK327759:IBM327760 ILG327759:ILI327760 IVC327759:IVE327760 JEY327759:JFA327760 JOU327759:JOW327760 JYQ327759:JYS327760 KIM327759:KIO327760 KSI327759:KSK327760 LCE327759:LCG327760 LMA327759:LMC327760 LVW327759:LVY327760 MFS327759:MFU327760 MPO327759:MPQ327760 MZK327759:MZM327760 NJG327759:NJI327760 NTC327759:NTE327760 OCY327759:ODA327760 OMU327759:OMW327760 OWQ327759:OWS327760 PGM327759:PGO327760 PQI327759:PQK327760 QAE327759:QAG327760 QKA327759:QKC327760 QTW327759:QTY327760 RDS327759:RDU327760 RNO327759:RNQ327760 RXK327759:RXM327760 SHG327759:SHI327760 SRC327759:SRE327760 TAY327759:TBA327760 TKU327759:TKW327760 TUQ327759:TUS327760 UEM327759:UEO327760 UOI327759:UOK327760 UYE327759:UYG327760 VIA327759:VIC327760 VRW327759:VRY327760 WBS327759:WBU327760 WLO327759:WLQ327760 WVK327759:WVM327760 C393295:E393296 IY393295:JA393296 SU393295:SW393296 ACQ393295:ACS393296 AMM393295:AMO393296 AWI393295:AWK393296 BGE393295:BGG393296 BQA393295:BQC393296 BZW393295:BZY393296 CJS393295:CJU393296 CTO393295:CTQ393296 DDK393295:DDM393296 DNG393295:DNI393296 DXC393295:DXE393296 EGY393295:EHA393296 EQU393295:EQW393296 FAQ393295:FAS393296 FKM393295:FKO393296 FUI393295:FUK393296 GEE393295:GEG393296 GOA393295:GOC393296 GXW393295:GXY393296 HHS393295:HHU393296 HRO393295:HRQ393296 IBK393295:IBM393296 ILG393295:ILI393296 IVC393295:IVE393296 JEY393295:JFA393296 JOU393295:JOW393296 JYQ393295:JYS393296 KIM393295:KIO393296 KSI393295:KSK393296 LCE393295:LCG393296 LMA393295:LMC393296 LVW393295:LVY393296 MFS393295:MFU393296 MPO393295:MPQ393296 MZK393295:MZM393296 NJG393295:NJI393296 NTC393295:NTE393296 OCY393295:ODA393296 OMU393295:OMW393296 OWQ393295:OWS393296 PGM393295:PGO393296 PQI393295:PQK393296 QAE393295:QAG393296 QKA393295:QKC393296 QTW393295:QTY393296 RDS393295:RDU393296 RNO393295:RNQ393296 RXK393295:RXM393296 SHG393295:SHI393296 SRC393295:SRE393296 TAY393295:TBA393296 TKU393295:TKW393296 TUQ393295:TUS393296 UEM393295:UEO393296 UOI393295:UOK393296 UYE393295:UYG393296 VIA393295:VIC393296 VRW393295:VRY393296 WBS393295:WBU393296 WLO393295:WLQ393296 WVK393295:WVM393296 C458831:E458832 IY458831:JA458832 SU458831:SW458832 ACQ458831:ACS458832 AMM458831:AMO458832 AWI458831:AWK458832 BGE458831:BGG458832 BQA458831:BQC458832 BZW458831:BZY458832 CJS458831:CJU458832 CTO458831:CTQ458832 DDK458831:DDM458832 DNG458831:DNI458832 DXC458831:DXE458832 EGY458831:EHA458832 EQU458831:EQW458832 FAQ458831:FAS458832 FKM458831:FKO458832 FUI458831:FUK458832 GEE458831:GEG458832 GOA458831:GOC458832 GXW458831:GXY458832 HHS458831:HHU458832 HRO458831:HRQ458832 IBK458831:IBM458832 ILG458831:ILI458832 IVC458831:IVE458832 JEY458831:JFA458832 JOU458831:JOW458832 JYQ458831:JYS458832 KIM458831:KIO458832 KSI458831:KSK458832 LCE458831:LCG458832 LMA458831:LMC458832 LVW458831:LVY458832 MFS458831:MFU458832 MPO458831:MPQ458832 MZK458831:MZM458832 NJG458831:NJI458832 NTC458831:NTE458832 OCY458831:ODA458832 OMU458831:OMW458832 OWQ458831:OWS458832 PGM458831:PGO458832 PQI458831:PQK458832 QAE458831:QAG458832 QKA458831:QKC458832 QTW458831:QTY458832 RDS458831:RDU458832 RNO458831:RNQ458832 RXK458831:RXM458832 SHG458831:SHI458832 SRC458831:SRE458832 TAY458831:TBA458832 TKU458831:TKW458832 TUQ458831:TUS458832 UEM458831:UEO458832 UOI458831:UOK458832 UYE458831:UYG458832 VIA458831:VIC458832 VRW458831:VRY458832 WBS458831:WBU458832 WLO458831:WLQ458832 WVK458831:WVM458832 C524367:E524368 IY524367:JA524368 SU524367:SW524368 ACQ524367:ACS524368 AMM524367:AMO524368 AWI524367:AWK524368 BGE524367:BGG524368 BQA524367:BQC524368 BZW524367:BZY524368 CJS524367:CJU524368 CTO524367:CTQ524368 DDK524367:DDM524368 DNG524367:DNI524368 DXC524367:DXE524368 EGY524367:EHA524368 EQU524367:EQW524368 FAQ524367:FAS524368 FKM524367:FKO524368 FUI524367:FUK524368 GEE524367:GEG524368 GOA524367:GOC524368 GXW524367:GXY524368 HHS524367:HHU524368 HRO524367:HRQ524368 IBK524367:IBM524368 ILG524367:ILI524368 IVC524367:IVE524368 JEY524367:JFA524368 JOU524367:JOW524368 JYQ524367:JYS524368 KIM524367:KIO524368 KSI524367:KSK524368 LCE524367:LCG524368 LMA524367:LMC524368 LVW524367:LVY524368 MFS524367:MFU524368 MPO524367:MPQ524368 MZK524367:MZM524368 NJG524367:NJI524368 NTC524367:NTE524368 OCY524367:ODA524368 OMU524367:OMW524368 OWQ524367:OWS524368 PGM524367:PGO524368 PQI524367:PQK524368 QAE524367:QAG524368 QKA524367:QKC524368 QTW524367:QTY524368 RDS524367:RDU524368 RNO524367:RNQ524368 RXK524367:RXM524368 SHG524367:SHI524368 SRC524367:SRE524368 TAY524367:TBA524368 TKU524367:TKW524368 TUQ524367:TUS524368 UEM524367:UEO524368 UOI524367:UOK524368 UYE524367:UYG524368 VIA524367:VIC524368 VRW524367:VRY524368 WBS524367:WBU524368 WLO524367:WLQ524368 WVK524367:WVM524368 C589903:E589904 IY589903:JA589904 SU589903:SW589904 ACQ589903:ACS589904 AMM589903:AMO589904 AWI589903:AWK589904 BGE589903:BGG589904 BQA589903:BQC589904 BZW589903:BZY589904 CJS589903:CJU589904 CTO589903:CTQ589904 DDK589903:DDM589904 DNG589903:DNI589904 DXC589903:DXE589904 EGY589903:EHA589904 EQU589903:EQW589904 FAQ589903:FAS589904 FKM589903:FKO589904 FUI589903:FUK589904 GEE589903:GEG589904 GOA589903:GOC589904 GXW589903:GXY589904 HHS589903:HHU589904 HRO589903:HRQ589904 IBK589903:IBM589904 ILG589903:ILI589904 IVC589903:IVE589904 JEY589903:JFA589904 JOU589903:JOW589904 JYQ589903:JYS589904 KIM589903:KIO589904 KSI589903:KSK589904 LCE589903:LCG589904 LMA589903:LMC589904 LVW589903:LVY589904 MFS589903:MFU589904 MPO589903:MPQ589904 MZK589903:MZM589904 NJG589903:NJI589904 NTC589903:NTE589904 OCY589903:ODA589904 OMU589903:OMW589904 OWQ589903:OWS589904 PGM589903:PGO589904 PQI589903:PQK589904 QAE589903:QAG589904 QKA589903:QKC589904 QTW589903:QTY589904 RDS589903:RDU589904 RNO589903:RNQ589904 RXK589903:RXM589904 SHG589903:SHI589904 SRC589903:SRE589904 TAY589903:TBA589904 TKU589903:TKW589904 TUQ589903:TUS589904 UEM589903:UEO589904 UOI589903:UOK589904 UYE589903:UYG589904 VIA589903:VIC589904 VRW589903:VRY589904 WBS589903:WBU589904 WLO589903:WLQ589904 WVK589903:WVM589904 C655439:E655440 IY655439:JA655440 SU655439:SW655440 ACQ655439:ACS655440 AMM655439:AMO655440 AWI655439:AWK655440 BGE655439:BGG655440 BQA655439:BQC655440 BZW655439:BZY655440 CJS655439:CJU655440 CTO655439:CTQ655440 DDK655439:DDM655440 DNG655439:DNI655440 DXC655439:DXE655440 EGY655439:EHA655440 EQU655439:EQW655440 FAQ655439:FAS655440 FKM655439:FKO655440 FUI655439:FUK655440 GEE655439:GEG655440 GOA655439:GOC655440 GXW655439:GXY655440 HHS655439:HHU655440 HRO655439:HRQ655440 IBK655439:IBM655440 ILG655439:ILI655440 IVC655439:IVE655440 JEY655439:JFA655440 JOU655439:JOW655440 JYQ655439:JYS655440 KIM655439:KIO655440 KSI655439:KSK655440 LCE655439:LCG655440 LMA655439:LMC655440 LVW655439:LVY655440 MFS655439:MFU655440 MPO655439:MPQ655440 MZK655439:MZM655440 NJG655439:NJI655440 NTC655439:NTE655440 OCY655439:ODA655440 OMU655439:OMW655440 OWQ655439:OWS655440 PGM655439:PGO655440 PQI655439:PQK655440 QAE655439:QAG655440 QKA655439:QKC655440 QTW655439:QTY655440 RDS655439:RDU655440 RNO655439:RNQ655440 RXK655439:RXM655440 SHG655439:SHI655440 SRC655439:SRE655440 TAY655439:TBA655440 TKU655439:TKW655440 TUQ655439:TUS655440 UEM655439:UEO655440 UOI655439:UOK655440 UYE655439:UYG655440 VIA655439:VIC655440 VRW655439:VRY655440 WBS655439:WBU655440 WLO655439:WLQ655440 WVK655439:WVM655440 C720975:E720976 IY720975:JA720976 SU720975:SW720976 ACQ720975:ACS720976 AMM720975:AMO720976 AWI720975:AWK720976 BGE720975:BGG720976 BQA720975:BQC720976 BZW720975:BZY720976 CJS720975:CJU720976 CTO720975:CTQ720976 DDK720975:DDM720976 DNG720975:DNI720976 DXC720975:DXE720976 EGY720975:EHA720976 EQU720975:EQW720976 FAQ720975:FAS720976 FKM720975:FKO720976 FUI720975:FUK720976 GEE720975:GEG720976 GOA720975:GOC720976 GXW720975:GXY720976 HHS720975:HHU720976 HRO720975:HRQ720976 IBK720975:IBM720976 ILG720975:ILI720976 IVC720975:IVE720976 JEY720975:JFA720976 JOU720975:JOW720976 JYQ720975:JYS720976 KIM720975:KIO720976 KSI720975:KSK720976 LCE720975:LCG720976 LMA720975:LMC720976 LVW720975:LVY720976 MFS720975:MFU720976 MPO720975:MPQ720976 MZK720975:MZM720976 NJG720975:NJI720976 NTC720975:NTE720976 OCY720975:ODA720976 OMU720975:OMW720976 OWQ720975:OWS720976 PGM720975:PGO720976 PQI720975:PQK720976 QAE720975:QAG720976 QKA720975:QKC720976 QTW720975:QTY720976 RDS720975:RDU720976 RNO720975:RNQ720976 RXK720975:RXM720976 SHG720975:SHI720976 SRC720975:SRE720976 TAY720975:TBA720976 TKU720975:TKW720976 TUQ720975:TUS720976 UEM720975:UEO720976 UOI720975:UOK720976 UYE720975:UYG720976 VIA720975:VIC720976 VRW720975:VRY720976 WBS720975:WBU720976 WLO720975:WLQ720976 WVK720975:WVM720976 C786511:E786512 IY786511:JA786512 SU786511:SW786512 ACQ786511:ACS786512 AMM786511:AMO786512 AWI786511:AWK786512 BGE786511:BGG786512 BQA786511:BQC786512 BZW786511:BZY786512 CJS786511:CJU786512 CTO786511:CTQ786512 DDK786511:DDM786512 DNG786511:DNI786512 DXC786511:DXE786512 EGY786511:EHA786512 EQU786511:EQW786512 FAQ786511:FAS786512 FKM786511:FKO786512 FUI786511:FUK786512 GEE786511:GEG786512 GOA786511:GOC786512 GXW786511:GXY786512 HHS786511:HHU786512 HRO786511:HRQ786512 IBK786511:IBM786512 ILG786511:ILI786512 IVC786511:IVE786512 JEY786511:JFA786512 JOU786511:JOW786512 JYQ786511:JYS786512 KIM786511:KIO786512 KSI786511:KSK786512 LCE786511:LCG786512 LMA786511:LMC786512 LVW786511:LVY786512 MFS786511:MFU786512 MPO786511:MPQ786512 MZK786511:MZM786512 NJG786511:NJI786512 NTC786511:NTE786512 OCY786511:ODA786512 OMU786511:OMW786512 OWQ786511:OWS786512 PGM786511:PGO786512 PQI786511:PQK786512 QAE786511:QAG786512 QKA786511:QKC786512 QTW786511:QTY786512 RDS786511:RDU786512 RNO786511:RNQ786512 RXK786511:RXM786512 SHG786511:SHI786512 SRC786511:SRE786512 TAY786511:TBA786512 TKU786511:TKW786512 TUQ786511:TUS786512 UEM786511:UEO786512 UOI786511:UOK786512 UYE786511:UYG786512 VIA786511:VIC786512 VRW786511:VRY786512 WBS786511:WBU786512 WLO786511:WLQ786512 WVK786511:WVM786512 C852047:E852048 IY852047:JA852048 SU852047:SW852048 ACQ852047:ACS852048 AMM852047:AMO852048 AWI852047:AWK852048 BGE852047:BGG852048 BQA852047:BQC852048 BZW852047:BZY852048 CJS852047:CJU852048 CTO852047:CTQ852048 DDK852047:DDM852048 DNG852047:DNI852048 DXC852047:DXE852048 EGY852047:EHA852048 EQU852047:EQW852048 FAQ852047:FAS852048 FKM852047:FKO852048 FUI852047:FUK852048 GEE852047:GEG852048 GOA852047:GOC852048 GXW852047:GXY852048 HHS852047:HHU852048 HRO852047:HRQ852048 IBK852047:IBM852048 ILG852047:ILI852048 IVC852047:IVE852048 JEY852047:JFA852048 JOU852047:JOW852048 JYQ852047:JYS852048 KIM852047:KIO852048 KSI852047:KSK852048 LCE852047:LCG852048 LMA852047:LMC852048 LVW852047:LVY852048 MFS852047:MFU852048 MPO852047:MPQ852048 MZK852047:MZM852048 NJG852047:NJI852048 NTC852047:NTE852048 OCY852047:ODA852048 OMU852047:OMW852048 OWQ852047:OWS852048 PGM852047:PGO852048 PQI852047:PQK852048 QAE852047:QAG852048 QKA852047:QKC852048 QTW852047:QTY852048 RDS852047:RDU852048 RNO852047:RNQ852048 RXK852047:RXM852048 SHG852047:SHI852048 SRC852047:SRE852048 TAY852047:TBA852048 TKU852047:TKW852048 TUQ852047:TUS852048 UEM852047:UEO852048 UOI852047:UOK852048 UYE852047:UYG852048 VIA852047:VIC852048 VRW852047:VRY852048 WBS852047:WBU852048 WLO852047:WLQ852048 WVK852047:WVM852048 C917583:E917584 IY917583:JA917584 SU917583:SW917584 ACQ917583:ACS917584 AMM917583:AMO917584 AWI917583:AWK917584 BGE917583:BGG917584 BQA917583:BQC917584 BZW917583:BZY917584 CJS917583:CJU917584 CTO917583:CTQ917584 DDK917583:DDM917584 DNG917583:DNI917584 DXC917583:DXE917584 EGY917583:EHA917584 EQU917583:EQW917584 FAQ917583:FAS917584 FKM917583:FKO917584 FUI917583:FUK917584 GEE917583:GEG917584 GOA917583:GOC917584 GXW917583:GXY917584 HHS917583:HHU917584 HRO917583:HRQ917584 IBK917583:IBM917584 ILG917583:ILI917584 IVC917583:IVE917584 JEY917583:JFA917584 JOU917583:JOW917584 JYQ917583:JYS917584 KIM917583:KIO917584 KSI917583:KSK917584 LCE917583:LCG917584 LMA917583:LMC917584 LVW917583:LVY917584 MFS917583:MFU917584 MPO917583:MPQ917584 MZK917583:MZM917584 NJG917583:NJI917584 NTC917583:NTE917584 OCY917583:ODA917584 OMU917583:OMW917584 OWQ917583:OWS917584 PGM917583:PGO917584 PQI917583:PQK917584 QAE917583:QAG917584 QKA917583:QKC917584 QTW917583:QTY917584 RDS917583:RDU917584 RNO917583:RNQ917584 RXK917583:RXM917584 SHG917583:SHI917584 SRC917583:SRE917584 TAY917583:TBA917584 TKU917583:TKW917584 TUQ917583:TUS917584 UEM917583:UEO917584 UOI917583:UOK917584 UYE917583:UYG917584 VIA917583:VIC917584 VRW917583:VRY917584 WBS917583:WBU917584 WLO917583:WLQ917584 WVK917583:WVM917584 C983119:E983120 IY983119:JA983120 SU983119:SW983120 ACQ983119:ACS983120 AMM983119:AMO983120 AWI983119:AWK983120 BGE983119:BGG983120 BQA983119:BQC983120 BZW983119:BZY983120 CJS983119:CJU983120 CTO983119:CTQ983120 DDK983119:DDM983120 DNG983119:DNI983120 DXC983119:DXE983120 EGY983119:EHA983120 EQU983119:EQW983120 FAQ983119:FAS983120 FKM983119:FKO983120 FUI983119:FUK983120 GEE983119:GEG983120 GOA983119:GOC983120 GXW983119:GXY983120 HHS983119:HHU983120 HRO983119:HRQ983120 IBK983119:IBM983120 ILG983119:ILI983120 IVC983119:IVE983120 JEY983119:JFA983120 JOU983119:JOW983120 JYQ983119:JYS983120 KIM983119:KIO983120 KSI983119:KSK983120 LCE983119:LCG983120 LMA983119:LMC983120 LVW983119:LVY983120 MFS983119:MFU983120 MPO983119:MPQ983120 MZK983119:MZM983120 NJG983119:NJI983120 NTC983119:NTE983120 OCY983119:ODA983120 OMU983119:OMW983120 OWQ983119:OWS983120 PGM983119:PGO983120 PQI983119:PQK983120 QAE983119:QAG983120 QKA983119:QKC983120 QTW983119:QTY983120 RDS983119:RDU983120 RNO983119:RNQ983120 RXK983119:RXM983120 SHG983119:SHI983120 SRC983119:SRE983120 TAY983119:TBA983120 TKU983119:TKW983120 TUQ983119:TUS983120 UEM983119:UEO983120 UOI983119:UOK983120 UYE983119:UYG983120 VIA983119:VIC983120 VRW983119:VRY983120 WBS983119:WBU983120 WLO983119:WLQ983120 WVK983119:WVM983120 C87:E88 IY87:JA88 SU87:SW88 ACQ87:ACS88 AMM87:AMO88 AWI87:AWK88 BGE87:BGG88 BQA87:BQC88 BZW87:BZY88 CJS87:CJU88 CTO87:CTQ88 DDK87:DDM88 DNG87:DNI88 DXC87:DXE88 EGY87:EHA88 EQU87:EQW88 FAQ87:FAS88 FKM87:FKO88 FUI87:FUK88 GEE87:GEG88 GOA87:GOC88 GXW87:GXY88 HHS87:HHU88 HRO87:HRQ88 IBK87:IBM88 ILG87:ILI88 IVC87:IVE88 JEY87:JFA88 JOU87:JOW88 JYQ87:JYS88 KIM87:KIO88 KSI87:KSK88 LCE87:LCG88 LMA87:LMC88 LVW87:LVY88 MFS87:MFU88 MPO87:MPQ88 MZK87:MZM88 NJG87:NJI88 NTC87:NTE88 OCY87:ODA88 OMU87:OMW88 OWQ87:OWS88 PGM87:PGO88 PQI87:PQK88 QAE87:QAG88 QKA87:QKC88 QTW87:QTY88 RDS87:RDU88 RNO87:RNQ88 RXK87:RXM88 SHG87:SHI88 SRC87:SRE88 TAY87:TBA88 TKU87:TKW88 TUQ87:TUS88 UEM87:UEO88 UOI87:UOK88 UYE87:UYG88 VIA87:VIC88 VRW87:VRY88 WBS87:WBU88 WLO87:WLQ88 WVK87:WVM88 C65623:E65624 IY65623:JA65624 SU65623:SW65624 ACQ65623:ACS65624 AMM65623:AMO65624 AWI65623:AWK65624 BGE65623:BGG65624 BQA65623:BQC65624 BZW65623:BZY65624 CJS65623:CJU65624 CTO65623:CTQ65624 DDK65623:DDM65624 DNG65623:DNI65624 DXC65623:DXE65624 EGY65623:EHA65624 EQU65623:EQW65624 FAQ65623:FAS65624 FKM65623:FKO65624 FUI65623:FUK65624 GEE65623:GEG65624 GOA65623:GOC65624 GXW65623:GXY65624 HHS65623:HHU65624 HRO65623:HRQ65624 IBK65623:IBM65624 ILG65623:ILI65624 IVC65623:IVE65624 JEY65623:JFA65624 JOU65623:JOW65624 JYQ65623:JYS65624 KIM65623:KIO65624 KSI65623:KSK65624 LCE65623:LCG65624 LMA65623:LMC65624 LVW65623:LVY65624 MFS65623:MFU65624 MPO65623:MPQ65624 MZK65623:MZM65624 NJG65623:NJI65624 NTC65623:NTE65624 OCY65623:ODA65624 OMU65623:OMW65624 OWQ65623:OWS65624 PGM65623:PGO65624 PQI65623:PQK65624 QAE65623:QAG65624 QKA65623:QKC65624 QTW65623:QTY65624 RDS65623:RDU65624 RNO65623:RNQ65624 RXK65623:RXM65624 SHG65623:SHI65624 SRC65623:SRE65624 TAY65623:TBA65624 TKU65623:TKW65624 TUQ65623:TUS65624 UEM65623:UEO65624 UOI65623:UOK65624 UYE65623:UYG65624 VIA65623:VIC65624 VRW65623:VRY65624 WBS65623:WBU65624 WLO65623:WLQ65624 WVK65623:WVM65624 C131159:E131160 IY131159:JA131160 SU131159:SW131160 ACQ131159:ACS131160 AMM131159:AMO131160 AWI131159:AWK131160 BGE131159:BGG131160 BQA131159:BQC131160 BZW131159:BZY131160 CJS131159:CJU131160 CTO131159:CTQ131160 DDK131159:DDM131160 DNG131159:DNI131160 DXC131159:DXE131160 EGY131159:EHA131160 EQU131159:EQW131160 FAQ131159:FAS131160 FKM131159:FKO131160 FUI131159:FUK131160 GEE131159:GEG131160 GOA131159:GOC131160 GXW131159:GXY131160 HHS131159:HHU131160 HRO131159:HRQ131160 IBK131159:IBM131160 ILG131159:ILI131160 IVC131159:IVE131160 JEY131159:JFA131160 JOU131159:JOW131160 JYQ131159:JYS131160 KIM131159:KIO131160 KSI131159:KSK131160 LCE131159:LCG131160 LMA131159:LMC131160 LVW131159:LVY131160 MFS131159:MFU131160 MPO131159:MPQ131160 MZK131159:MZM131160 NJG131159:NJI131160 NTC131159:NTE131160 OCY131159:ODA131160 OMU131159:OMW131160 OWQ131159:OWS131160 PGM131159:PGO131160 PQI131159:PQK131160 QAE131159:QAG131160 QKA131159:QKC131160 QTW131159:QTY131160 RDS131159:RDU131160 RNO131159:RNQ131160 RXK131159:RXM131160 SHG131159:SHI131160 SRC131159:SRE131160 TAY131159:TBA131160 TKU131159:TKW131160 TUQ131159:TUS131160 UEM131159:UEO131160 UOI131159:UOK131160 UYE131159:UYG131160 VIA131159:VIC131160 VRW131159:VRY131160 WBS131159:WBU131160 WLO131159:WLQ131160 WVK131159:WVM131160 C196695:E196696 IY196695:JA196696 SU196695:SW196696 ACQ196695:ACS196696 AMM196695:AMO196696 AWI196695:AWK196696 BGE196695:BGG196696 BQA196695:BQC196696 BZW196695:BZY196696 CJS196695:CJU196696 CTO196695:CTQ196696 DDK196695:DDM196696 DNG196695:DNI196696 DXC196695:DXE196696 EGY196695:EHA196696 EQU196695:EQW196696 FAQ196695:FAS196696 FKM196695:FKO196696 FUI196695:FUK196696 GEE196695:GEG196696 GOA196695:GOC196696 GXW196695:GXY196696 HHS196695:HHU196696 HRO196695:HRQ196696 IBK196695:IBM196696 ILG196695:ILI196696 IVC196695:IVE196696 JEY196695:JFA196696 JOU196695:JOW196696 JYQ196695:JYS196696 KIM196695:KIO196696 KSI196695:KSK196696 LCE196695:LCG196696 LMA196695:LMC196696 LVW196695:LVY196696 MFS196695:MFU196696 MPO196695:MPQ196696 MZK196695:MZM196696 NJG196695:NJI196696 NTC196695:NTE196696 OCY196695:ODA196696 OMU196695:OMW196696 OWQ196695:OWS196696 PGM196695:PGO196696 PQI196695:PQK196696 QAE196695:QAG196696 QKA196695:QKC196696 QTW196695:QTY196696 RDS196695:RDU196696 RNO196695:RNQ196696 RXK196695:RXM196696 SHG196695:SHI196696 SRC196695:SRE196696 TAY196695:TBA196696 TKU196695:TKW196696 TUQ196695:TUS196696 UEM196695:UEO196696 UOI196695:UOK196696 UYE196695:UYG196696 VIA196695:VIC196696 VRW196695:VRY196696 WBS196695:WBU196696 WLO196695:WLQ196696 WVK196695:WVM196696 C262231:E262232 IY262231:JA262232 SU262231:SW262232 ACQ262231:ACS262232 AMM262231:AMO262232 AWI262231:AWK262232 BGE262231:BGG262232 BQA262231:BQC262232 BZW262231:BZY262232 CJS262231:CJU262232 CTO262231:CTQ262232 DDK262231:DDM262232 DNG262231:DNI262232 DXC262231:DXE262232 EGY262231:EHA262232 EQU262231:EQW262232 FAQ262231:FAS262232 FKM262231:FKO262232 FUI262231:FUK262232 GEE262231:GEG262232 GOA262231:GOC262232 GXW262231:GXY262232 HHS262231:HHU262232 HRO262231:HRQ262232 IBK262231:IBM262232 ILG262231:ILI262232 IVC262231:IVE262232 JEY262231:JFA262232 JOU262231:JOW262232 JYQ262231:JYS262232 KIM262231:KIO262232 KSI262231:KSK262232 LCE262231:LCG262232 LMA262231:LMC262232 LVW262231:LVY262232 MFS262231:MFU262232 MPO262231:MPQ262232 MZK262231:MZM262232 NJG262231:NJI262232 NTC262231:NTE262232 OCY262231:ODA262232 OMU262231:OMW262232 OWQ262231:OWS262232 PGM262231:PGO262232 PQI262231:PQK262232 QAE262231:QAG262232 QKA262231:QKC262232 QTW262231:QTY262232 RDS262231:RDU262232 RNO262231:RNQ262232 RXK262231:RXM262232 SHG262231:SHI262232 SRC262231:SRE262232 TAY262231:TBA262232 TKU262231:TKW262232 TUQ262231:TUS262232 UEM262231:UEO262232 UOI262231:UOK262232 UYE262231:UYG262232 VIA262231:VIC262232 VRW262231:VRY262232 WBS262231:WBU262232 WLO262231:WLQ262232 WVK262231:WVM262232 C327767:E327768 IY327767:JA327768 SU327767:SW327768 ACQ327767:ACS327768 AMM327767:AMO327768 AWI327767:AWK327768 BGE327767:BGG327768 BQA327767:BQC327768 BZW327767:BZY327768 CJS327767:CJU327768 CTO327767:CTQ327768 DDK327767:DDM327768 DNG327767:DNI327768 DXC327767:DXE327768 EGY327767:EHA327768 EQU327767:EQW327768 FAQ327767:FAS327768 FKM327767:FKO327768 FUI327767:FUK327768 GEE327767:GEG327768 GOA327767:GOC327768 GXW327767:GXY327768 HHS327767:HHU327768 HRO327767:HRQ327768 IBK327767:IBM327768 ILG327767:ILI327768 IVC327767:IVE327768 JEY327767:JFA327768 JOU327767:JOW327768 JYQ327767:JYS327768 KIM327767:KIO327768 KSI327767:KSK327768 LCE327767:LCG327768 LMA327767:LMC327768 LVW327767:LVY327768 MFS327767:MFU327768 MPO327767:MPQ327768 MZK327767:MZM327768 NJG327767:NJI327768 NTC327767:NTE327768 OCY327767:ODA327768 OMU327767:OMW327768 OWQ327767:OWS327768 PGM327767:PGO327768 PQI327767:PQK327768 QAE327767:QAG327768 QKA327767:QKC327768 QTW327767:QTY327768 RDS327767:RDU327768 RNO327767:RNQ327768 RXK327767:RXM327768 SHG327767:SHI327768 SRC327767:SRE327768 TAY327767:TBA327768 TKU327767:TKW327768 TUQ327767:TUS327768 UEM327767:UEO327768 UOI327767:UOK327768 UYE327767:UYG327768 VIA327767:VIC327768 VRW327767:VRY327768 WBS327767:WBU327768 WLO327767:WLQ327768 WVK327767:WVM327768 C393303:E393304 IY393303:JA393304 SU393303:SW393304 ACQ393303:ACS393304 AMM393303:AMO393304 AWI393303:AWK393304 BGE393303:BGG393304 BQA393303:BQC393304 BZW393303:BZY393304 CJS393303:CJU393304 CTO393303:CTQ393304 DDK393303:DDM393304 DNG393303:DNI393304 DXC393303:DXE393304 EGY393303:EHA393304 EQU393303:EQW393304 FAQ393303:FAS393304 FKM393303:FKO393304 FUI393303:FUK393304 GEE393303:GEG393304 GOA393303:GOC393304 GXW393303:GXY393304 HHS393303:HHU393304 HRO393303:HRQ393304 IBK393303:IBM393304 ILG393303:ILI393304 IVC393303:IVE393304 JEY393303:JFA393304 JOU393303:JOW393304 JYQ393303:JYS393304 KIM393303:KIO393304 KSI393303:KSK393304 LCE393303:LCG393304 LMA393303:LMC393304 LVW393303:LVY393304 MFS393303:MFU393304 MPO393303:MPQ393304 MZK393303:MZM393304 NJG393303:NJI393304 NTC393303:NTE393304 OCY393303:ODA393304 OMU393303:OMW393304 OWQ393303:OWS393304 PGM393303:PGO393304 PQI393303:PQK393304 QAE393303:QAG393304 QKA393303:QKC393304 QTW393303:QTY393304 RDS393303:RDU393304 RNO393303:RNQ393304 RXK393303:RXM393304 SHG393303:SHI393304 SRC393303:SRE393304 TAY393303:TBA393304 TKU393303:TKW393304 TUQ393303:TUS393304 UEM393303:UEO393304 UOI393303:UOK393304 UYE393303:UYG393304 VIA393303:VIC393304 VRW393303:VRY393304 WBS393303:WBU393304 WLO393303:WLQ393304 WVK393303:WVM393304 C458839:E458840 IY458839:JA458840 SU458839:SW458840 ACQ458839:ACS458840 AMM458839:AMO458840 AWI458839:AWK458840 BGE458839:BGG458840 BQA458839:BQC458840 BZW458839:BZY458840 CJS458839:CJU458840 CTO458839:CTQ458840 DDK458839:DDM458840 DNG458839:DNI458840 DXC458839:DXE458840 EGY458839:EHA458840 EQU458839:EQW458840 FAQ458839:FAS458840 FKM458839:FKO458840 FUI458839:FUK458840 GEE458839:GEG458840 GOA458839:GOC458840 GXW458839:GXY458840 HHS458839:HHU458840 HRO458839:HRQ458840 IBK458839:IBM458840 ILG458839:ILI458840 IVC458839:IVE458840 JEY458839:JFA458840 JOU458839:JOW458840 JYQ458839:JYS458840 KIM458839:KIO458840 KSI458839:KSK458840 LCE458839:LCG458840 LMA458839:LMC458840 LVW458839:LVY458840 MFS458839:MFU458840 MPO458839:MPQ458840 MZK458839:MZM458840 NJG458839:NJI458840 NTC458839:NTE458840 OCY458839:ODA458840 OMU458839:OMW458840 OWQ458839:OWS458840 PGM458839:PGO458840 PQI458839:PQK458840 QAE458839:QAG458840 QKA458839:QKC458840 QTW458839:QTY458840 RDS458839:RDU458840 RNO458839:RNQ458840 RXK458839:RXM458840 SHG458839:SHI458840 SRC458839:SRE458840 TAY458839:TBA458840 TKU458839:TKW458840 TUQ458839:TUS458840 UEM458839:UEO458840 UOI458839:UOK458840 UYE458839:UYG458840 VIA458839:VIC458840 VRW458839:VRY458840 WBS458839:WBU458840 WLO458839:WLQ458840 WVK458839:WVM458840 C524375:E524376 IY524375:JA524376 SU524375:SW524376 ACQ524375:ACS524376 AMM524375:AMO524376 AWI524375:AWK524376 BGE524375:BGG524376 BQA524375:BQC524376 BZW524375:BZY524376 CJS524375:CJU524376 CTO524375:CTQ524376 DDK524375:DDM524376 DNG524375:DNI524376 DXC524375:DXE524376 EGY524375:EHA524376 EQU524375:EQW524376 FAQ524375:FAS524376 FKM524375:FKO524376 FUI524375:FUK524376 GEE524375:GEG524376 GOA524375:GOC524376 GXW524375:GXY524376 HHS524375:HHU524376 HRO524375:HRQ524376 IBK524375:IBM524376 ILG524375:ILI524376 IVC524375:IVE524376 JEY524375:JFA524376 JOU524375:JOW524376 JYQ524375:JYS524376 KIM524375:KIO524376 KSI524375:KSK524376 LCE524375:LCG524376 LMA524375:LMC524376 LVW524375:LVY524376 MFS524375:MFU524376 MPO524375:MPQ524376 MZK524375:MZM524376 NJG524375:NJI524376 NTC524375:NTE524376 OCY524375:ODA524376 OMU524375:OMW524376 OWQ524375:OWS524376 PGM524375:PGO524376 PQI524375:PQK524376 QAE524375:QAG524376 QKA524375:QKC524376 QTW524375:QTY524376 RDS524375:RDU524376 RNO524375:RNQ524376 RXK524375:RXM524376 SHG524375:SHI524376 SRC524375:SRE524376 TAY524375:TBA524376 TKU524375:TKW524376 TUQ524375:TUS524376 UEM524375:UEO524376 UOI524375:UOK524376 UYE524375:UYG524376 VIA524375:VIC524376 VRW524375:VRY524376 WBS524375:WBU524376 WLO524375:WLQ524376 WVK524375:WVM524376 C589911:E589912 IY589911:JA589912 SU589911:SW589912 ACQ589911:ACS589912 AMM589911:AMO589912 AWI589911:AWK589912 BGE589911:BGG589912 BQA589911:BQC589912 BZW589911:BZY589912 CJS589911:CJU589912 CTO589911:CTQ589912 DDK589911:DDM589912 DNG589911:DNI589912 DXC589911:DXE589912 EGY589911:EHA589912 EQU589911:EQW589912 FAQ589911:FAS589912 FKM589911:FKO589912 FUI589911:FUK589912 GEE589911:GEG589912 GOA589911:GOC589912 GXW589911:GXY589912 HHS589911:HHU589912 HRO589911:HRQ589912 IBK589911:IBM589912 ILG589911:ILI589912 IVC589911:IVE589912 JEY589911:JFA589912 JOU589911:JOW589912 JYQ589911:JYS589912 KIM589911:KIO589912 KSI589911:KSK589912 LCE589911:LCG589912 LMA589911:LMC589912 LVW589911:LVY589912 MFS589911:MFU589912 MPO589911:MPQ589912 MZK589911:MZM589912 NJG589911:NJI589912 NTC589911:NTE589912 OCY589911:ODA589912 OMU589911:OMW589912 OWQ589911:OWS589912 PGM589911:PGO589912 PQI589911:PQK589912 QAE589911:QAG589912 QKA589911:QKC589912 QTW589911:QTY589912 RDS589911:RDU589912 RNO589911:RNQ589912 RXK589911:RXM589912 SHG589911:SHI589912 SRC589911:SRE589912 TAY589911:TBA589912 TKU589911:TKW589912 TUQ589911:TUS589912 UEM589911:UEO589912 UOI589911:UOK589912 UYE589911:UYG589912 VIA589911:VIC589912 VRW589911:VRY589912 WBS589911:WBU589912 WLO589911:WLQ589912 WVK589911:WVM589912 C655447:E655448 IY655447:JA655448 SU655447:SW655448 ACQ655447:ACS655448 AMM655447:AMO655448 AWI655447:AWK655448 BGE655447:BGG655448 BQA655447:BQC655448 BZW655447:BZY655448 CJS655447:CJU655448 CTO655447:CTQ655448 DDK655447:DDM655448 DNG655447:DNI655448 DXC655447:DXE655448 EGY655447:EHA655448 EQU655447:EQW655448 FAQ655447:FAS655448 FKM655447:FKO655448 FUI655447:FUK655448 GEE655447:GEG655448 GOA655447:GOC655448 GXW655447:GXY655448 HHS655447:HHU655448 HRO655447:HRQ655448 IBK655447:IBM655448 ILG655447:ILI655448 IVC655447:IVE655448 JEY655447:JFA655448 JOU655447:JOW655448 JYQ655447:JYS655448 KIM655447:KIO655448 KSI655447:KSK655448 LCE655447:LCG655448 LMA655447:LMC655448 LVW655447:LVY655448 MFS655447:MFU655448 MPO655447:MPQ655448 MZK655447:MZM655448 NJG655447:NJI655448 NTC655447:NTE655448 OCY655447:ODA655448 OMU655447:OMW655448 OWQ655447:OWS655448 PGM655447:PGO655448 PQI655447:PQK655448 QAE655447:QAG655448 QKA655447:QKC655448 QTW655447:QTY655448 RDS655447:RDU655448 RNO655447:RNQ655448 RXK655447:RXM655448 SHG655447:SHI655448 SRC655447:SRE655448 TAY655447:TBA655448 TKU655447:TKW655448 TUQ655447:TUS655448 UEM655447:UEO655448 UOI655447:UOK655448 UYE655447:UYG655448 VIA655447:VIC655448 VRW655447:VRY655448 WBS655447:WBU655448 WLO655447:WLQ655448 WVK655447:WVM655448 C720983:E720984 IY720983:JA720984 SU720983:SW720984 ACQ720983:ACS720984 AMM720983:AMO720984 AWI720983:AWK720984 BGE720983:BGG720984 BQA720983:BQC720984 BZW720983:BZY720984 CJS720983:CJU720984 CTO720983:CTQ720984 DDK720983:DDM720984 DNG720983:DNI720984 DXC720983:DXE720984 EGY720983:EHA720984 EQU720983:EQW720984 FAQ720983:FAS720984 FKM720983:FKO720984 FUI720983:FUK720984 GEE720983:GEG720984 GOA720983:GOC720984 GXW720983:GXY720984 HHS720983:HHU720984 HRO720983:HRQ720984 IBK720983:IBM720984 ILG720983:ILI720984 IVC720983:IVE720984 JEY720983:JFA720984 JOU720983:JOW720984 JYQ720983:JYS720984 KIM720983:KIO720984 KSI720983:KSK720984 LCE720983:LCG720984 LMA720983:LMC720984 LVW720983:LVY720984 MFS720983:MFU720984 MPO720983:MPQ720984 MZK720983:MZM720984 NJG720983:NJI720984 NTC720983:NTE720984 OCY720983:ODA720984 OMU720983:OMW720984 OWQ720983:OWS720984 PGM720983:PGO720984 PQI720983:PQK720984 QAE720983:QAG720984 QKA720983:QKC720984 QTW720983:QTY720984 RDS720983:RDU720984 RNO720983:RNQ720984 RXK720983:RXM720984 SHG720983:SHI720984 SRC720983:SRE720984 TAY720983:TBA720984 TKU720983:TKW720984 TUQ720983:TUS720984 UEM720983:UEO720984 UOI720983:UOK720984 UYE720983:UYG720984 VIA720983:VIC720984 VRW720983:VRY720984 WBS720983:WBU720984 WLO720983:WLQ720984 WVK720983:WVM720984 C786519:E786520 IY786519:JA786520 SU786519:SW786520 ACQ786519:ACS786520 AMM786519:AMO786520 AWI786519:AWK786520 BGE786519:BGG786520 BQA786519:BQC786520 BZW786519:BZY786520 CJS786519:CJU786520 CTO786519:CTQ786520 DDK786519:DDM786520 DNG786519:DNI786520 DXC786519:DXE786520 EGY786519:EHA786520 EQU786519:EQW786520 FAQ786519:FAS786520 FKM786519:FKO786520 FUI786519:FUK786520 GEE786519:GEG786520 GOA786519:GOC786520 GXW786519:GXY786520 HHS786519:HHU786520 HRO786519:HRQ786520 IBK786519:IBM786520 ILG786519:ILI786520 IVC786519:IVE786520 JEY786519:JFA786520 JOU786519:JOW786520 JYQ786519:JYS786520 KIM786519:KIO786520 KSI786519:KSK786520 LCE786519:LCG786520 LMA786519:LMC786520 LVW786519:LVY786520 MFS786519:MFU786520 MPO786519:MPQ786520 MZK786519:MZM786520 NJG786519:NJI786520 NTC786519:NTE786520 OCY786519:ODA786520 OMU786519:OMW786520 OWQ786519:OWS786520 PGM786519:PGO786520 PQI786519:PQK786520 QAE786519:QAG786520 QKA786519:QKC786520 QTW786519:QTY786520 RDS786519:RDU786520 RNO786519:RNQ786520 RXK786519:RXM786520 SHG786519:SHI786520 SRC786519:SRE786520 TAY786519:TBA786520 TKU786519:TKW786520 TUQ786519:TUS786520 UEM786519:UEO786520 UOI786519:UOK786520 UYE786519:UYG786520 VIA786519:VIC786520 VRW786519:VRY786520 WBS786519:WBU786520 WLO786519:WLQ786520 WVK786519:WVM786520 C852055:E852056 IY852055:JA852056 SU852055:SW852056 ACQ852055:ACS852056 AMM852055:AMO852056 AWI852055:AWK852056 BGE852055:BGG852056 BQA852055:BQC852056 BZW852055:BZY852056 CJS852055:CJU852056 CTO852055:CTQ852056 DDK852055:DDM852056 DNG852055:DNI852056 DXC852055:DXE852056 EGY852055:EHA852056 EQU852055:EQW852056 FAQ852055:FAS852056 FKM852055:FKO852056 FUI852055:FUK852056 GEE852055:GEG852056 GOA852055:GOC852056 GXW852055:GXY852056 HHS852055:HHU852056 HRO852055:HRQ852056 IBK852055:IBM852056 ILG852055:ILI852056 IVC852055:IVE852056 JEY852055:JFA852056 JOU852055:JOW852056 JYQ852055:JYS852056 KIM852055:KIO852056 KSI852055:KSK852056 LCE852055:LCG852056 LMA852055:LMC852056 LVW852055:LVY852056 MFS852055:MFU852056 MPO852055:MPQ852056 MZK852055:MZM852056 NJG852055:NJI852056 NTC852055:NTE852056 OCY852055:ODA852056 OMU852055:OMW852056 OWQ852055:OWS852056 PGM852055:PGO852056 PQI852055:PQK852056 QAE852055:QAG852056 QKA852055:QKC852056 QTW852055:QTY852056 RDS852055:RDU852056 RNO852055:RNQ852056 RXK852055:RXM852056 SHG852055:SHI852056 SRC852055:SRE852056 TAY852055:TBA852056 TKU852055:TKW852056 TUQ852055:TUS852056 UEM852055:UEO852056 UOI852055:UOK852056 UYE852055:UYG852056 VIA852055:VIC852056 VRW852055:VRY852056 WBS852055:WBU852056 WLO852055:WLQ852056 WVK852055:WVM852056 C917591:E917592 IY917591:JA917592 SU917591:SW917592 ACQ917591:ACS917592 AMM917591:AMO917592 AWI917591:AWK917592 BGE917591:BGG917592 BQA917591:BQC917592 BZW917591:BZY917592 CJS917591:CJU917592 CTO917591:CTQ917592 DDK917591:DDM917592 DNG917591:DNI917592 DXC917591:DXE917592 EGY917591:EHA917592 EQU917591:EQW917592 FAQ917591:FAS917592 FKM917591:FKO917592 FUI917591:FUK917592 GEE917591:GEG917592 GOA917591:GOC917592 GXW917591:GXY917592 HHS917591:HHU917592 HRO917591:HRQ917592 IBK917591:IBM917592 ILG917591:ILI917592 IVC917591:IVE917592 JEY917591:JFA917592 JOU917591:JOW917592 JYQ917591:JYS917592 KIM917591:KIO917592 KSI917591:KSK917592 LCE917591:LCG917592 LMA917591:LMC917592 LVW917591:LVY917592 MFS917591:MFU917592 MPO917591:MPQ917592 MZK917591:MZM917592 NJG917591:NJI917592 NTC917591:NTE917592 OCY917591:ODA917592 OMU917591:OMW917592 OWQ917591:OWS917592 PGM917591:PGO917592 PQI917591:PQK917592 QAE917591:QAG917592 QKA917591:QKC917592 QTW917591:QTY917592 RDS917591:RDU917592 RNO917591:RNQ917592 RXK917591:RXM917592 SHG917591:SHI917592 SRC917591:SRE917592 TAY917591:TBA917592 TKU917591:TKW917592 TUQ917591:TUS917592 UEM917591:UEO917592 UOI917591:UOK917592 UYE917591:UYG917592 VIA917591:VIC917592 VRW917591:VRY917592 WBS917591:WBU917592 WLO917591:WLQ917592 WVK917591:WVM917592 C983127:E983128 IY983127:JA983128 SU983127:SW983128 ACQ983127:ACS983128 AMM983127:AMO983128 AWI983127:AWK983128 BGE983127:BGG983128 BQA983127:BQC983128 BZW983127:BZY983128 CJS983127:CJU983128 CTO983127:CTQ983128 DDK983127:DDM983128 DNG983127:DNI983128 DXC983127:DXE983128 EGY983127:EHA983128 EQU983127:EQW983128 FAQ983127:FAS983128 FKM983127:FKO983128 FUI983127:FUK983128 GEE983127:GEG983128 GOA983127:GOC983128 GXW983127:GXY983128 HHS983127:HHU983128 HRO983127:HRQ983128 IBK983127:IBM983128 ILG983127:ILI983128 IVC983127:IVE983128 JEY983127:JFA983128 JOU983127:JOW983128 JYQ983127:JYS983128 KIM983127:KIO983128 KSI983127:KSK983128 LCE983127:LCG983128 LMA983127:LMC983128 LVW983127:LVY983128 MFS983127:MFU983128 MPO983127:MPQ983128 MZK983127:MZM983128 NJG983127:NJI983128 NTC983127:NTE983128 OCY983127:ODA983128 OMU983127:OMW983128 OWQ983127:OWS983128 PGM983127:PGO983128 PQI983127:PQK983128 QAE983127:QAG983128 QKA983127:QKC983128 QTW983127:QTY983128 RDS983127:RDU983128 RNO983127:RNQ983128 RXK983127:RXM983128 SHG983127:SHI983128 SRC983127:SRE983128 TAY983127:TBA983128 TKU983127:TKW983128 TUQ983127:TUS983128 UEM983127:UEO983128 UOI983127:UOK983128 UYE983127:UYG983128 VIA983127:VIC983128 VRW983127:VRY983128 WBS983127:WBU983128 WLO983127:WLQ983128 WVK983127:WVM983128 C11:E12 IY11:JA12 SU11:SW12 ACQ11:ACS12 AMM11:AMO12 AWI11:AWK12 BGE11:BGG12 BQA11:BQC12 BZW11:BZY12 CJS11:CJU12 CTO11:CTQ12 DDK11:DDM12 DNG11:DNI12 DXC11:DXE12 EGY11:EHA12 EQU11:EQW12 FAQ11:FAS12 FKM11:FKO12 FUI11:FUK12 GEE11:GEG12 GOA11:GOC12 GXW11:GXY12 HHS11:HHU12 HRO11:HRQ12 IBK11:IBM12 ILG11:ILI12 IVC11:IVE12 JEY11:JFA12 JOU11:JOW12 JYQ11:JYS12 KIM11:KIO12 KSI11:KSK12 LCE11:LCG12 LMA11:LMC12 LVW11:LVY12 MFS11:MFU12 MPO11:MPQ12 MZK11:MZM12 NJG11:NJI12 NTC11:NTE12 OCY11:ODA12 OMU11:OMW12 OWQ11:OWS12 PGM11:PGO12 PQI11:PQK12 QAE11:QAG12 QKA11:QKC12 QTW11:QTY12 RDS11:RDU12 RNO11:RNQ12 RXK11:RXM12 SHG11:SHI12 SRC11:SRE12 TAY11:TBA12 TKU11:TKW12 TUQ11:TUS12 UEM11:UEO12 UOI11:UOK12 UYE11:UYG12 VIA11:VIC12 VRW11:VRY12 WBS11:WBU12 WLO11:WLQ12 WVK11:WVM12 C65547:E65548 IY65547:JA65548 SU65547:SW65548 ACQ65547:ACS65548 AMM65547:AMO65548 AWI65547:AWK65548 BGE65547:BGG65548 BQA65547:BQC65548 BZW65547:BZY65548 CJS65547:CJU65548 CTO65547:CTQ65548 DDK65547:DDM65548 DNG65547:DNI65548 DXC65547:DXE65548 EGY65547:EHA65548 EQU65547:EQW65548 FAQ65547:FAS65548 FKM65547:FKO65548 FUI65547:FUK65548 GEE65547:GEG65548 GOA65547:GOC65548 GXW65547:GXY65548 HHS65547:HHU65548 HRO65547:HRQ65548 IBK65547:IBM65548 ILG65547:ILI65548 IVC65547:IVE65548 JEY65547:JFA65548 JOU65547:JOW65548 JYQ65547:JYS65548 KIM65547:KIO65548 KSI65547:KSK65548 LCE65547:LCG65548 LMA65547:LMC65548 LVW65547:LVY65548 MFS65547:MFU65548 MPO65547:MPQ65548 MZK65547:MZM65548 NJG65547:NJI65548 NTC65547:NTE65548 OCY65547:ODA65548 OMU65547:OMW65548 OWQ65547:OWS65548 PGM65547:PGO65548 PQI65547:PQK65548 QAE65547:QAG65548 QKA65547:QKC65548 QTW65547:QTY65548 RDS65547:RDU65548 RNO65547:RNQ65548 RXK65547:RXM65548 SHG65547:SHI65548 SRC65547:SRE65548 TAY65547:TBA65548 TKU65547:TKW65548 TUQ65547:TUS65548 UEM65547:UEO65548 UOI65547:UOK65548 UYE65547:UYG65548 VIA65547:VIC65548 VRW65547:VRY65548 WBS65547:WBU65548 WLO65547:WLQ65548 WVK65547:WVM65548 C131083:E131084 IY131083:JA131084 SU131083:SW131084 ACQ131083:ACS131084 AMM131083:AMO131084 AWI131083:AWK131084 BGE131083:BGG131084 BQA131083:BQC131084 BZW131083:BZY131084 CJS131083:CJU131084 CTO131083:CTQ131084 DDK131083:DDM131084 DNG131083:DNI131084 DXC131083:DXE131084 EGY131083:EHA131084 EQU131083:EQW131084 FAQ131083:FAS131084 FKM131083:FKO131084 FUI131083:FUK131084 GEE131083:GEG131084 GOA131083:GOC131084 GXW131083:GXY131084 HHS131083:HHU131084 HRO131083:HRQ131084 IBK131083:IBM131084 ILG131083:ILI131084 IVC131083:IVE131084 JEY131083:JFA131084 JOU131083:JOW131084 JYQ131083:JYS131084 KIM131083:KIO131084 KSI131083:KSK131084 LCE131083:LCG131084 LMA131083:LMC131084 LVW131083:LVY131084 MFS131083:MFU131084 MPO131083:MPQ131084 MZK131083:MZM131084 NJG131083:NJI131084 NTC131083:NTE131084 OCY131083:ODA131084 OMU131083:OMW131084 OWQ131083:OWS131084 PGM131083:PGO131084 PQI131083:PQK131084 QAE131083:QAG131084 QKA131083:QKC131084 QTW131083:QTY131084 RDS131083:RDU131084 RNO131083:RNQ131084 RXK131083:RXM131084 SHG131083:SHI131084 SRC131083:SRE131084 TAY131083:TBA131084 TKU131083:TKW131084 TUQ131083:TUS131084 UEM131083:UEO131084 UOI131083:UOK131084 UYE131083:UYG131084 VIA131083:VIC131084 VRW131083:VRY131084 WBS131083:WBU131084 WLO131083:WLQ131084 WVK131083:WVM131084 C196619:E196620 IY196619:JA196620 SU196619:SW196620 ACQ196619:ACS196620 AMM196619:AMO196620 AWI196619:AWK196620 BGE196619:BGG196620 BQA196619:BQC196620 BZW196619:BZY196620 CJS196619:CJU196620 CTO196619:CTQ196620 DDK196619:DDM196620 DNG196619:DNI196620 DXC196619:DXE196620 EGY196619:EHA196620 EQU196619:EQW196620 FAQ196619:FAS196620 FKM196619:FKO196620 FUI196619:FUK196620 GEE196619:GEG196620 GOA196619:GOC196620 GXW196619:GXY196620 HHS196619:HHU196620 HRO196619:HRQ196620 IBK196619:IBM196620 ILG196619:ILI196620 IVC196619:IVE196620 JEY196619:JFA196620 JOU196619:JOW196620 JYQ196619:JYS196620 KIM196619:KIO196620 KSI196619:KSK196620 LCE196619:LCG196620 LMA196619:LMC196620 LVW196619:LVY196620 MFS196619:MFU196620 MPO196619:MPQ196620 MZK196619:MZM196620 NJG196619:NJI196620 NTC196619:NTE196620 OCY196619:ODA196620 OMU196619:OMW196620 OWQ196619:OWS196620 PGM196619:PGO196620 PQI196619:PQK196620 QAE196619:QAG196620 QKA196619:QKC196620 QTW196619:QTY196620 RDS196619:RDU196620 RNO196619:RNQ196620 RXK196619:RXM196620 SHG196619:SHI196620 SRC196619:SRE196620 TAY196619:TBA196620 TKU196619:TKW196620 TUQ196619:TUS196620 UEM196619:UEO196620 UOI196619:UOK196620 UYE196619:UYG196620 VIA196619:VIC196620 VRW196619:VRY196620 WBS196619:WBU196620 WLO196619:WLQ196620 WVK196619:WVM196620 C262155:E262156 IY262155:JA262156 SU262155:SW262156 ACQ262155:ACS262156 AMM262155:AMO262156 AWI262155:AWK262156 BGE262155:BGG262156 BQA262155:BQC262156 BZW262155:BZY262156 CJS262155:CJU262156 CTO262155:CTQ262156 DDK262155:DDM262156 DNG262155:DNI262156 DXC262155:DXE262156 EGY262155:EHA262156 EQU262155:EQW262156 FAQ262155:FAS262156 FKM262155:FKO262156 FUI262155:FUK262156 GEE262155:GEG262156 GOA262155:GOC262156 GXW262155:GXY262156 HHS262155:HHU262156 HRO262155:HRQ262156 IBK262155:IBM262156 ILG262155:ILI262156 IVC262155:IVE262156 JEY262155:JFA262156 JOU262155:JOW262156 JYQ262155:JYS262156 KIM262155:KIO262156 KSI262155:KSK262156 LCE262155:LCG262156 LMA262155:LMC262156 LVW262155:LVY262156 MFS262155:MFU262156 MPO262155:MPQ262156 MZK262155:MZM262156 NJG262155:NJI262156 NTC262155:NTE262156 OCY262155:ODA262156 OMU262155:OMW262156 OWQ262155:OWS262156 PGM262155:PGO262156 PQI262155:PQK262156 QAE262155:QAG262156 QKA262155:QKC262156 QTW262155:QTY262156 RDS262155:RDU262156 RNO262155:RNQ262156 RXK262155:RXM262156 SHG262155:SHI262156 SRC262155:SRE262156 TAY262155:TBA262156 TKU262155:TKW262156 TUQ262155:TUS262156 UEM262155:UEO262156 UOI262155:UOK262156 UYE262155:UYG262156 VIA262155:VIC262156 VRW262155:VRY262156 WBS262155:WBU262156 WLO262155:WLQ262156 WVK262155:WVM262156 C327691:E327692 IY327691:JA327692 SU327691:SW327692 ACQ327691:ACS327692 AMM327691:AMO327692 AWI327691:AWK327692 BGE327691:BGG327692 BQA327691:BQC327692 BZW327691:BZY327692 CJS327691:CJU327692 CTO327691:CTQ327692 DDK327691:DDM327692 DNG327691:DNI327692 DXC327691:DXE327692 EGY327691:EHA327692 EQU327691:EQW327692 FAQ327691:FAS327692 FKM327691:FKO327692 FUI327691:FUK327692 GEE327691:GEG327692 GOA327691:GOC327692 GXW327691:GXY327692 HHS327691:HHU327692 HRO327691:HRQ327692 IBK327691:IBM327692 ILG327691:ILI327692 IVC327691:IVE327692 JEY327691:JFA327692 JOU327691:JOW327692 JYQ327691:JYS327692 KIM327691:KIO327692 KSI327691:KSK327692 LCE327691:LCG327692 LMA327691:LMC327692 LVW327691:LVY327692 MFS327691:MFU327692 MPO327691:MPQ327692 MZK327691:MZM327692 NJG327691:NJI327692 NTC327691:NTE327692 OCY327691:ODA327692 OMU327691:OMW327692 OWQ327691:OWS327692 PGM327691:PGO327692 PQI327691:PQK327692 QAE327691:QAG327692 QKA327691:QKC327692 QTW327691:QTY327692 RDS327691:RDU327692 RNO327691:RNQ327692 RXK327691:RXM327692 SHG327691:SHI327692 SRC327691:SRE327692 TAY327691:TBA327692 TKU327691:TKW327692 TUQ327691:TUS327692 UEM327691:UEO327692 UOI327691:UOK327692 UYE327691:UYG327692 VIA327691:VIC327692 VRW327691:VRY327692 WBS327691:WBU327692 WLO327691:WLQ327692 WVK327691:WVM327692 C393227:E393228 IY393227:JA393228 SU393227:SW393228 ACQ393227:ACS393228 AMM393227:AMO393228 AWI393227:AWK393228 BGE393227:BGG393228 BQA393227:BQC393228 BZW393227:BZY393228 CJS393227:CJU393228 CTO393227:CTQ393228 DDK393227:DDM393228 DNG393227:DNI393228 DXC393227:DXE393228 EGY393227:EHA393228 EQU393227:EQW393228 FAQ393227:FAS393228 FKM393227:FKO393228 FUI393227:FUK393228 GEE393227:GEG393228 GOA393227:GOC393228 GXW393227:GXY393228 HHS393227:HHU393228 HRO393227:HRQ393228 IBK393227:IBM393228 ILG393227:ILI393228 IVC393227:IVE393228 JEY393227:JFA393228 JOU393227:JOW393228 JYQ393227:JYS393228 KIM393227:KIO393228 KSI393227:KSK393228 LCE393227:LCG393228 LMA393227:LMC393228 LVW393227:LVY393228 MFS393227:MFU393228 MPO393227:MPQ393228 MZK393227:MZM393228 NJG393227:NJI393228 NTC393227:NTE393228 OCY393227:ODA393228 OMU393227:OMW393228 OWQ393227:OWS393228 PGM393227:PGO393228 PQI393227:PQK393228 QAE393227:QAG393228 QKA393227:QKC393228 QTW393227:QTY393228 RDS393227:RDU393228 RNO393227:RNQ393228 RXK393227:RXM393228 SHG393227:SHI393228 SRC393227:SRE393228 TAY393227:TBA393228 TKU393227:TKW393228 TUQ393227:TUS393228 UEM393227:UEO393228 UOI393227:UOK393228 UYE393227:UYG393228 VIA393227:VIC393228 VRW393227:VRY393228 WBS393227:WBU393228 WLO393227:WLQ393228 WVK393227:WVM393228 C458763:E458764 IY458763:JA458764 SU458763:SW458764 ACQ458763:ACS458764 AMM458763:AMO458764 AWI458763:AWK458764 BGE458763:BGG458764 BQA458763:BQC458764 BZW458763:BZY458764 CJS458763:CJU458764 CTO458763:CTQ458764 DDK458763:DDM458764 DNG458763:DNI458764 DXC458763:DXE458764 EGY458763:EHA458764 EQU458763:EQW458764 FAQ458763:FAS458764 FKM458763:FKO458764 FUI458763:FUK458764 GEE458763:GEG458764 GOA458763:GOC458764 GXW458763:GXY458764 HHS458763:HHU458764 HRO458763:HRQ458764 IBK458763:IBM458764 ILG458763:ILI458764 IVC458763:IVE458764 JEY458763:JFA458764 JOU458763:JOW458764 JYQ458763:JYS458764 KIM458763:KIO458764 KSI458763:KSK458764 LCE458763:LCG458764 LMA458763:LMC458764 LVW458763:LVY458764 MFS458763:MFU458764 MPO458763:MPQ458764 MZK458763:MZM458764 NJG458763:NJI458764 NTC458763:NTE458764 OCY458763:ODA458764 OMU458763:OMW458764 OWQ458763:OWS458764 PGM458763:PGO458764 PQI458763:PQK458764 QAE458763:QAG458764 QKA458763:QKC458764 QTW458763:QTY458764 RDS458763:RDU458764 RNO458763:RNQ458764 RXK458763:RXM458764 SHG458763:SHI458764 SRC458763:SRE458764 TAY458763:TBA458764 TKU458763:TKW458764 TUQ458763:TUS458764 UEM458763:UEO458764 UOI458763:UOK458764 UYE458763:UYG458764 VIA458763:VIC458764 VRW458763:VRY458764 WBS458763:WBU458764 WLO458763:WLQ458764 WVK458763:WVM458764 C524299:E524300 IY524299:JA524300 SU524299:SW524300 ACQ524299:ACS524300 AMM524299:AMO524300 AWI524299:AWK524300 BGE524299:BGG524300 BQA524299:BQC524300 BZW524299:BZY524300 CJS524299:CJU524300 CTO524299:CTQ524300 DDK524299:DDM524300 DNG524299:DNI524300 DXC524299:DXE524300 EGY524299:EHA524300 EQU524299:EQW524300 FAQ524299:FAS524300 FKM524299:FKO524300 FUI524299:FUK524300 GEE524299:GEG524300 GOA524299:GOC524300 GXW524299:GXY524300 HHS524299:HHU524300 HRO524299:HRQ524300 IBK524299:IBM524300 ILG524299:ILI524300 IVC524299:IVE524300 JEY524299:JFA524300 JOU524299:JOW524300 JYQ524299:JYS524300 KIM524299:KIO524300 KSI524299:KSK524300 LCE524299:LCG524300 LMA524299:LMC524300 LVW524299:LVY524300 MFS524299:MFU524300 MPO524299:MPQ524300 MZK524299:MZM524300 NJG524299:NJI524300 NTC524299:NTE524300 OCY524299:ODA524300 OMU524299:OMW524300 OWQ524299:OWS524300 PGM524299:PGO524300 PQI524299:PQK524300 QAE524299:QAG524300 QKA524299:QKC524300 QTW524299:QTY524300 RDS524299:RDU524300 RNO524299:RNQ524300 RXK524299:RXM524300 SHG524299:SHI524300 SRC524299:SRE524300 TAY524299:TBA524300 TKU524299:TKW524300 TUQ524299:TUS524300 UEM524299:UEO524300 UOI524299:UOK524300 UYE524299:UYG524300 VIA524299:VIC524300 VRW524299:VRY524300 WBS524299:WBU524300 WLO524299:WLQ524300 WVK524299:WVM524300 C589835:E589836 IY589835:JA589836 SU589835:SW589836 ACQ589835:ACS589836 AMM589835:AMO589836 AWI589835:AWK589836 BGE589835:BGG589836 BQA589835:BQC589836 BZW589835:BZY589836 CJS589835:CJU589836 CTO589835:CTQ589836 DDK589835:DDM589836 DNG589835:DNI589836 DXC589835:DXE589836 EGY589835:EHA589836 EQU589835:EQW589836 FAQ589835:FAS589836 FKM589835:FKO589836 FUI589835:FUK589836 GEE589835:GEG589836 GOA589835:GOC589836 GXW589835:GXY589836 HHS589835:HHU589836 HRO589835:HRQ589836 IBK589835:IBM589836 ILG589835:ILI589836 IVC589835:IVE589836 JEY589835:JFA589836 JOU589835:JOW589836 JYQ589835:JYS589836 KIM589835:KIO589836 KSI589835:KSK589836 LCE589835:LCG589836 LMA589835:LMC589836 LVW589835:LVY589836 MFS589835:MFU589836 MPO589835:MPQ589836 MZK589835:MZM589836 NJG589835:NJI589836 NTC589835:NTE589836 OCY589835:ODA589836 OMU589835:OMW589836 OWQ589835:OWS589836 PGM589835:PGO589836 PQI589835:PQK589836 QAE589835:QAG589836 QKA589835:QKC589836 QTW589835:QTY589836 RDS589835:RDU589836 RNO589835:RNQ589836 RXK589835:RXM589836 SHG589835:SHI589836 SRC589835:SRE589836 TAY589835:TBA589836 TKU589835:TKW589836 TUQ589835:TUS589836 UEM589835:UEO589836 UOI589835:UOK589836 UYE589835:UYG589836 VIA589835:VIC589836 VRW589835:VRY589836 WBS589835:WBU589836 WLO589835:WLQ589836 WVK589835:WVM589836 C655371:E655372 IY655371:JA655372 SU655371:SW655372 ACQ655371:ACS655372 AMM655371:AMO655372 AWI655371:AWK655372 BGE655371:BGG655372 BQA655371:BQC655372 BZW655371:BZY655372 CJS655371:CJU655372 CTO655371:CTQ655372 DDK655371:DDM655372 DNG655371:DNI655372 DXC655371:DXE655372 EGY655371:EHA655372 EQU655371:EQW655372 FAQ655371:FAS655372 FKM655371:FKO655372 FUI655371:FUK655372 GEE655371:GEG655372 GOA655371:GOC655372 GXW655371:GXY655372 HHS655371:HHU655372 HRO655371:HRQ655372 IBK655371:IBM655372 ILG655371:ILI655372 IVC655371:IVE655372 JEY655371:JFA655372 JOU655371:JOW655372 JYQ655371:JYS655372 KIM655371:KIO655372 KSI655371:KSK655372 LCE655371:LCG655372 LMA655371:LMC655372 LVW655371:LVY655372 MFS655371:MFU655372 MPO655371:MPQ655372 MZK655371:MZM655372 NJG655371:NJI655372 NTC655371:NTE655372 OCY655371:ODA655372 OMU655371:OMW655372 OWQ655371:OWS655372 PGM655371:PGO655372 PQI655371:PQK655372 QAE655371:QAG655372 QKA655371:QKC655372 QTW655371:QTY655372 RDS655371:RDU655372 RNO655371:RNQ655372 RXK655371:RXM655372 SHG655371:SHI655372 SRC655371:SRE655372 TAY655371:TBA655372 TKU655371:TKW655372 TUQ655371:TUS655372 UEM655371:UEO655372 UOI655371:UOK655372 UYE655371:UYG655372 VIA655371:VIC655372 VRW655371:VRY655372 WBS655371:WBU655372 WLO655371:WLQ655372 WVK655371:WVM655372 C720907:E720908 IY720907:JA720908 SU720907:SW720908 ACQ720907:ACS720908 AMM720907:AMO720908 AWI720907:AWK720908 BGE720907:BGG720908 BQA720907:BQC720908 BZW720907:BZY720908 CJS720907:CJU720908 CTO720907:CTQ720908 DDK720907:DDM720908 DNG720907:DNI720908 DXC720907:DXE720908 EGY720907:EHA720908 EQU720907:EQW720908 FAQ720907:FAS720908 FKM720907:FKO720908 FUI720907:FUK720908 GEE720907:GEG720908 GOA720907:GOC720908 GXW720907:GXY720908 HHS720907:HHU720908 HRO720907:HRQ720908 IBK720907:IBM720908 ILG720907:ILI720908 IVC720907:IVE720908 JEY720907:JFA720908 JOU720907:JOW720908 JYQ720907:JYS720908 KIM720907:KIO720908 KSI720907:KSK720908 LCE720907:LCG720908 LMA720907:LMC720908 LVW720907:LVY720908 MFS720907:MFU720908 MPO720907:MPQ720908 MZK720907:MZM720908 NJG720907:NJI720908 NTC720907:NTE720908 OCY720907:ODA720908 OMU720907:OMW720908 OWQ720907:OWS720908 PGM720907:PGO720908 PQI720907:PQK720908 QAE720907:QAG720908 QKA720907:QKC720908 QTW720907:QTY720908 RDS720907:RDU720908 RNO720907:RNQ720908 RXK720907:RXM720908 SHG720907:SHI720908 SRC720907:SRE720908 TAY720907:TBA720908 TKU720907:TKW720908 TUQ720907:TUS720908 UEM720907:UEO720908 UOI720907:UOK720908 UYE720907:UYG720908 VIA720907:VIC720908 VRW720907:VRY720908 WBS720907:WBU720908 WLO720907:WLQ720908 WVK720907:WVM720908 C786443:E786444 IY786443:JA786444 SU786443:SW786444 ACQ786443:ACS786444 AMM786443:AMO786444 AWI786443:AWK786444 BGE786443:BGG786444 BQA786443:BQC786444 BZW786443:BZY786444 CJS786443:CJU786444 CTO786443:CTQ786444 DDK786443:DDM786444 DNG786443:DNI786444 DXC786443:DXE786444 EGY786443:EHA786444 EQU786443:EQW786444 FAQ786443:FAS786444 FKM786443:FKO786444 FUI786443:FUK786444 GEE786443:GEG786444 GOA786443:GOC786444 GXW786443:GXY786444 HHS786443:HHU786444 HRO786443:HRQ786444 IBK786443:IBM786444 ILG786443:ILI786444 IVC786443:IVE786444 JEY786443:JFA786444 JOU786443:JOW786444 JYQ786443:JYS786444 KIM786443:KIO786444 KSI786443:KSK786444 LCE786443:LCG786444 LMA786443:LMC786444 LVW786443:LVY786444 MFS786443:MFU786444 MPO786443:MPQ786444 MZK786443:MZM786444 NJG786443:NJI786444 NTC786443:NTE786444 OCY786443:ODA786444 OMU786443:OMW786444 OWQ786443:OWS786444 PGM786443:PGO786444 PQI786443:PQK786444 QAE786443:QAG786444 QKA786443:QKC786444 QTW786443:QTY786444 RDS786443:RDU786444 RNO786443:RNQ786444 RXK786443:RXM786444 SHG786443:SHI786444 SRC786443:SRE786444 TAY786443:TBA786444 TKU786443:TKW786444 TUQ786443:TUS786444 UEM786443:UEO786444 UOI786443:UOK786444 UYE786443:UYG786444 VIA786443:VIC786444 VRW786443:VRY786444 WBS786443:WBU786444 WLO786443:WLQ786444 WVK786443:WVM786444 C851979:E851980 IY851979:JA851980 SU851979:SW851980 ACQ851979:ACS851980 AMM851979:AMO851980 AWI851979:AWK851980 BGE851979:BGG851980 BQA851979:BQC851980 BZW851979:BZY851980 CJS851979:CJU851980 CTO851979:CTQ851980 DDK851979:DDM851980 DNG851979:DNI851980 DXC851979:DXE851980 EGY851979:EHA851980 EQU851979:EQW851980 FAQ851979:FAS851980 FKM851979:FKO851980 FUI851979:FUK851980 GEE851979:GEG851980 GOA851979:GOC851980 GXW851979:GXY851980 HHS851979:HHU851980 HRO851979:HRQ851980 IBK851979:IBM851980 ILG851979:ILI851980 IVC851979:IVE851980 JEY851979:JFA851980 JOU851979:JOW851980 JYQ851979:JYS851980 KIM851979:KIO851980 KSI851979:KSK851980 LCE851979:LCG851980 LMA851979:LMC851980 LVW851979:LVY851980 MFS851979:MFU851980 MPO851979:MPQ851980 MZK851979:MZM851980 NJG851979:NJI851980 NTC851979:NTE851980 OCY851979:ODA851980 OMU851979:OMW851980 OWQ851979:OWS851980 PGM851979:PGO851980 PQI851979:PQK851980 QAE851979:QAG851980 QKA851979:QKC851980 QTW851979:QTY851980 RDS851979:RDU851980 RNO851979:RNQ851980 RXK851979:RXM851980 SHG851979:SHI851980 SRC851979:SRE851980 TAY851979:TBA851980 TKU851979:TKW851980 TUQ851979:TUS851980 UEM851979:UEO851980 UOI851979:UOK851980 UYE851979:UYG851980 VIA851979:VIC851980 VRW851979:VRY851980 WBS851979:WBU851980 WLO851979:WLQ851980 WVK851979:WVM851980 C917515:E917516 IY917515:JA917516 SU917515:SW917516 ACQ917515:ACS917516 AMM917515:AMO917516 AWI917515:AWK917516 BGE917515:BGG917516 BQA917515:BQC917516 BZW917515:BZY917516 CJS917515:CJU917516 CTO917515:CTQ917516 DDK917515:DDM917516 DNG917515:DNI917516 DXC917515:DXE917516 EGY917515:EHA917516 EQU917515:EQW917516 FAQ917515:FAS917516 FKM917515:FKO917516 FUI917515:FUK917516 GEE917515:GEG917516 GOA917515:GOC917516 GXW917515:GXY917516 HHS917515:HHU917516 HRO917515:HRQ917516 IBK917515:IBM917516 ILG917515:ILI917516 IVC917515:IVE917516 JEY917515:JFA917516 JOU917515:JOW917516 JYQ917515:JYS917516 KIM917515:KIO917516 KSI917515:KSK917516 LCE917515:LCG917516 LMA917515:LMC917516 LVW917515:LVY917516 MFS917515:MFU917516 MPO917515:MPQ917516 MZK917515:MZM917516 NJG917515:NJI917516 NTC917515:NTE917516 OCY917515:ODA917516 OMU917515:OMW917516 OWQ917515:OWS917516 PGM917515:PGO917516 PQI917515:PQK917516 QAE917515:QAG917516 QKA917515:QKC917516 QTW917515:QTY917516 RDS917515:RDU917516 RNO917515:RNQ917516 RXK917515:RXM917516 SHG917515:SHI917516 SRC917515:SRE917516 TAY917515:TBA917516 TKU917515:TKW917516 TUQ917515:TUS917516 UEM917515:UEO917516 UOI917515:UOK917516 UYE917515:UYG917516 VIA917515:VIC917516 VRW917515:VRY917516 WBS917515:WBU917516 WLO917515:WLQ917516 WVK917515:WVM917516 C983051:E983052 IY983051:JA983052 SU983051:SW983052 ACQ983051:ACS983052 AMM983051:AMO983052 AWI983051:AWK983052 BGE983051:BGG983052 BQA983051:BQC983052 BZW983051:BZY983052 CJS983051:CJU983052 CTO983051:CTQ983052 DDK983051:DDM983052 DNG983051:DNI983052 DXC983051:DXE983052 EGY983051:EHA983052 EQU983051:EQW983052 FAQ983051:FAS983052 FKM983051:FKO983052 FUI983051:FUK983052 GEE983051:GEG983052 GOA983051:GOC983052 GXW983051:GXY983052 HHS983051:HHU983052 HRO983051:HRQ983052 IBK983051:IBM983052 ILG983051:ILI983052 IVC983051:IVE983052 JEY983051:JFA983052 JOU983051:JOW983052 JYQ983051:JYS983052 KIM983051:KIO983052 KSI983051:KSK983052 LCE983051:LCG983052 LMA983051:LMC983052 LVW983051:LVY983052 MFS983051:MFU983052 MPO983051:MPQ983052 MZK983051:MZM983052 NJG983051:NJI983052 NTC983051:NTE983052 OCY983051:ODA983052 OMU983051:OMW983052 OWQ983051:OWS983052 PGM983051:PGO983052 PQI983051:PQK983052 QAE983051:QAG983052 QKA983051:QKC983052 QTW983051:QTY983052 RDS983051:RDU983052 RNO983051:RNQ983052 RXK983051:RXM983052 SHG983051:SHI983052 SRC983051:SRE983052 TAY983051:TBA983052 TKU983051:TKW983052 TUQ983051:TUS983052 UEM983051:UEO983052 UOI983051:UOK983052 UYE983051:UYG983052 VIA983051:VIC983052 VRW983051:VRY983052 WBS983051:WBU983052 WLO983051:WLQ983052 WVK983051:WVM983052 C83:E84 IY83:JA84 SU83:SW84 ACQ83:ACS84 AMM83:AMO84 AWI83:AWK84 BGE83:BGG84 BQA83:BQC84 BZW83:BZY84 CJS83:CJU84 CTO83:CTQ84 DDK83:DDM84 DNG83:DNI84 DXC83:DXE84 EGY83:EHA84 EQU83:EQW84 FAQ83:FAS84 FKM83:FKO84 FUI83:FUK84 GEE83:GEG84 GOA83:GOC84 GXW83:GXY84 HHS83:HHU84 HRO83:HRQ84 IBK83:IBM84 ILG83:ILI84 IVC83:IVE84 JEY83:JFA84 JOU83:JOW84 JYQ83:JYS84 KIM83:KIO84 KSI83:KSK84 LCE83:LCG84 LMA83:LMC84 LVW83:LVY84 MFS83:MFU84 MPO83:MPQ84 MZK83:MZM84 NJG83:NJI84 NTC83:NTE84 OCY83:ODA84 OMU83:OMW84 OWQ83:OWS84 PGM83:PGO84 PQI83:PQK84 QAE83:QAG84 QKA83:QKC84 QTW83:QTY84 RDS83:RDU84 RNO83:RNQ84 RXK83:RXM84 SHG83:SHI84 SRC83:SRE84 TAY83:TBA84 TKU83:TKW84 TUQ83:TUS84 UEM83:UEO84 UOI83:UOK84 UYE83:UYG84 VIA83:VIC84 VRW83:VRY84 WBS83:WBU84 WLO83:WLQ84 WVK83:WVM84 C65619:E65620 IY65619:JA65620 SU65619:SW65620 ACQ65619:ACS65620 AMM65619:AMO65620 AWI65619:AWK65620 BGE65619:BGG65620 BQA65619:BQC65620 BZW65619:BZY65620 CJS65619:CJU65620 CTO65619:CTQ65620 DDK65619:DDM65620 DNG65619:DNI65620 DXC65619:DXE65620 EGY65619:EHA65620 EQU65619:EQW65620 FAQ65619:FAS65620 FKM65619:FKO65620 FUI65619:FUK65620 GEE65619:GEG65620 GOA65619:GOC65620 GXW65619:GXY65620 HHS65619:HHU65620 HRO65619:HRQ65620 IBK65619:IBM65620 ILG65619:ILI65620 IVC65619:IVE65620 JEY65619:JFA65620 JOU65619:JOW65620 JYQ65619:JYS65620 KIM65619:KIO65620 KSI65619:KSK65620 LCE65619:LCG65620 LMA65619:LMC65620 LVW65619:LVY65620 MFS65619:MFU65620 MPO65619:MPQ65620 MZK65619:MZM65620 NJG65619:NJI65620 NTC65619:NTE65620 OCY65619:ODA65620 OMU65619:OMW65620 OWQ65619:OWS65620 PGM65619:PGO65620 PQI65619:PQK65620 QAE65619:QAG65620 QKA65619:QKC65620 QTW65619:QTY65620 RDS65619:RDU65620 RNO65619:RNQ65620 RXK65619:RXM65620 SHG65619:SHI65620 SRC65619:SRE65620 TAY65619:TBA65620 TKU65619:TKW65620 TUQ65619:TUS65620 UEM65619:UEO65620 UOI65619:UOK65620 UYE65619:UYG65620 VIA65619:VIC65620 VRW65619:VRY65620 WBS65619:WBU65620 WLO65619:WLQ65620 WVK65619:WVM65620 C131155:E131156 IY131155:JA131156 SU131155:SW131156 ACQ131155:ACS131156 AMM131155:AMO131156 AWI131155:AWK131156 BGE131155:BGG131156 BQA131155:BQC131156 BZW131155:BZY131156 CJS131155:CJU131156 CTO131155:CTQ131156 DDK131155:DDM131156 DNG131155:DNI131156 DXC131155:DXE131156 EGY131155:EHA131156 EQU131155:EQW131156 FAQ131155:FAS131156 FKM131155:FKO131156 FUI131155:FUK131156 GEE131155:GEG131156 GOA131155:GOC131156 GXW131155:GXY131156 HHS131155:HHU131156 HRO131155:HRQ131156 IBK131155:IBM131156 ILG131155:ILI131156 IVC131155:IVE131156 JEY131155:JFA131156 JOU131155:JOW131156 JYQ131155:JYS131156 KIM131155:KIO131156 KSI131155:KSK131156 LCE131155:LCG131156 LMA131155:LMC131156 LVW131155:LVY131156 MFS131155:MFU131156 MPO131155:MPQ131156 MZK131155:MZM131156 NJG131155:NJI131156 NTC131155:NTE131156 OCY131155:ODA131156 OMU131155:OMW131156 OWQ131155:OWS131156 PGM131155:PGO131156 PQI131155:PQK131156 QAE131155:QAG131156 QKA131155:QKC131156 QTW131155:QTY131156 RDS131155:RDU131156 RNO131155:RNQ131156 RXK131155:RXM131156 SHG131155:SHI131156 SRC131155:SRE131156 TAY131155:TBA131156 TKU131155:TKW131156 TUQ131155:TUS131156 UEM131155:UEO131156 UOI131155:UOK131156 UYE131155:UYG131156 VIA131155:VIC131156 VRW131155:VRY131156 WBS131155:WBU131156 WLO131155:WLQ131156 WVK131155:WVM131156 C196691:E196692 IY196691:JA196692 SU196691:SW196692 ACQ196691:ACS196692 AMM196691:AMO196692 AWI196691:AWK196692 BGE196691:BGG196692 BQA196691:BQC196692 BZW196691:BZY196692 CJS196691:CJU196692 CTO196691:CTQ196692 DDK196691:DDM196692 DNG196691:DNI196692 DXC196691:DXE196692 EGY196691:EHA196692 EQU196691:EQW196692 FAQ196691:FAS196692 FKM196691:FKO196692 FUI196691:FUK196692 GEE196691:GEG196692 GOA196691:GOC196692 GXW196691:GXY196692 HHS196691:HHU196692 HRO196691:HRQ196692 IBK196691:IBM196692 ILG196691:ILI196692 IVC196691:IVE196692 JEY196691:JFA196692 JOU196691:JOW196692 JYQ196691:JYS196692 KIM196691:KIO196692 KSI196691:KSK196692 LCE196691:LCG196692 LMA196691:LMC196692 LVW196691:LVY196692 MFS196691:MFU196692 MPO196691:MPQ196692 MZK196691:MZM196692 NJG196691:NJI196692 NTC196691:NTE196692 OCY196691:ODA196692 OMU196691:OMW196692 OWQ196691:OWS196692 PGM196691:PGO196692 PQI196691:PQK196692 QAE196691:QAG196692 QKA196691:QKC196692 QTW196691:QTY196692 RDS196691:RDU196692 RNO196691:RNQ196692 RXK196691:RXM196692 SHG196691:SHI196692 SRC196691:SRE196692 TAY196691:TBA196692 TKU196691:TKW196692 TUQ196691:TUS196692 UEM196691:UEO196692 UOI196691:UOK196692 UYE196691:UYG196692 VIA196691:VIC196692 VRW196691:VRY196692 WBS196691:WBU196692 WLO196691:WLQ196692 WVK196691:WVM196692 C262227:E262228 IY262227:JA262228 SU262227:SW262228 ACQ262227:ACS262228 AMM262227:AMO262228 AWI262227:AWK262228 BGE262227:BGG262228 BQA262227:BQC262228 BZW262227:BZY262228 CJS262227:CJU262228 CTO262227:CTQ262228 DDK262227:DDM262228 DNG262227:DNI262228 DXC262227:DXE262228 EGY262227:EHA262228 EQU262227:EQW262228 FAQ262227:FAS262228 FKM262227:FKO262228 FUI262227:FUK262228 GEE262227:GEG262228 GOA262227:GOC262228 GXW262227:GXY262228 HHS262227:HHU262228 HRO262227:HRQ262228 IBK262227:IBM262228 ILG262227:ILI262228 IVC262227:IVE262228 JEY262227:JFA262228 JOU262227:JOW262228 JYQ262227:JYS262228 KIM262227:KIO262228 KSI262227:KSK262228 LCE262227:LCG262228 LMA262227:LMC262228 LVW262227:LVY262228 MFS262227:MFU262228 MPO262227:MPQ262228 MZK262227:MZM262228 NJG262227:NJI262228 NTC262227:NTE262228 OCY262227:ODA262228 OMU262227:OMW262228 OWQ262227:OWS262228 PGM262227:PGO262228 PQI262227:PQK262228 QAE262227:QAG262228 QKA262227:QKC262228 QTW262227:QTY262228 RDS262227:RDU262228 RNO262227:RNQ262228 RXK262227:RXM262228 SHG262227:SHI262228 SRC262227:SRE262228 TAY262227:TBA262228 TKU262227:TKW262228 TUQ262227:TUS262228 UEM262227:UEO262228 UOI262227:UOK262228 UYE262227:UYG262228 VIA262227:VIC262228 VRW262227:VRY262228 WBS262227:WBU262228 WLO262227:WLQ262228 WVK262227:WVM262228 C327763:E327764 IY327763:JA327764 SU327763:SW327764 ACQ327763:ACS327764 AMM327763:AMO327764 AWI327763:AWK327764 BGE327763:BGG327764 BQA327763:BQC327764 BZW327763:BZY327764 CJS327763:CJU327764 CTO327763:CTQ327764 DDK327763:DDM327764 DNG327763:DNI327764 DXC327763:DXE327764 EGY327763:EHA327764 EQU327763:EQW327764 FAQ327763:FAS327764 FKM327763:FKO327764 FUI327763:FUK327764 GEE327763:GEG327764 GOA327763:GOC327764 GXW327763:GXY327764 HHS327763:HHU327764 HRO327763:HRQ327764 IBK327763:IBM327764 ILG327763:ILI327764 IVC327763:IVE327764 JEY327763:JFA327764 JOU327763:JOW327764 JYQ327763:JYS327764 KIM327763:KIO327764 KSI327763:KSK327764 LCE327763:LCG327764 LMA327763:LMC327764 LVW327763:LVY327764 MFS327763:MFU327764 MPO327763:MPQ327764 MZK327763:MZM327764 NJG327763:NJI327764 NTC327763:NTE327764 OCY327763:ODA327764 OMU327763:OMW327764 OWQ327763:OWS327764 PGM327763:PGO327764 PQI327763:PQK327764 QAE327763:QAG327764 QKA327763:QKC327764 QTW327763:QTY327764 RDS327763:RDU327764 RNO327763:RNQ327764 RXK327763:RXM327764 SHG327763:SHI327764 SRC327763:SRE327764 TAY327763:TBA327764 TKU327763:TKW327764 TUQ327763:TUS327764 UEM327763:UEO327764 UOI327763:UOK327764 UYE327763:UYG327764 VIA327763:VIC327764 VRW327763:VRY327764 WBS327763:WBU327764 WLO327763:WLQ327764 WVK327763:WVM327764 C393299:E393300 IY393299:JA393300 SU393299:SW393300 ACQ393299:ACS393300 AMM393299:AMO393300 AWI393299:AWK393300 BGE393299:BGG393300 BQA393299:BQC393300 BZW393299:BZY393300 CJS393299:CJU393300 CTO393299:CTQ393300 DDK393299:DDM393300 DNG393299:DNI393300 DXC393299:DXE393300 EGY393299:EHA393300 EQU393299:EQW393300 FAQ393299:FAS393300 FKM393299:FKO393300 FUI393299:FUK393300 GEE393299:GEG393300 GOA393299:GOC393300 GXW393299:GXY393300 HHS393299:HHU393300 HRO393299:HRQ393300 IBK393299:IBM393300 ILG393299:ILI393300 IVC393299:IVE393300 JEY393299:JFA393300 JOU393299:JOW393300 JYQ393299:JYS393300 KIM393299:KIO393300 KSI393299:KSK393300 LCE393299:LCG393300 LMA393299:LMC393300 LVW393299:LVY393300 MFS393299:MFU393300 MPO393299:MPQ393300 MZK393299:MZM393300 NJG393299:NJI393300 NTC393299:NTE393300 OCY393299:ODA393300 OMU393299:OMW393300 OWQ393299:OWS393300 PGM393299:PGO393300 PQI393299:PQK393300 QAE393299:QAG393300 QKA393299:QKC393300 QTW393299:QTY393300 RDS393299:RDU393300 RNO393299:RNQ393300 RXK393299:RXM393300 SHG393299:SHI393300 SRC393299:SRE393300 TAY393299:TBA393300 TKU393299:TKW393300 TUQ393299:TUS393300 UEM393299:UEO393300 UOI393299:UOK393300 UYE393299:UYG393300 VIA393299:VIC393300 VRW393299:VRY393300 WBS393299:WBU393300 WLO393299:WLQ393300 WVK393299:WVM393300 C458835:E458836 IY458835:JA458836 SU458835:SW458836 ACQ458835:ACS458836 AMM458835:AMO458836 AWI458835:AWK458836 BGE458835:BGG458836 BQA458835:BQC458836 BZW458835:BZY458836 CJS458835:CJU458836 CTO458835:CTQ458836 DDK458835:DDM458836 DNG458835:DNI458836 DXC458835:DXE458836 EGY458835:EHA458836 EQU458835:EQW458836 FAQ458835:FAS458836 FKM458835:FKO458836 FUI458835:FUK458836 GEE458835:GEG458836 GOA458835:GOC458836 GXW458835:GXY458836 HHS458835:HHU458836 HRO458835:HRQ458836 IBK458835:IBM458836 ILG458835:ILI458836 IVC458835:IVE458836 JEY458835:JFA458836 JOU458835:JOW458836 JYQ458835:JYS458836 KIM458835:KIO458836 KSI458835:KSK458836 LCE458835:LCG458836 LMA458835:LMC458836 LVW458835:LVY458836 MFS458835:MFU458836 MPO458835:MPQ458836 MZK458835:MZM458836 NJG458835:NJI458836 NTC458835:NTE458836 OCY458835:ODA458836 OMU458835:OMW458836 OWQ458835:OWS458836 PGM458835:PGO458836 PQI458835:PQK458836 QAE458835:QAG458836 QKA458835:QKC458836 QTW458835:QTY458836 RDS458835:RDU458836 RNO458835:RNQ458836 RXK458835:RXM458836 SHG458835:SHI458836 SRC458835:SRE458836 TAY458835:TBA458836 TKU458835:TKW458836 TUQ458835:TUS458836 UEM458835:UEO458836 UOI458835:UOK458836 UYE458835:UYG458836 VIA458835:VIC458836 VRW458835:VRY458836 WBS458835:WBU458836 WLO458835:WLQ458836 WVK458835:WVM458836 C524371:E524372 IY524371:JA524372 SU524371:SW524372 ACQ524371:ACS524372 AMM524371:AMO524372 AWI524371:AWK524372 BGE524371:BGG524372 BQA524371:BQC524372 BZW524371:BZY524372 CJS524371:CJU524372 CTO524371:CTQ524372 DDK524371:DDM524372 DNG524371:DNI524372 DXC524371:DXE524372 EGY524371:EHA524372 EQU524371:EQW524372 FAQ524371:FAS524372 FKM524371:FKO524372 FUI524371:FUK524372 GEE524371:GEG524372 GOA524371:GOC524372 GXW524371:GXY524372 HHS524371:HHU524372 HRO524371:HRQ524372 IBK524371:IBM524372 ILG524371:ILI524372 IVC524371:IVE524372 JEY524371:JFA524372 JOU524371:JOW524372 JYQ524371:JYS524372 KIM524371:KIO524372 KSI524371:KSK524372 LCE524371:LCG524372 LMA524371:LMC524372 LVW524371:LVY524372 MFS524371:MFU524372 MPO524371:MPQ524372 MZK524371:MZM524372 NJG524371:NJI524372 NTC524371:NTE524372 OCY524371:ODA524372 OMU524371:OMW524372 OWQ524371:OWS524372 PGM524371:PGO524372 PQI524371:PQK524372 QAE524371:QAG524372 QKA524371:QKC524372 QTW524371:QTY524372 RDS524371:RDU524372 RNO524371:RNQ524372 RXK524371:RXM524372 SHG524371:SHI524372 SRC524371:SRE524372 TAY524371:TBA524372 TKU524371:TKW524372 TUQ524371:TUS524372 UEM524371:UEO524372 UOI524371:UOK524372 UYE524371:UYG524372 VIA524371:VIC524372 VRW524371:VRY524372 WBS524371:WBU524372 WLO524371:WLQ524372 WVK524371:WVM524372 C589907:E589908 IY589907:JA589908 SU589907:SW589908 ACQ589907:ACS589908 AMM589907:AMO589908 AWI589907:AWK589908 BGE589907:BGG589908 BQA589907:BQC589908 BZW589907:BZY589908 CJS589907:CJU589908 CTO589907:CTQ589908 DDK589907:DDM589908 DNG589907:DNI589908 DXC589907:DXE589908 EGY589907:EHA589908 EQU589907:EQW589908 FAQ589907:FAS589908 FKM589907:FKO589908 FUI589907:FUK589908 GEE589907:GEG589908 GOA589907:GOC589908 GXW589907:GXY589908 HHS589907:HHU589908 HRO589907:HRQ589908 IBK589907:IBM589908 ILG589907:ILI589908 IVC589907:IVE589908 JEY589907:JFA589908 JOU589907:JOW589908 JYQ589907:JYS589908 KIM589907:KIO589908 KSI589907:KSK589908 LCE589907:LCG589908 LMA589907:LMC589908 LVW589907:LVY589908 MFS589907:MFU589908 MPO589907:MPQ589908 MZK589907:MZM589908 NJG589907:NJI589908 NTC589907:NTE589908 OCY589907:ODA589908 OMU589907:OMW589908 OWQ589907:OWS589908 PGM589907:PGO589908 PQI589907:PQK589908 QAE589907:QAG589908 QKA589907:QKC589908 QTW589907:QTY589908 RDS589907:RDU589908 RNO589907:RNQ589908 RXK589907:RXM589908 SHG589907:SHI589908 SRC589907:SRE589908 TAY589907:TBA589908 TKU589907:TKW589908 TUQ589907:TUS589908 UEM589907:UEO589908 UOI589907:UOK589908 UYE589907:UYG589908 VIA589907:VIC589908 VRW589907:VRY589908 WBS589907:WBU589908 WLO589907:WLQ589908 WVK589907:WVM589908 C655443:E655444 IY655443:JA655444 SU655443:SW655444 ACQ655443:ACS655444 AMM655443:AMO655444 AWI655443:AWK655444 BGE655443:BGG655444 BQA655443:BQC655444 BZW655443:BZY655444 CJS655443:CJU655444 CTO655443:CTQ655444 DDK655443:DDM655444 DNG655443:DNI655444 DXC655443:DXE655444 EGY655443:EHA655444 EQU655443:EQW655444 FAQ655443:FAS655444 FKM655443:FKO655444 FUI655443:FUK655444 GEE655443:GEG655444 GOA655443:GOC655444 GXW655443:GXY655444 HHS655443:HHU655444 HRO655443:HRQ655444 IBK655443:IBM655444 ILG655443:ILI655444 IVC655443:IVE655444 JEY655443:JFA655444 JOU655443:JOW655444 JYQ655443:JYS655444 KIM655443:KIO655444 KSI655443:KSK655444 LCE655443:LCG655444 LMA655443:LMC655444 LVW655443:LVY655444 MFS655443:MFU655444 MPO655443:MPQ655444 MZK655443:MZM655444 NJG655443:NJI655444 NTC655443:NTE655444 OCY655443:ODA655444 OMU655443:OMW655444 OWQ655443:OWS655444 PGM655443:PGO655444 PQI655443:PQK655444 QAE655443:QAG655444 QKA655443:QKC655444 QTW655443:QTY655444 RDS655443:RDU655444 RNO655443:RNQ655444 RXK655443:RXM655444 SHG655443:SHI655444 SRC655443:SRE655444 TAY655443:TBA655444 TKU655443:TKW655444 TUQ655443:TUS655444 UEM655443:UEO655444 UOI655443:UOK655444 UYE655443:UYG655444 VIA655443:VIC655444 VRW655443:VRY655444 WBS655443:WBU655444 WLO655443:WLQ655444 WVK655443:WVM655444 C720979:E720980 IY720979:JA720980 SU720979:SW720980 ACQ720979:ACS720980 AMM720979:AMO720980 AWI720979:AWK720980 BGE720979:BGG720980 BQA720979:BQC720980 BZW720979:BZY720980 CJS720979:CJU720980 CTO720979:CTQ720980 DDK720979:DDM720980 DNG720979:DNI720980 DXC720979:DXE720980 EGY720979:EHA720980 EQU720979:EQW720980 FAQ720979:FAS720980 FKM720979:FKO720980 FUI720979:FUK720980 GEE720979:GEG720980 GOA720979:GOC720980 GXW720979:GXY720980 HHS720979:HHU720980 HRO720979:HRQ720980 IBK720979:IBM720980 ILG720979:ILI720980 IVC720979:IVE720980 JEY720979:JFA720980 JOU720979:JOW720980 JYQ720979:JYS720980 KIM720979:KIO720980 KSI720979:KSK720980 LCE720979:LCG720980 LMA720979:LMC720980 LVW720979:LVY720980 MFS720979:MFU720980 MPO720979:MPQ720980 MZK720979:MZM720980 NJG720979:NJI720980 NTC720979:NTE720980 OCY720979:ODA720980 OMU720979:OMW720980 OWQ720979:OWS720980 PGM720979:PGO720980 PQI720979:PQK720980 QAE720979:QAG720980 QKA720979:QKC720980 QTW720979:QTY720980 RDS720979:RDU720980 RNO720979:RNQ720980 RXK720979:RXM720980 SHG720979:SHI720980 SRC720979:SRE720980 TAY720979:TBA720980 TKU720979:TKW720980 TUQ720979:TUS720980 UEM720979:UEO720980 UOI720979:UOK720980 UYE720979:UYG720980 VIA720979:VIC720980 VRW720979:VRY720980 WBS720979:WBU720980 WLO720979:WLQ720980 WVK720979:WVM720980 C786515:E786516 IY786515:JA786516 SU786515:SW786516 ACQ786515:ACS786516 AMM786515:AMO786516 AWI786515:AWK786516 BGE786515:BGG786516 BQA786515:BQC786516 BZW786515:BZY786516 CJS786515:CJU786516 CTO786515:CTQ786516 DDK786515:DDM786516 DNG786515:DNI786516 DXC786515:DXE786516 EGY786515:EHA786516 EQU786515:EQW786516 FAQ786515:FAS786516 FKM786515:FKO786516 FUI786515:FUK786516 GEE786515:GEG786516 GOA786515:GOC786516 GXW786515:GXY786516 HHS786515:HHU786516 HRO786515:HRQ786516 IBK786515:IBM786516 ILG786515:ILI786516 IVC786515:IVE786516 JEY786515:JFA786516 JOU786515:JOW786516 JYQ786515:JYS786516 KIM786515:KIO786516 KSI786515:KSK786516 LCE786515:LCG786516 LMA786515:LMC786516 LVW786515:LVY786516 MFS786515:MFU786516 MPO786515:MPQ786516 MZK786515:MZM786516 NJG786515:NJI786516 NTC786515:NTE786516 OCY786515:ODA786516 OMU786515:OMW786516 OWQ786515:OWS786516 PGM786515:PGO786516 PQI786515:PQK786516 QAE786515:QAG786516 QKA786515:QKC786516 QTW786515:QTY786516 RDS786515:RDU786516 RNO786515:RNQ786516 RXK786515:RXM786516 SHG786515:SHI786516 SRC786515:SRE786516 TAY786515:TBA786516 TKU786515:TKW786516 TUQ786515:TUS786516 UEM786515:UEO786516 UOI786515:UOK786516 UYE786515:UYG786516 VIA786515:VIC786516 VRW786515:VRY786516 WBS786515:WBU786516 WLO786515:WLQ786516 WVK786515:WVM786516 C852051:E852052 IY852051:JA852052 SU852051:SW852052 ACQ852051:ACS852052 AMM852051:AMO852052 AWI852051:AWK852052 BGE852051:BGG852052 BQA852051:BQC852052 BZW852051:BZY852052 CJS852051:CJU852052 CTO852051:CTQ852052 DDK852051:DDM852052 DNG852051:DNI852052 DXC852051:DXE852052 EGY852051:EHA852052 EQU852051:EQW852052 FAQ852051:FAS852052 FKM852051:FKO852052 FUI852051:FUK852052 GEE852051:GEG852052 GOA852051:GOC852052 GXW852051:GXY852052 HHS852051:HHU852052 HRO852051:HRQ852052 IBK852051:IBM852052 ILG852051:ILI852052 IVC852051:IVE852052 JEY852051:JFA852052 JOU852051:JOW852052 JYQ852051:JYS852052 KIM852051:KIO852052 KSI852051:KSK852052 LCE852051:LCG852052 LMA852051:LMC852052 LVW852051:LVY852052 MFS852051:MFU852052 MPO852051:MPQ852052 MZK852051:MZM852052 NJG852051:NJI852052 NTC852051:NTE852052 OCY852051:ODA852052 OMU852051:OMW852052 OWQ852051:OWS852052 PGM852051:PGO852052 PQI852051:PQK852052 QAE852051:QAG852052 QKA852051:QKC852052 QTW852051:QTY852052 RDS852051:RDU852052 RNO852051:RNQ852052 RXK852051:RXM852052 SHG852051:SHI852052 SRC852051:SRE852052 TAY852051:TBA852052 TKU852051:TKW852052 TUQ852051:TUS852052 UEM852051:UEO852052 UOI852051:UOK852052 UYE852051:UYG852052 VIA852051:VIC852052 VRW852051:VRY852052 WBS852051:WBU852052 WLO852051:WLQ852052 WVK852051:WVM852052 C917587:E917588 IY917587:JA917588 SU917587:SW917588 ACQ917587:ACS917588 AMM917587:AMO917588 AWI917587:AWK917588 BGE917587:BGG917588 BQA917587:BQC917588 BZW917587:BZY917588 CJS917587:CJU917588 CTO917587:CTQ917588 DDK917587:DDM917588 DNG917587:DNI917588 DXC917587:DXE917588 EGY917587:EHA917588 EQU917587:EQW917588 FAQ917587:FAS917588 FKM917587:FKO917588 FUI917587:FUK917588 GEE917587:GEG917588 GOA917587:GOC917588 GXW917587:GXY917588 HHS917587:HHU917588 HRO917587:HRQ917588 IBK917587:IBM917588 ILG917587:ILI917588 IVC917587:IVE917588 JEY917587:JFA917588 JOU917587:JOW917588 JYQ917587:JYS917588 KIM917587:KIO917588 KSI917587:KSK917588 LCE917587:LCG917588 LMA917587:LMC917588 LVW917587:LVY917588 MFS917587:MFU917588 MPO917587:MPQ917588 MZK917587:MZM917588 NJG917587:NJI917588 NTC917587:NTE917588 OCY917587:ODA917588 OMU917587:OMW917588 OWQ917587:OWS917588 PGM917587:PGO917588 PQI917587:PQK917588 QAE917587:QAG917588 QKA917587:QKC917588 QTW917587:QTY917588 RDS917587:RDU917588 RNO917587:RNQ917588 RXK917587:RXM917588 SHG917587:SHI917588 SRC917587:SRE917588 TAY917587:TBA917588 TKU917587:TKW917588 TUQ917587:TUS917588 UEM917587:UEO917588 UOI917587:UOK917588 UYE917587:UYG917588 VIA917587:VIC917588 VRW917587:VRY917588 WBS917587:WBU917588 WLO917587:WLQ917588 WVK917587:WVM917588 C983123:E983124 IY983123:JA983124 SU983123:SW983124 ACQ983123:ACS983124 AMM983123:AMO983124 AWI983123:AWK983124 BGE983123:BGG983124 BQA983123:BQC983124 BZW983123:BZY983124 CJS983123:CJU983124 CTO983123:CTQ983124 DDK983123:DDM983124 DNG983123:DNI983124 DXC983123:DXE983124 EGY983123:EHA983124 EQU983123:EQW983124 FAQ983123:FAS983124 FKM983123:FKO983124 FUI983123:FUK983124 GEE983123:GEG983124 GOA983123:GOC983124 GXW983123:GXY983124 HHS983123:HHU983124 HRO983123:HRQ983124 IBK983123:IBM983124 ILG983123:ILI983124 IVC983123:IVE983124 JEY983123:JFA983124 JOU983123:JOW983124 JYQ983123:JYS983124 KIM983123:KIO983124 KSI983123:KSK983124 LCE983123:LCG983124 LMA983123:LMC983124 LVW983123:LVY983124 MFS983123:MFU983124 MPO983123:MPQ983124 MZK983123:MZM983124 NJG983123:NJI983124 NTC983123:NTE983124 OCY983123:ODA983124 OMU983123:OMW983124 OWQ983123:OWS983124 PGM983123:PGO983124 PQI983123:PQK983124 QAE983123:QAG983124 QKA983123:QKC983124 QTW983123:QTY983124 RDS983123:RDU983124 RNO983123:RNQ983124 RXK983123:RXM983124 SHG983123:SHI983124 SRC983123:SRE983124 TAY983123:TBA983124 TKU983123:TKW983124 TUQ983123:TUS983124 UEM983123:UEO983124 UOI983123:UOK983124 UYE983123:UYG983124 VIA983123:VIC983124 VRW983123:VRY983124 WBS983123:WBU983124 WLO983123:WLQ983124 WVK983123:WVM983124 C19:E20 IY19:JA20 SU19:SW20 ACQ19:ACS20 AMM19:AMO20 AWI19:AWK20 BGE19:BGG20 BQA19:BQC20 BZW19:BZY20 CJS19:CJU20 CTO19:CTQ20 DDK19:DDM20 DNG19:DNI20 DXC19:DXE20 EGY19:EHA20 EQU19:EQW20 FAQ19:FAS20 FKM19:FKO20 FUI19:FUK20 GEE19:GEG20 GOA19:GOC20 GXW19:GXY20 HHS19:HHU20 HRO19:HRQ20 IBK19:IBM20 ILG19:ILI20 IVC19:IVE20 JEY19:JFA20 JOU19:JOW20 JYQ19:JYS20 KIM19:KIO20 KSI19:KSK20 LCE19:LCG20 LMA19:LMC20 LVW19:LVY20 MFS19:MFU20 MPO19:MPQ20 MZK19:MZM20 NJG19:NJI20 NTC19:NTE20 OCY19:ODA20 OMU19:OMW20 OWQ19:OWS20 PGM19:PGO20 PQI19:PQK20 QAE19:QAG20 QKA19:QKC20 QTW19:QTY20 RDS19:RDU20 RNO19:RNQ20 RXK19:RXM20 SHG19:SHI20 SRC19:SRE20 TAY19:TBA20 TKU19:TKW20 TUQ19:TUS20 UEM19:UEO20 UOI19:UOK20 UYE19:UYG20 VIA19:VIC20 VRW19:VRY20 WBS19:WBU20 WLO19:WLQ20 WVK19:WVM20 C65555:E65556 IY65555:JA65556 SU65555:SW65556 ACQ65555:ACS65556 AMM65555:AMO65556 AWI65555:AWK65556 BGE65555:BGG65556 BQA65555:BQC65556 BZW65555:BZY65556 CJS65555:CJU65556 CTO65555:CTQ65556 DDK65555:DDM65556 DNG65555:DNI65556 DXC65555:DXE65556 EGY65555:EHA65556 EQU65555:EQW65556 FAQ65555:FAS65556 FKM65555:FKO65556 FUI65555:FUK65556 GEE65555:GEG65556 GOA65555:GOC65556 GXW65555:GXY65556 HHS65555:HHU65556 HRO65555:HRQ65556 IBK65555:IBM65556 ILG65555:ILI65556 IVC65555:IVE65556 JEY65555:JFA65556 JOU65555:JOW65556 JYQ65555:JYS65556 KIM65555:KIO65556 KSI65555:KSK65556 LCE65555:LCG65556 LMA65555:LMC65556 LVW65555:LVY65556 MFS65555:MFU65556 MPO65555:MPQ65556 MZK65555:MZM65556 NJG65555:NJI65556 NTC65555:NTE65556 OCY65555:ODA65556 OMU65555:OMW65556 OWQ65555:OWS65556 PGM65555:PGO65556 PQI65555:PQK65556 QAE65555:QAG65556 QKA65555:QKC65556 QTW65555:QTY65556 RDS65555:RDU65556 RNO65555:RNQ65556 RXK65555:RXM65556 SHG65555:SHI65556 SRC65555:SRE65556 TAY65555:TBA65556 TKU65555:TKW65556 TUQ65555:TUS65556 UEM65555:UEO65556 UOI65555:UOK65556 UYE65555:UYG65556 VIA65555:VIC65556 VRW65555:VRY65556 WBS65555:WBU65556 WLO65555:WLQ65556 WVK65555:WVM65556 C131091:E131092 IY131091:JA131092 SU131091:SW131092 ACQ131091:ACS131092 AMM131091:AMO131092 AWI131091:AWK131092 BGE131091:BGG131092 BQA131091:BQC131092 BZW131091:BZY131092 CJS131091:CJU131092 CTO131091:CTQ131092 DDK131091:DDM131092 DNG131091:DNI131092 DXC131091:DXE131092 EGY131091:EHA131092 EQU131091:EQW131092 FAQ131091:FAS131092 FKM131091:FKO131092 FUI131091:FUK131092 GEE131091:GEG131092 GOA131091:GOC131092 GXW131091:GXY131092 HHS131091:HHU131092 HRO131091:HRQ131092 IBK131091:IBM131092 ILG131091:ILI131092 IVC131091:IVE131092 JEY131091:JFA131092 JOU131091:JOW131092 JYQ131091:JYS131092 KIM131091:KIO131092 KSI131091:KSK131092 LCE131091:LCG131092 LMA131091:LMC131092 LVW131091:LVY131092 MFS131091:MFU131092 MPO131091:MPQ131092 MZK131091:MZM131092 NJG131091:NJI131092 NTC131091:NTE131092 OCY131091:ODA131092 OMU131091:OMW131092 OWQ131091:OWS131092 PGM131091:PGO131092 PQI131091:PQK131092 QAE131091:QAG131092 QKA131091:QKC131092 QTW131091:QTY131092 RDS131091:RDU131092 RNO131091:RNQ131092 RXK131091:RXM131092 SHG131091:SHI131092 SRC131091:SRE131092 TAY131091:TBA131092 TKU131091:TKW131092 TUQ131091:TUS131092 UEM131091:UEO131092 UOI131091:UOK131092 UYE131091:UYG131092 VIA131091:VIC131092 VRW131091:VRY131092 WBS131091:WBU131092 WLO131091:WLQ131092 WVK131091:WVM131092 C196627:E196628 IY196627:JA196628 SU196627:SW196628 ACQ196627:ACS196628 AMM196627:AMO196628 AWI196627:AWK196628 BGE196627:BGG196628 BQA196627:BQC196628 BZW196627:BZY196628 CJS196627:CJU196628 CTO196627:CTQ196628 DDK196627:DDM196628 DNG196627:DNI196628 DXC196627:DXE196628 EGY196627:EHA196628 EQU196627:EQW196628 FAQ196627:FAS196628 FKM196627:FKO196628 FUI196627:FUK196628 GEE196627:GEG196628 GOA196627:GOC196628 GXW196627:GXY196628 HHS196627:HHU196628 HRO196627:HRQ196628 IBK196627:IBM196628 ILG196627:ILI196628 IVC196627:IVE196628 JEY196627:JFA196628 JOU196627:JOW196628 JYQ196627:JYS196628 KIM196627:KIO196628 KSI196627:KSK196628 LCE196627:LCG196628 LMA196627:LMC196628 LVW196627:LVY196628 MFS196627:MFU196628 MPO196627:MPQ196628 MZK196627:MZM196628 NJG196627:NJI196628 NTC196627:NTE196628 OCY196627:ODA196628 OMU196627:OMW196628 OWQ196627:OWS196628 PGM196627:PGO196628 PQI196627:PQK196628 QAE196627:QAG196628 QKA196627:QKC196628 QTW196627:QTY196628 RDS196627:RDU196628 RNO196627:RNQ196628 RXK196627:RXM196628 SHG196627:SHI196628 SRC196627:SRE196628 TAY196627:TBA196628 TKU196627:TKW196628 TUQ196627:TUS196628 UEM196627:UEO196628 UOI196627:UOK196628 UYE196627:UYG196628 VIA196627:VIC196628 VRW196627:VRY196628 WBS196627:WBU196628 WLO196627:WLQ196628 WVK196627:WVM196628 C262163:E262164 IY262163:JA262164 SU262163:SW262164 ACQ262163:ACS262164 AMM262163:AMO262164 AWI262163:AWK262164 BGE262163:BGG262164 BQA262163:BQC262164 BZW262163:BZY262164 CJS262163:CJU262164 CTO262163:CTQ262164 DDK262163:DDM262164 DNG262163:DNI262164 DXC262163:DXE262164 EGY262163:EHA262164 EQU262163:EQW262164 FAQ262163:FAS262164 FKM262163:FKO262164 FUI262163:FUK262164 GEE262163:GEG262164 GOA262163:GOC262164 GXW262163:GXY262164 HHS262163:HHU262164 HRO262163:HRQ262164 IBK262163:IBM262164 ILG262163:ILI262164 IVC262163:IVE262164 JEY262163:JFA262164 JOU262163:JOW262164 JYQ262163:JYS262164 KIM262163:KIO262164 KSI262163:KSK262164 LCE262163:LCG262164 LMA262163:LMC262164 LVW262163:LVY262164 MFS262163:MFU262164 MPO262163:MPQ262164 MZK262163:MZM262164 NJG262163:NJI262164 NTC262163:NTE262164 OCY262163:ODA262164 OMU262163:OMW262164 OWQ262163:OWS262164 PGM262163:PGO262164 PQI262163:PQK262164 QAE262163:QAG262164 QKA262163:QKC262164 QTW262163:QTY262164 RDS262163:RDU262164 RNO262163:RNQ262164 RXK262163:RXM262164 SHG262163:SHI262164 SRC262163:SRE262164 TAY262163:TBA262164 TKU262163:TKW262164 TUQ262163:TUS262164 UEM262163:UEO262164 UOI262163:UOK262164 UYE262163:UYG262164 VIA262163:VIC262164 VRW262163:VRY262164 WBS262163:WBU262164 WLO262163:WLQ262164 WVK262163:WVM262164 C327699:E327700 IY327699:JA327700 SU327699:SW327700 ACQ327699:ACS327700 AMM327699:AMO327700 AWI327699:AWK327700 BGE327699:BGG327700 BQA327699:BQC327700 BZW327699:BZY327700 CJS327699:CJU327700 CTO327699:CTQ327700 DDK327699:DDM327700 DNG327699:DNI327700 DXC327699:DXE327700 EGY327699:EHA327700 EQU327699:EQW327700 FAQ327699:FAS327700 FKM327699:FKO327700 FUI327699:FUK327700 GEE327699:GEG327700 GOA327699:GOC327700 GXW327699:GXY327700 HHS327699:HHU327700 HRO327699:HRQ327700 IBK327699:IBM327700 ILG327699:ILI327700 IVC327699:IVE327700 JEY327699:JFA327700 JOU327699:JOW327700 JYQ327699:JYS327700 KIM327699:KIO327700 KSI327699:KSK327700 LCE327699:LCG327700 LMA327699:LMC327700 LVW327699:LVY327700 MFS327699:MFU327700 MPO327699:MPQ327700 MZK327699:MZM327700 NJG327699:NJI327700 NTC327699:NTE327700 OCY327699:ODA327700 OMU327699:OMW327700 OWQ327699:OWS327700 PGM327699:PGO327700 PQI327699:PQK327700 QAE327699:QAG327700 QKA327699:QKC327700 QTW327699:QTY327700 RDS327699:RDU327700 RNO327699:RNQ327700 RXK327699:RXM327700 SHG327699:SHI327700 SRC327699:SRE327700 TAY327699:TBA327700 TKU327699:TKW327700 TUQ327699:TUS327700 UEM327699:UEO327700 UOI327699:UOK327700 UYE327699:UYG327700 VIA327699:VIC327700 VRW327699:VRY327700 WBS327699:WBU327700 WLO327699:WLQ327700 WVK327699:WVM327700 C393235:E393236 IY393235:JA393236 SU393235:SW393236 ACQ393235:ACS393236 AMM393235:AMO393236 AWI393235:AWK393236 BGE393235:BGG393236 BQA393235:BQC393236 BZW393235:BZY393236 CJS393235:CJU393236 CTO393235:CTQ393236 DDK393235:DDM393236 DNG393235:DNI393236 DXC393235:DXE393236 EGY393235:EHA393236 EQU393235:EQW393236 FAQ393235:FAS393236 FKM393235:FKO393236 FUI393235:FUK393236 GEE393235:GEG393236 GOA393235:GOC393236 GXW393235:GXY393236 HHS393235:HHU393236 HRO393235:HRQ393236 IBK393235:IBM393236 ILG393235:ILI393236 IVC393235:IVE393236 JEY393235:JFA393236 JOU393235:JOW393236 JYQ393235:JYS393236 KIM393235:KIO393236 KSI393235:KSK393236 LCE393235:LCG393236 LMA393235:LMC393236 LVW393235:LVY393236 MFS393235:MFU393236 MPO393235:MPQ393236 MZK393235:MZM393236 NJG393235:NJI393236 NTC393235:NTE393236 OCY393235:ODA393236 OMU393235:OMW393236 OWQ393235:OWS393236 PGM393235:PGO393236 PQI393235:PQK393236 QAE393235:QAG393236 QKA393235:QKC393236 QTW393235:QTY393236 RDS393235:RDU393236 RNO393235:RNQ393236 RXK393235:RXM393236 SHG393235:SHI393236 SRC393235:SRE393236 TAY393235:TBA393236 TKU393235:TKW393236 TUQ393235:TUS393236 UEM393235:UEO393236 UOI393235:UOK393236 UYE393235:UYG393236 VIA393235:VIC393236 VRW393235:VRY393236 WBS393235:WBU393236 WLO393235:WLQ393236 WVK393235:WVM393236 C458771:E458772 IY458771:JA458772 SU458771:SW458772 ACQ458771:ACS458772 AMM458771:AMO458772 AWI458771:AWK458772 BGE458771:BGG458772 BQA458771:BQC458772 BZW458771:BZY458772 CJS458771:CJU458772 CTO458771:CTQ458772 DDK458771:DDM458772 DNG458771:DNI458772 DXC458771:DXE458772 EGY458771:EHA458772 EQU458771:EQW458772 FAQ458771:FAS458772 FKM458771:FKO458772 FUI458771:FUK458772 GEE458771:GEG458772 GOA458771:GOC458772 GXW458771:GXY458772 HHS458771:HHU458772 HRO458771:HRQ458772 IBK458771:IBM458772 ILG458771:ILI458772 IVC458771:IVE458772 JEY458771:JFA458772 JOU458771:JOW458772 JYQ458771:JYS458772 KIM458771:KIO458772 KSI458771:KSK458772 LCE458771:LCG458772 LMA458771:LMC458772 LVW458771:LVY458772 MFS458771:MFU458772 MPO458771:MPQ458772 MZK458771:MZM458772 NJG458771:NJI458772 NTC458771:NTE458772 OCY458771:ODA458772 OMU458771:OMW458772 OWQ458771:OWS458772 PGM458771:PGO458772 PQI458771:PQK458772 QAE458771:QAG458772 QKA458771:QKC458772 QTW458771:QTY458772 RDS458771:RDU458772 RNO458771:RNQ458772 RXK458771:RXM458772 SHG458771:SHI458772 SRC458771:SRE458772 TAY458771:TBA458772 TKU458771:TKW458772 TUQ458771:TUS458772 UEM458771:UEO458772 UOI458771:UOK458772 UYE458771:UYG458772 VIA458771:VIC458772 VRW458771:VRY458772 WBS458771:WBU458772 WLO458771:WLQ458772 WVK458771:WVM458772 C524307:E524308 IY524307:JA524308 SU524307:SW524308 ACQ524307:ACS524308 AMM524307:AMO524308 AWI524307:AWK524308 BGE524307:BGG524308 BQA524307:BQC524308 BZW524307:BZY524308 CJS524307:CJU524308 CTO524307:CTQ524308 DDK524307:DDM524308 DNG524307:DNI524308 DXC524307:DXE524308 EGY524307:EHA524308 EQU524307:EQW524308 FAQ524307:FAS524308 FKM524307:FKO524308 FUI524307:FUK524308 GEE524307:GEG524308 GOA524307:GOC524308 GXW524307:GXY524308 HHS524307:HHU524308 HRO524307:HRQ524308 IBK524307:IBM524308 ILG524307:ILI524308 IVC524307:IVE524308 JEY524307:JFA524308 JOU524307:JOW524308 JYQ524307:JYS524308 KIM524307:KIO524308 KSI524307:KSK524308 LCE524307:LCG524308 LMA524307:LMC524308 LVW524307:LVY524308 MFS524307:MFU524308 MPO524307:MPQ524308 MZK524307:MZM524308 NJG524307:NJI524308 NTC524307:NTE524308 OCY524307:ODA524308 OMU524307:OMW524308 OWQ524307:OWS524308 PGM524307:PGO524308 PQI524307:PQK524308 QAE524307:QAG524308 QKA524307:QKC524308 QTW524307:QTY524308 RDS524307:RDU524308 RNO524307:RNQ524308 RXK524307:RXM524308 SHG524307:SHI524308 SRC524307:SRE524308 TAY524307:TBA524308 TKU524307:TKW524308 TUQ524307:TUS524308 UEM524307:UEO524308 UOI524307:UOK524308 UYE524307:UYG524308 VIA524307:VIC524308 VRW524307:VRY524308 WBS524307:WBU524308 WLO524307:WLQ524308 WVK524307:WVM524308 C589843:E589844 IY589843:JA589844 SU589843:SW589844 ACQ589843:ACS589844 AMM589843:AMO589844 AWI589843:AWK589844 BGE589843:BGG589844 BQA589843:BQC589844 BZW589843:BZY589844 CJS589843:CJU589844 CTO589843:CTQ589844 DDK589843:DDM589844 DNG589843:DNI589844 DXC589843:DXE589844 EGY589843:EHA589844 EQU589843:EQW589844 FAQ589843:FAS589844 FKM589843:FKO589844 FUI589843:FUK589844 GEE589843:GEG589844 GOA589843:GOC589844 GXW589843:GXY589844 HHS589843:HHU589844 HRO589843:HRQ589844 IBK589843:IBM589844 ILG589843:ILI589844 IVC589843:IVE589844 JEY589843:JFA589844 JOU589843:JOW589844 JYQ589843:JYS589844 KIM589843:KIO589844 KSI589843:KSK589844 LCE589843:LCG589844 LMA589843:LMC589844 LVW589843:LVY589844 MFS589843:MFU589844 MPO589843:MPQ589844 MZK589843:MZM589844 NJG589843:NJI589844 NTC589843:NTE589844 OCY589843:ODA589844 OMU589843:OMW589844 OWQ589843:OWS589844 PGM589843:PGO589844 PQI589843:PQK589844 QAE589843:QAG589844 QKA589843:QKC589844 QTW589843:QTY589844 RDS589843:RDU589844 RNO589843:RNQ589844 RXK589843:RXM589844 SHG589843:SHI589844 SRC589843:SRE589844 TAY589843:TBA589844 TKU589843:TKW589844 TUQ589843:TUS589844 UEM589843:UEO589844 UOI589843:UOK589844 UYE589843:UYG589844 VIA589843:VIC589844 VRW589843:VRY589844 WBS589843:WBU589844 WLO589843:WLQ589844 WVK589843:WVM589844 C655379:E655380 IY655379:JA655380 SU655379:SW655380 ACQ655379:ACS655380 AMM655379:AMO655380 AWI655379:AWK655380 BGE655379:BGG655380 BQA655379:BQC655380 BZW655379:BZY655380 CJS655379:CJU655380 CTO655379:CTQ655380 DDK655379:DDM655380 DNG655379:DNI655380 DXC655379:DXE655380 EGY655379:EHA655380 EQU655379:EQW655380 FAQ655379:FAS655380 FKM655379:FKO655380 FUI655379:FUK655380 GEE655379:GEG655380 GOA655379:GOC655380 GXW655379:GXY655380 HHS655379:HHU655380 HRO655379:HRQ655380 IBK655379:IBM655380 ILG655379:ILI655380 IVC655379:IVE655380 JEY655379:JFA655380 JOU655379:JOW655380 JYQ655379:JYS655380 KIM655379:KIO655380 KSI655379:KSK655380 LCE655379:LCG655380 LMA655379:LMC655380 LVW655379:LVY655380 MFS655379:MFU655380 MPO655379:MPQ655380 MZK655379:MZM655380 NJG655379:NJI655380 NTC655379:NTE655380 OCY655379:ODA655380 OMU655379:OMW655380 OWQ655379:OWS655380 PGM655379:PGO655380 PQI655379:PQK655380 QAE655379:QAG655380 QKA655379:QKC655380 QTW655379:QTY655380 RDS655379:RDU655380 RNO655379:RNQ655380 RXK655379:RXM655380 SHG655379:SHI655380 SRC655379:SRE655380 TAY655379:TBA655380 TKU655379:TKW655380 TUQ655379:TUS655380 UEM655379:UEO655380 UOI655379:UOK655380 UYE655379:UYG655380 VIA655379:VIC655380 VRW655379:VRY655380 WBS655379:WBU655380 WLO655379:WLQ655380 WVK655379:WVM655380 C720915:E720916 IY720915:JA720916 SU720915:SW720916 ACQ720915:ACS720916 AMM720915:AMO720916 AWI720915:AWK720916 BGE720915:BGG720916 BQA720915:BQC720916 BZW720915:BZY720916 CJS720915:CJU720916 CTO720915:CTQ720916 DDK720915:DDM720916 DNG720915:DNI720916 DXC720915:DXE720916 EGY720915:EHA720916 EQU720915:EQW720916 FAQ720915:FAS720916 FKM720915:FKO720916 FUI720915:FUK720916 GEE720915:GEG720916 GOA720915:GOC720916 GXW720915:GXY720916 HHS720915:HHU720916 HRO720915:HRQ720916 IBK720915:IBM720916 ILG720915:ILI720916 IVC720915:IVE720916 JEY720915:JFA720916 JOU720915:JOW720916 JYQ720915:JYS720916 KIM720915:KIO720916 KSI720915:KSK720916 LCE720915:LCG720916 LMA720915:LMC720916 LVW720915:LVY720916 MFS720915:MFU720916 MPO720915:MPQ720916 MZK720915:MZM720916 NJG720915:NJI720916 NTC720915:NTE720916 OCY720915:ODA720916 OMU720915:OMW720916 OWQ720915:OWS720916 PGM720915:PGO720916 PQI720915:PQK720916 QAE720915:QAG720916 QKA720915:QKC720916 QTW720915:QTY720916 RDS720915:RDU720916 RNO720915:RNQ720916 RXK720915:RXM720916 SHG720915:SHI720916 SRC720915:SRE720916 TAY720915:TBA720916 TKU720915:TKW720916 TUQ720915:TUS720916 UEM720915:UEO720916 UOI720915:UOK720916 UYE720915:UYG720916 VIA720915:VIC720916 VRW720915:VRY720916 WBS720915:WBU720916 WLO720915:WLQ720916 WVK720915:WVM720916 C786451:E786452 IY786451:JA786452 SU786451:SW786452 ACQ786451:ACS786452 AMM786451:AMO786452 AWI786451:AWK786452 BGE786451:BGG786452 BQA786451:BQC786452 BZW786451:BZY786452 CJS786451:CJU786452 CTO786451:CTQ786452 DDK786451:DDM786452 DNG786451:DNI786452 DXC786451:DXE786452 EGY786451:EHA786452 EQU786451:EQW786452 FAQ786451:FAS786452 FKM786451:FKO786452 FUI786451:FUK786452 GEE786451:GEG786452 GOA786451:GOC786452 GXW786451:GXY786452 HHS786451:HHU786452 HRO786451:HRQ786452 IBK786451:IBM786452 ILG786451:ILI786452 IVC786451:IVE786452 JEY786451:JFA786452 JOU786451:JOW786452 JYQ786451:JYS786452 KIM786451:KIO786452 KSI786451:KSK786452 LCE786451:LCG786452 LMA786451:LMC786452 LVW786451:LVY786452 MFS786451:MFU786452 MPO786451:MPQ786452 MZK786451:MZM786452 NJG786451:NJI786452 NTC786451:NTE786452 OCY786451:ODA786452 OMU786451:OMW786452 OWQ786451:OWS786452 PGM786451:PGO786452 PQI786451:PQK786452 QAE786451:QAG786452 QKA786451:QKC786452 QTW786451:QTY786452 RDS786451:RDU786452 RNO786451:RNQ786452 RXK786451:RXM786452 SHG786451:SHI786452 SRC786451:SRE786452 TAY786451:TBA786452 TKU786451:TKW786452 TUQ786451:TUS786452 UEM786451:UEO786452 UOI786451:UOK786452 UYE786451:UYG786452 VIA786451:VIC786452 VRW786451:VRY786452 WBS786451:WBU786452 WLO786451:WLQ786452 WVK786451:WVM786452 C851987:E851988 IY851987:JA851988 SU851987:SW851988 ACQ851987:ACS851988 AMM851987:AMO851988 AWI851987:AWK851988 BGE851987:BGG851988 BQA851987:BQC851988 BZW851987:BZY851988 CJS851987:CJU851988 CTO851987:CTQ851988 DDK851987:DDM851988 DNG851987:DNI851988 DXC851987:DXE851988 EGY851987:EHA851988 EQU851987:EQW851988 FAQ851987:FAS851988 FKM851987:FKO851988 FUI851987:FUK851988 GEE851987:GEG851988 GOA851987:GOC851988 GXW851987:GXY851988 HHS851987:HHU851988 HRO851987:HRQ851988 IBK851987:IBM851988 ILG851987:ILI851988 IVC851987:IVE851988 JEY851987:JFA851988 JOU851987:JOW851988 JYQ851987:JYS851988 KIM851987:KIO851988 KSI851987:KSK851988 LCE851987:LCG851988 LMA851987:LMC851988 LVW851987:LVY851988 MFS851987:MFU851988 MPO851987:MPQ851988 MZK851987:MZM851988 NJG851987:NJI851988 NTC851987:NTE851988 OCY851987:ODA851988 OMU851987:OMW851988 OWQ851987:OWS851988 PGM851987:PGO851988 PQI851987:PQK851988 QAE851987:QAG851988 QKA851987:QKC851988 QTW851987:QTY851988 RDS851987:RDU851988 RNO851987:RNQ851988 RXK851987:RXM851988 SHG851987:SHI851988 SRC851987:SRE851988 TAY851987:TBA851988 TKU851987:TKW851988 TUQ851987:TUS851988 UEM851987:UEO851988 UOI851987:UOK851988 UYE851987:UYG851988 VIA851987:VIC851988 VRW851987:VRY851988 WBS851987:WBU851988 WLO851987:WLQ851988 WVK851987:WVM851988 C917523:E917524 IY917523:JA917524 SU917523:SW917524 ACQ917523:ACS917524 AMM917523:AMO917524 AWI917523:AWK917524 BGE917523:BGG917524 BQA917523:BQC917524 BZW917523:BZY917524 CJS917523:CJU917524 CTO917523:CTQ917524 DDK917523:DDM917524 DNG917523:DNI917524 DXC917523:DXE917524 EGY917523:EHA917524 EQU917523:EQW917524 FAQ917523:FAS917524 FKM917523:FKO917524 FUI917523:FUK917524 GEE917523:GEG917524 GOA917523:GOC917524 GXW917523:GXY917524 HHS917523:HHU917524 HRO917523:HRQ917524 IBK917523:IBM917524 ILG917523:ILI917524 IVC917523:IVE917524 JEY917523:JFA917524 JOU917523:JOW917524 JYQ917523:JYS917524 KIM917523:KIO917524 KSI917523:KSK917524 LCE917523:LCG917524 LMA917523:LMC917524 LVW917523:LVY917524 MFS917523:MFU917524 MPO917523:MPQ917524 MZK917523:MZM917524 NJG917523:NJI917524 NTC917523:NTE917524 OCY917523:ODA917524 OMU917523:OMW917524 OWQ917523:OWS917524 PGM917523:PGO917524 PQI917523:PQK917524 QAE917523:QAG917524 QKA917523:QKC917524 QTW917523:QTY917524 RDS917523:RDU917524 RNO917523:RNQ917524 RXK917523:RXM917524 SHG917523:SHI917524 SRC917523:SRE917524 TAY917523:TBA917524 TKU917523:TKW917524 TUQ917523:TUS917524 UEM917523:UEO917524 UOI917523:UOK917524 UYE917523:UYG917524 VIA917523:VIC917524 VRW917523:VRY917524 WBS917523:WBU917524 WLO917523:WLQ917524 WVK917523:WVM917524 C983059:E983060 IY983059:JA983060 SU983059:SW983060 ACQ983059:ACS983060 AMM983059:AMO983060 AWI983059:AWK983060 BGE983059:BGG983060 BQA983059:BQC983060 BZW983059:BZY983060 CJS983059:CJU983060 CTO983059:CTQ983060 DDK983059:DDM983060 DNG983059:DNI983060 DXC983059:DXE983060 EGY983059:EHA983060 EQU983059:EQW983060 FAQ983059:FAS983060 FKM983059:FKO983060 FUI983059:FUK983060 GEE983059:GEG983060 GOA983059:GOC983060 GXW983059:GXY983060 HHS983059:HHU983060 HRO983059:HRQ983060 IBK983059:IBM983060 ILG983059:ILI983060 IVC983059:IVE983060 JEY983059:JFA983060 JOU983059:JOW983060 JYQ983059:JYS983060 KIM983059:KIO983060 KSI983059:KSK983060 LCE983059:LCG983060 LMA983059:LMC983060 LVW983059:LVY983060 MFS983059:MFU983060 MPO983059:MPQ983060 MZK983059:MZM983060 NJG983059:NJI983060 NTC983059:NTE983060 OCY983059:ODA983060 OMU983059:OMW983060 OWQ983059:OWS983060 PGM983059:PGO983060 PQI983059:PQK983060 QAE983059:QAG983060 QKA983059:QKC983060 QTW983059:QTY983060 RDS983059:RDU983060 RNO983059:RNQ983060 RXK983059:RXM983060 SHG983059:SHI983060 SRC983059:SRE983060 TAY983059:TBA983060 TKU983059:TKW983060 TUQ983059:TUS983060 UEM983059:UEO983060 UOI983059:UOK983060 UYE983059:UYG983060 VIA983059:VIC983060 VRW983059:VRY983060 WBS983059:WBU983060 WLO983059:WLQ983060 WVK983059:WVM983060 C23:E24 IY23:JA24 SU23:SW24 ACQ23:ACS24 AMM23:AMO24 AWI23:AWK24 BGE23:BGG24 BQA23:BQC24 BZW23:BZY24 CJS23:CJU24 CTO23:CTQ24 DDK23:DDM24 DNG23:DNI24 DXC23:DXE24 EGY23:EHA24 EQU23:EQW24 FAQ23:FAS24 FKM23:FKO24 FUI23:FUK24 GEE23:GEG24 GOA23:GOC24 GXW23:GXY24 HHS23:HHU24 HRO23:HRQ24 IBK23:IBM24 ILG23:ILI24 IVC23:IVE24 JEY23:JFA24 JOU23:JOW24 JYQ23:JYS24 KIM23:KIO24 KSI23:KSK24 LCE23:LCG24 LMA23:LMC24 LVW23:LVY24 MFS23:MFU24 MPO23:MPQ24 MZK23:MZM24 NJG23:NJI24 NTC23:NTE24 OCY23:ODA24 OMU23:OMW24 OWQ23:OWS24 PGM23:PGO24 PQI23:PQK24 QAE23:QAG24 QKA23:QKC24 QTW23:QTY24 RDS23:RDU24 RNO23:RNQ24 RXK23:RXM24 SHG23:SHI24 SRC23:SRE24 TAY23:TBA24 TKU23:TKW24 TUQ23:TUS24 UEM23:UEO24 UOI23:UOK24 UYE23:UYG24 VIA23:VIC24 VRW23:VRY24 WBS23:WBU24 WLO23:WLQ24 WVK23:WVM24 C65559:E65560 IY65559:JA65560 SU65559:SW65560 ACQ65559:ACS65560 AMM65559:AMO65560 AWI65559:AWK65560 BGE65559:BGG65560 BQA65559:BQC65560 BZW65559:BZY65560 CJS65559:CJU65560 CTO65559:CTQ65560 DDK65559:DDM65560 DNG65559:DNI65560 DXC65559:DXE65560 EGY65559:EHA65560 EQU65559:EQW65560 FAQ65559:FAS65560 FKM65559:FKO65560 FUI65559:FUK65560 GEE65559:GEG65560 GOA65559:GOC65560 GXW65559:GXY65560 HHS65559:HHU65560 HRO65559:HRQ65560 IBK65559:IBM65560 ILG65559:ILI65560 IVC65559:IVE65560 JEY65559:JFA65560 JOU65559:JOW65560 JYQ65559:JYS65560 KIM65559:KIO65560 KSI65559:KSK65560 LCE65559:LCG65560 LMA65559:LMC65560 LVW65559:LVY65560 MFS65559:MFU65560 MPO65559:MPQ65560 MZK65559:MZM65560 NJG65559:NJI65560 NTC65559:NTE65560 OCY65559:ODA65560 OMU65559:OMW65560 OWQ65559:OWS65560 PGM65559:PGO65560 PQI65559:PQK65560 QAE65559:QAG65560 QKA65559:QKC65560 QTW65559:QTY65560 RDS65559:RDU65560 RNO65559:RNQ65560 RXK65559:RXM65560 SHG65559:SHI65560 SRC65559:SRE65560 TAY65559:TBA65560 TKU65559:TKW65560 TUQ65559:TUS65560 UEM65559:UEO65560 UOI65559:UOK65560 UYE65559:UYG65560 VIA65559:VIC65560 VRW65559:VRY65560 WBS65559:WBU65560 WLO65559:WLQ65560 WVK65559:WVM65560 C131095:E131096 IY131095:JA131096 SU131095:SW131096 ACQ131095:ACS131096 AMM131095:AMO131096 AWI131095:AWK131096 BGE131095:BGG131096 BQA131095:BQC131096 BZW131095:BZY131096 CJS131095:CJU131096 CTO131095:CTQ131096 DDK131095:DDM131096 DNG131095:DNI131096 DXC131095:DXE131096 EGY131095:EHA131096 EQU131095:EQW131096 FAQ131095:FAS131096 FKM131095:FKO131096 FUI131095:FUK131096 GEE131095:GEG131096 GOA131095:GOC131096 GXW131095:GXY131096 HHS131095:HHU131096 HRO131095:HRQ131096 IBK131095:IBM131096 ILG131095:ILI131096 IVC131095:IVE131096 JEY131095:JFA131096 JOU131095:JOW131096 JYQ131095:JYS131096 KIM131095:KIO131096 KSI131095:KSK131096 LCE131095:LCG131096 LMA131095:LMC131096 LVW131095:LVY131096 MFS131095:MFU131096 MPO131095:MPQ131096 MZK131095:MZM131096 NJG131095:NJI131096 NTC131095:NTE131096 OCY131095:ODA131096 OMU131095:OMW131096 OWQ131095:OWS131096 PGM131095:PGO131096 PQI131095:PQK131096 QAE131095:QAG131096 QKA131095:QKC131096 QTW131095:QTY131096 RDS131095:RDU131096 RNO131095:RNQ131096 RXK131095:RXM131096 SHG131095:SHI131096 SRC131095:SRE131096 TAY131095:TBA131096 TKU131095:TKW131096 TUQ131095:TUS131096 UEM131095:UEO131096 UOI131095:UOK131096 UYE131095:UYG131096 VIA131095:VIC131096 VRW131095:VRY131096 WBS131095:WBU131096 WLO131095:WLQ131096 WVK131095:WVM131096 C196631:E196632 IY196631:JA196632 SU196631:SW196632 ACQ196631:ACS196632 AMM196631:AMO196632 AWI196631:AWK196632 BGE196631:BGG196632 BQA196631:BQC196632 BZW196631:BZY196632 CJS196631:CJU196632 CTO196631:CTQ196632 DDK196631:DDM196632 DNG196631:DNI196632 DXC196631:DXE196632 EGY196631:EHA196632 EQU196631:EQW196632 FAQ196631:FAS196632 FKM196631:FKO196632 FUI196631:FUK196632 GEE196631:GEG196632 GOA196631:GOC196632 GXW196631:GXY196632 HHS196631:HHU196632 HRO196631:HRQ196632 IBK196631:IBM196632 ILG196631:ILI196632 IVC196631:IVE196632 JEY196631:JFA196632 JOU196631:JOW196632 JYQ196631:JYS196632 KIM196631:KIO196632 KSI196631:KSK196632 LCE196631:LCG196632 LMA196631:LMC196632 LVW196631:LVY196632 MFS196631:MFU196632 MPO196631:MPQ196632 MZK196631:MZM196632 NJG196631:NJI196632 NTC196631:NTE196632 OCY196631:ODA196632 OMU196631:OMW196632 OWQ196631:OWS196632 PGM196631:PGO196632 PQI196631:PQK196632 QAE196631:QAG196632 QKA196631:QKC196632 QTW196631:QTY196632 RDS196631:RDU196632 RNO196631:RNQ196632 RXK196631:RXM196632 SHG196631:SHI196632 SRC196631:SRE196632 TAY196631:TBA196632 TKU196631:TKW196632 TUQ196631:TUS196632 UEM196631:UEO196632 UOI196631:UOK196632 UYE196631:UYG196632 VIA196631:VIC196632 VRW196631:VRY196632 WBS196631:WBU196632 WLO196631:WLQ196632 WVK196631:WVM196632 C262167:E262168 IY262167:JA262168 SU262167:SW262168 ACQ262167:ACS262168 AMM262167:AMO262168 AWI262167:AWK262168 BGE262167:BGG262168 BQA262167:BQC262168 BZW262167:BZY262168 CJS262167:CJU262168 CTO262167:CTQ262168 DDK262167:DDM262168 DNG262167:DNI262168 DXC262167:DXE262168 EGY262167:EHA262168 EQU262167:EQW262168 FAQ262167:FAS262168 FKM262167:FKO262168 FUI262167:FUK262168 GEE262167:GEG262168 GOA262167:GOC262168 GXW262167:GXY262168 HHS262167:HHU262168 HRO262167:HRQ262168 IBK262167:IBM262168 ILG262167:ILI262168 IVC262167:IVE262168 JEY262167:JFA262168 JOU262167:JOW262168 JYQ262167:JYS262168 KIM262167:KIO262168 KSI262167:KSK262168 LCE262167:LCG262168 LMA262167:LMC262168 LVW262167:LVY262168 MFS262167:MFU262168 MPO262167:MPQ262168 MZK262167:MZM262168 NJG262167:NJI262168 NTC262167:NTE262168 OCY262167:ODA262168 OMU262167:OMW262168 OWQ262167:OWS262168 PGM262167:PGO262168 PQI262167:PQK262168 QAE262167:QAG262168 QKA262167:QKC262168 QTW262167:QTY262168 RDS262167:RDU262168 RNO262167:RNQ262168 RXK262167:RXM262168 SHG262167:SHI262168 SRC262167:SRE262168 TAY262167:TBA262168 TKU262167:TKW262168 TUQ262167:TUS262168 UEM262167:UEO262168 UOI262167:UOK262168 UYE262167:UYG262168 VIA262167:VIC262168 VRW262167:VRY262168 WBS262167:WBU262168 WLO262167:WLQ262168 WVK262167:WVM262168 C327703:E327704 IY327703:JA327704 SU327703:SW327704 ACQ327703:ACS327704 AMM327703:AMO327704 AWI327703:AWK327704 BGE327703:BGG327704 BQA327703:BQC327704 BZW327703:BZY327704 CJS327703:CJU327704 CTO327703:CTQ327704 DDK327703:DDM327704 DNG327703:DNI327704 DXC327703:DXE327704 EGY327703:EHA327704 EQU327703:EQW327704 FAQ327703:FAS327704 FKM327703:FKO327704 FUI327703:FUK327704 GEE327703:GEG327704 GOA327703:GOC327704 GXW327703:GXY327704 HHS327703:HHU327704 HRO327703:HRQ327704 IBK327703:IBM327704 ILG327703:ILI327704 IVC327703:IVE327704 JEY327703:JFA327704 JOU327703:JOW327704 JYQ327703:JYS327704 KIM327703:KIO327704 KSI327703:KSK327704 LCE327703:LCG327704 LMA327703:LMC327704 LVW327703:LVY327704 MFS327703:MFU327704 MPO327703:MPQ327704 MZK327703:MZM327704 NJG327703:NJI327704 NTC327703:NTE327704 OCY327703:ODA327704 OMU327703:OMW327704 OWQ327703:OWS327704 PGM327703:PGO327704 PQI327703:PQK327704 QAE327703:QAG327704 QKA327703:QKC327704 QTW327703:QTY327704 RDS327703:RDU327704 RNO327703:RNQ327704 RXK327703:RXM327704 SHG327703:SHI327704 SRC327703:SRE327704 TAY327703:TBA327704 TKU327703:TKW327704 TUQ327703:TUS327704 UEM327703:UEO327704 UOI327703:UOK327704 UYE327703:UYG327704 VIA327703:VIC327704 VRW327703:VRY327704 WBS327703:WBU327704 WLO327703:WLQ327704 WVK327703:WVM327704 C393239:E393240 IY393239:JA393240 SU393239:SW393240 ACQ393239:ACS393240 AMM393239:AMO393240 AWI393239:AWK393240 BGE393239:BGG393240 BQA393239:BQC393240 BZW393239:BZY393240 CJS393239:CJU393240 CTO393239:CTQ393240 DDK393239:DDM393240 DNG393239:DNI393240 DXC393239:DXE393240 EGY393239:EHA393240 EQU393239:EQW393240 FAQ393239:FAS393240 FKM393239:FKO393240 FUI393239:FUK393240 GEE393239:GEG393240 GOA393239:GOC393240 GXW393239:GXY393240 HHS393239:HHU393240 HRO393239:HRQ393240 IBK393239:IBM393240 ILG393239:ILI393240 IVC393239:IVE393240 JEY393239:JFA393240 JOU393239:JOW393240 JYQ393239:JYS393240 KIM393239:KIO393240 KSI393239:KSK393240 LCE393239:LCG393240 LMA393239:LMC393240 LVW393239:LVY393240 MFS393239:MFU393240 MPO393239:MPQ393240 MZK393239:MZM393240 NJG393239:NJI393240 NTC393239:NTE393240 OCY393239:ODA393240 OMU393239:OMW393240 OWQ393239:OWS393240 PGM393239:PGO393240 PQI393239:PQK393240 QAE393239:QAG393240 QKA393239:QKC393240 QTW393239:QTY393240 RDS393239:RDU393240 RNO393239:RNQ393240 RXK393239:RXM393240 SHG393239:SHI393240 SRC393239:SRE393240 TAY393239:TBA393240 TKU393239:TKW393240 TUQ393239:TUS393240 UEM393239:UEO393240 UOI393239:UOK393240 UYE393239:UYG393240 VIA393239:VIC393240 VRW393239:VRY393240 WBS393239:WBU393240 WLO393239:WLQ393240 WVK393239:WVM393240 C458775:E458776 IY458775:JA458776 SU458775:SW458776 ACQ458775:ACS458776 AMM458775:AMO458776 AWI458775:AWK458776 BGE458775:BGG458776 BQA458775:BQC458776 BZW458775:BZY458776 CJS458775:CJU458776 CTO458775:CTQ458776 DDK458775:DDM458776 DNG458775:DNI458776 DXC458775:DXE458776 EGY458775:EHA458776 EQU458775:EQW458776 FAQ458775:FAS458776 FKM458775:FKO458776 FUI458775:FUK458776 GEE458775:GEG458776 GOA458775:GOC458776 GXW458775:GXY458776 HHS458775:HHU458776 HRO458775:HRQ458776 IBK458775:IBM458776 ILG458775:ILI458776 IVC458775:IVE458776 JEY458775:JFA458776 JOU458775:JOW458776 JYQ458775:JYS458776 KIM458775:KIO458776 KSI458775:KSK458776 LCE458775:LCG458776 LMA458775:LMC458776 LVW458775:LVY458776 MFS458775:MFU458776 MPO458775:MPQ458776 MZK458775:MZM458776 NJG458775:NJI458776 NTC458775:NTE458776 OCY458775:ODA458776 OMU458775:OMW458776 OWQ458775:OWS458776 PGM458775:PGO458776 PQI458775:PQK458776 QAE458775:QAG458776 QKA458775:QKC458776 QTW458775:QTY458776 RDS458775:RDU458776 RNO458775:RNQ458776 RXK458775:RXM458776 SHG458775:SHI458776 SRC458775:SRE458776 TAY458775:TBA458776 TKU458775:TKW458776 TUQ458775:TUS458776 UEM458775:UEO458776 UOI458775:UOK458776 UYE458775:UYG458776 VIA458775:VIC458776 VRW458775:VRY458776 WBS458775:WBU458776 WLO458775:WLQ458776 WVK458775:WVM458776 C524311:E524312 IY524311:JA524312 SU524311:SW524312 ACQ524311:ACS524312 AMM524311:AMO524312 AWI524311:AWK524312 BGE524311:BGG524312 BQA524311:BQC524312 BZW524311:BZY524312 CJS524311:CJU524312 CTO524311:CTQ524312 DDK524311:DDM524312 DNG524311:DNI524312 DXC524311:DXE524312 EGY524311:EHA524312 EQU524311:EQW524312 FAQ524311:FAS524312 FKM524311:FKO524312 FUI524311:FUK524312 GEE524311:GEG524312 GOA524311:GOC524312 GXW524311:GXY524312 HHS524311:HHU524312 HRO524311:HRQ524312 IBK524311:IBM524312 ILG524311:ILI524312 IVC524311:IVE524312 JEY524311:JFA524312 JOU524311:JOW524312 JYQ524311:JYS524312 KIM524311:KIO524312 KSI524311:KSK524312 LCE524311:LCG524312 LMA524311:LMC524312 LVW524311:LVY524312 MFS524311:MFU524312 MPO524311:MPQ524312 MZK524311:MZM524312 NJG524311:NJI524312 NTC524311:NTE524312 OCY524311:ODA524312 OMU524311:OMW524312 OWQ524311:OWS524312 PGM524311:PGO524312 PQI524311:PQK524312 QAE524311:QAG524312 QKA524311:QKC524312 QTW524311:QTY524312 RDS524311:RDU524312 RNO524311:RNQ524312 RXK524311:RXM524312 SHG524311:SHI524312 SRC524311:SRE524312 TAY524311:TBA524312 TKU524311:TKW524312 TUQ524311:TUS524312 UEM524311:UEO524312 UOI524311:UOK524312 UYE524311:UYG524312 VIA524311:VIC524312 VRW524311:VRY524312 WBS524311:WBU524312 WLO524311:WLQ524312 WVK524311:WVM524312 C589847:E589848 IY589847:JA589848 SU589847:SW589848 ACQ589847:ACS589848 AMM589847:AMO589848 AWI589847:AWK589848 BGE589847:BGG589848 BQA589847:BQC589848 BZW589847:BZY589848 CJS589847:CJU589848 CTO589847:CTQ589848 DDK589847:DDM589848 DNG589847:DNI589848 DXC589847:DXE589848 EGY589847:EHA589848 EQU589847:EQW589848 FAQ589847:FAS589848 FKM589847:FKO589848 FUI589847:FUK589848 GEE589847:GEG589848 GOA589847:GOC589848 GXW589847:GXY589848 HHS589847:HHU589848 HRO589847:HRQ589848 IBK589847:IBM589848 ILG589847:ILI589848 IVC589847:IVE589848 JEY589847:JFA589848 JOU589847:JOW589848 JYQ589847:JYS589848 KIM589847:KIO589848 KSI589847:KSK589848 LCE589847:LCG589848 LMA589847:LMC589848 LVW589847:LVY589848 MFS589847:MFU589848 MPO589847:MPQ589848 MZK589847:MZM589848 NJG589847:NJI589848 NTC589847:NTE589848 OCY589847:ODA589848 OMU589847:OMW589848 OWQ589847:OWS589848 PGM589847:PGO589848 PQI589847:PQK589848 QAE589847:QAG589848 QKA589847:QKC589848 QTW589847:QTY589848 RDS589847:RDU589848 RNO589847:RNQ589848 RXK589847:RXM589848 SHG589847:SHI589848 SRC589847:SRE589848 TAY589847:TBA589848 TKU589847:TKW589848 TUQ589847:TUS589848 UEM589847:UEO589848 UOI589847:UOK589848 UYE589847:UYG589848 VIA589847:VIC589848 VRW589847:VRY589848 WBS589847:WBU589848 WLO589847:WLQ589848 WVK589847:WVM589848 C655383:E655384 IY655383:JA655384 SU655383:SW655384 ACQ655383:ACS655384 AMM655383:AMO655384 AWI655383:AWK655384 BGE655383:BGG655384 BQA655383:BQC655384 BZW655383:BZY655384 CJS655383:CJU655384 CTO655383:CTQ655384 DDK655383:DDM655384 DNG655383:DNI655384 DXC655383:DXE655384 EGY655383:EHA655384 EQU655383:EQW655384 FAQ655383:FAS655384 FKM655383:FKO655384 FUI655383:FUK655384 GEE655383:GEG655384 GOA655383:GOC655384 GXW655383:GXY655384 HHS655383:HHU655384 HRO655383:HRQ655384 IBK655383:IBM655384 ILG655383:ILI655384 IVC655383:IVE655384 JEY655383:JFA655384 JOU655383:JOW655384 JYQ655383:JYS655384 KIM655383:KIO655384 KSI655383:KSK655384 LCE655383:LCG655384 LMA655383:LMC655384 LVW655383:LVY655384 MFS655383:MFU655384 MPO655383:MPQ655384 MZK655383:MZM655384 NJG655383:NJI655384 NTC655383:NTE655384 OCY655383:ODA655384 OMU655383:OMW655384 OWQ655383:OWS655384 PGM655383:PGO655384 PQI655383:PQK655384 QAE655383:QAG655384 QKA655383:QKC655384 QTW655383:QTY655384 RDS655383:RDU655384 RNO655383:RNQ655384 RXK655383:RXM655384 SHG655383:SHI655384 SRC655383:SRE655384 TAY655383:TBA655384 TKU655383:TKW655384 TUQ655383:TUS655384 UEM655383:UEO655384 UOI655383:UOK655384 UYE655383:UYG655384 VIA655383:VIC655384 VRW655383:VRY655384 WBS655383:WBU655384 WLO655383:WLQ655384 WVK655383:WVM655384 C720919:E720920 IY720919:JA720920 SU720919:SW720920 ACQ720919:ACS720920 AMM720919:AMO720920 AWI720919:AWK720920 BGE720919:BGG720920 BQA720919:BQC720920 BZW720919:BZY720920 CJS720919:CJU720920 CTO720919:CTQ720920 DDK720919:DDM720920 DNG720919:DNI720920 DXC720919:DXE720920 EGY720919:EHA720920 EQU720919:EQW720920 FAQ720919:FAS720920 FKM720919:FKO720920 FUI720919:FUK720920 GEE720919:GEG720920 GOA720919:GOC720920 GXW720919:GXY720920 HHS720919:HHU720920 HRO720919:HRQ720920 IBK720919:IBM720920 ILG720919:ILI720920 IVC720919:IVE720920 JEY720919:JFA720920 JOU720919:JOW720920 JYQ720919:JYS720920 KIM720919:KIO720920 KSI720919:KSK720920 LCE720919:LCG720920 LMA720919:LMC720920 LVW720919:LVY720920 MFS720919:MFU720920 MPO720919:MPQ720920 MZK720919:MZM720920 NJG720919:NJI720920 NTC720919:NTE720920 OCY720919:ODA720920 OMU720919:OMW720920 OWQ720919:OWS720920 PGM720919:PGO720920 PQI720919:PQK720920 QAE720919:QAG720920 QKA720919:QKC720920 QTW720919:QTY720920 RDS720919:RDU720920 RNO720919:RNQ720920 RXK720919:RXM720920 SHG720919:SHI720920 SRC720919:SRE720920 TAY720919:TBA720920 TKU720919:TKW720920 TUQ720919:TUS720920 UEM720919:UEO720920 UOI720919:UOK720920 UYE720919:UYG720920 VIA720919:VIC720920 VRW720919:VRY720920 WBS720919:WBU720920 WLO720919:WLQ720920 WVK720919:WVM720920 C786455:E786456 IY786455:JA786456 SU786455:SW786456 ACQ786455:ACS786456 AMM786455:AMO786456 AWI786455:AWK786456 BGE786455:BGG786456 BQA786455:BQC786456 BZW786455:BZY786456 CJS786455:CJU786456 CTO786455:CTQ786456 DDK786455:DDM786456 DNG786455:DNI786456 DXC786455:DXE786456 EGY786455:EHA786456 EQU786455:EQW786456 FAQ786455:FAS786456 FKM786455:FKO786456 FUI786455:FUK786456 GEE786455:GEG786456 GOA786455:GOC786456 GXW786455:GXY786456 HHS786455:HHU786456 HRO786455:HRQ786456 IBK786455:IBM786456 ILG786455:ILI786456 IVC786455:IVE786456 JEY786455:JFA786456 JOU786455:JOW786456 JYQ786455:JYS786456 KIM786455:KIO786456 KSI786455:KSK786456 LCE786455:LCG786456 LMA786455:LMC786456 LVW786455:LVY786456 MFS786455:MFU786456 MPO786455:MPQ786456 MZK786455:MZM786456 NJG786455:NJI786456 NTC786455:NTE786456 OCY786455:ODA786456 OMU786455:OMW786456 OWQ786455:OWS786456 PGM786455:PGO786456 PQI786455:PQK786456 QAE786455:QAG786456 QKA786455:QKC786456 QTW786455:QTY786456 RDS786455:RDU786456 RNO786455:RNQ786456 RXK786455:RXM786456 SHG786455:SHI786456 SRC786455:SRE786456 TAY786455:TBA786456 TKU786455:TKW786456 TUQ786455:TUS786456 UEM786455:UEO786456 UOI786455:UOK786456 UYE786455:UYG786456 VIA786455:VIC786456 VRW786455:VRY786456 WBS786455:WBU786456 WLO786455:WLQ786456 WVK786455:WVM786456 C851991:E851992 IY851991:JA851992 SU851991:SW851992 ACQ851991:ACS851992 AMM851991:AMO851992 AWI851991:AWK851992 BGE851991:BGG851992 BQA851991:BQC851992 BZW851991:BZY851992 CJS851991:CJU851992 CTO851991:CTQ851992 DDK851991:DDM851992 DNG851991:DNI851992 DXC851991:DXE851992 EGY851991:EHA851992 EQU851991:EQW851992 FAQ851991:FAS851992 FKM851991:FKO851992 FUI851991:FUK851992 GEE851991:GEG851992 GOA851991:GOC851992 GXW851991:GXY851992 HHS851991:HHU851992 HRO851991:HRQ851992 IBK851991:IBM851992 ILG851991:ILI851992 IVC851991:IVE851992 JEY851991:JFA851992 JOU851991:JOW851992 JYQ851991:JYS851992 KIM851991:KIO851992 KSI851991:KSK851992 LCE851991:LCG851992 LMA851991:LMC851992 LVW851991:LVY851992 MFS851991:MFU851992 MPO851991:MPQ851992 MZK851991:MZM851992 NJG851991:NJI851992 NTC851991:NTE851992 OCY851991:ODA851992 OMU851991:OMW851992 OWQ851991:OWS851992 PGM851991:PGO851992 PQI851991:PQK851992 QAE851991:QAG851992 QKA851991:QKC851992 QTW851991:QTY851992 RDS851991:RDU851992 RNO851991:RNQ851992 RXK851991:RXM851992 SHG851991:SHI851992 SRC851991:SRE851992 TAY851991:TBA851992 TKU851991:TKW851992 TUQ851991:TUS851992 UEM851991:UEO851992 UOI851991:UOK851992 UYE851991:UYG851992 VIA851991:VIC851992 VRW851991:VRY851992 WBS851991:WBU851992 WLO851991:WLQ851992 WVK851991:WVM851992 C917527:E917528 IY917527:JA917528 SU917527:SW917528 ACQ917527:ACS917528 AMM917527:AMO917528 AWI917527:AWK917528 BGE917527:BGG917528 BQA917527:BQC917528 BZW917527:BZY917528 CJS917527:CJU917528 CTO917527:CTQ917528 DDK917527:DDM917528 DNG917527:DNI917528 DXC917527:DXE917528 EGY917527:EHA917528 EQU917527:EQW917528 FAQ917527:FAS917528 FKM917527:FKO917528 FUI917527:FUK917528 GEE917527:GEG917528 GOA917527:GOC917528 GXW917527:GXY917528 HHS917527:HHU917528 HRO917527:HRQ917528 IBK917527:IBM917528 ILG917527:ILI917528 IVC917527:IVE917528 JEY917527:JFA917528 JOU917527:JOW917528 JYQ917527:JYS917528 KIM917527:KIO917528 KSI917527:KSK917528 LCE917527:LCG917528 LMA917527:LMC917528 LVW917527:LVY917528 MFS917527:MFU917528 MPO917527:MPQ917528 MZK917527:MZM917528 NJG917527:NJI917528 NTC917527:NTE917528 OCY917527:ODA917528 OMU917527:OMW917528 OWQ917527:OWS917528 PGM917527:PGO917528 PQI917527:PQK917528 QAE917527:QAG917528 QKA917527:QKC917528 QTW917527:QTY917528 RDS917527:RDU917528 RNO917527:RNQ917528 RXK917527:RXM917528 SHG917527:SHI917528 SRC917527:SRE917528 TAY917527:TBA917528 TKU917527:TKW917528 TUQ917527:TUS917528 UEM917527:UEO917528 UOI917527:UOK917528 UYE917527:UYG917528 VIA917527:VIC917528 VRW917527:VRY917528 WBS917527:WBU917528 WLO917527:WLQ917528 WVK917527:WVM917528 C983063:E983064 IY983063:JA983064 SU983063:SW983064 ACQ983063:ACS983064 AMM983063:AMO983064 AWI983063:AWK983064 BGE983063:BGG983064 BQA983063:BQC983064 BZW983063:BZY983064 CJS983063:CJU983064 CTO983063:CTQ983064 DDK983063:DDM983064 DNG983063:DNI983064 DXC983063:DXE983064 EGY983063:EHA983064 EQU983063:EQW983064 FAQ983063:FAS983064 FKM983063:FKO983064 FUI983063:FUK983064 GEE983063:GEG983064 GOA983063:GOC983064 GXW983063:GXY983064 HHS983063:HHU983064 HRO983063:HRQ983064 IBK983063:IBM983064 ILG983063:ILI983064 IVC983063:IVE983064 JEY983063:JFA983064 JOU983063:JOW983064 JYQ983063:JYS983064 KIM983063:KIO983064 KSI983063:KSK983064 LCE983063:LCG983064 LMA983063:LMC983064 LVW983063:LVY983064 MFS983063:MFU983064 MPO983063:MPQ983064 MZK983063:MZM983064 NJG983063:NJI983064 NTC983063:NTE983064 OCY983063:ODA983064 OMU983063:OMW983064 OWQ983063:OWS983064 PGM983063:PGO983064 PQI983063:PQK983064 QAE983063:QAG983064 QKA983063:QKC983064 QTW983063:QTY983064 RDS983063:RDU983064 RNO983063:RNQ983064 RXK983063:RXM983064 SHG983063:SHI983064 SRC983063:SRE983064 TAY983063:TBA983064 TKU983063:TKW983064 TUQ983063:TUS983064 UEM983063:UEO983064 UOI983063:UOK983064 UYE983063:UYG983064 VIA983063:VIC983064 VRW983063:VRY983064 WBS983063:WBU983064 WLO983063:WLQ983064 WVK983063:WVM983064 C27:E28 IY27:JA28 SU27:SW28 ACQ27:ACS28 AMM27:AMO28 AWI27:AWK28 BGE27:BGG28 BQA27:BQC28 BZW27:BZY28 CJS27:CJU28 CTO27:CTQ28 DDK27:DDM28 DNG27:DNI28 DXC27:DXE28 EGY27:EHA28 EQU27:EQW28 FAQ27:FAS28 FKM27:FKO28 FUI27:FUK28 GEE27:GEG28 GOA27:GOC28 GXW27:GXY28 HHS27:HHU28 HRO27:HRQ28 IBK27:IBM28 ILG27:ILI28 IVC27:IVE28 JEY27:JFA28 JOU27:JOW28 JYQ27:JYS28 KIM27:KIO28 KSI27:KSK28 LCE27:LCG28 LMA27:LMC28 LVW27:LVY28 MFS27:MFU28 MPO27:MPQ28 MZK27:MZM28 NJG27:NJI28 NTC27:NTE28 OCY27:ODA28 OMU27:OMW28 OWQ27:OWS28 PGM27:PGO28 PQI27:PQK28 QAE27:QAG28 QKA27:QKC28 QTW27:QTY28 RDS27:RDU28 RNO27:RNQ28 RXK27:RXM28 SHG27:SHI28 SRC27:SRE28 TAY27:TBA28 TKU27:TKW28 TUQ27:TUS28 UEM27:UEO28 UOI27:UOK28 UYE27:UYG28 VIA27:VIC28 VRW27:VRY28 WBS27:WBU28 WLO27:WLQ28 WVK27:WVM28 C65563:E65564 IY65563:JA65564 SU65563:SW65564 ACQ65563:ACS65564 AMM65563:AMO65564 AWI65563:AWK65564 BGE65563:BGG65564 BQA65563:BQC65564 BZW65563:BZY65564 CJS65563:CJU65564 CTO65563:CTQ65564 DDK65563:DDM65564 DNG65563:DNI65564 DXC65563:DXE65564 EGY65563:EHA65564 EQU65563:EQW65564 FAQ65563:FAS65564 FKM65563:FKO65564 FUI65563:FUK65564 GEE65563:GEG65564 GOA65563:GOC65564 GXW65563:GXY65564 HHS65563:HHU65564 HRO65563:HRQ65564 IBK65563:IBM65564 ILG65563:ILI65564 IVC65563:IVE65564 JEY65563:JFA65564 JOU65563:JOW65564 JYQ65563:JYS65564 KIM65563:KIO65564 KSI65563:KSK65564 LCE65563:LCG65564 LMA65563:LMC65564 LVW65563:LVY65564 MFS65563:MFU65564 MPO65563:MPQ65564 MZK65563:MZM65564 NJG65563:NJI65564 NTC65563:NTE65564 OCY65563:ODA65564 OMU65563:OMW65564 OWQ65563:OWS65564 PGM65563:PGO65564 PQI65563:PQK65564 QAE65563:QAG65564 QKA65563:QKC65564 QTW65563:QTY65564 RDS65563:RDU65564 RNO65563:RNQ65564 RXK65563:RXM65564 SHG65563:SHI65564 SRC65563:SRE65564 TAY65563:TBA65564 TKU65563:TKW65564 TUQ65563:TUS65564 UEM65563:UEO65564 UOI65563:UOK65564 UYE65563:UYG65564 VIA65563:VIC65564 VRW65563:VRY65564 WBS65563:WBU65564 WLO65563:WLQ65564 WVK65563:WVM65564 C131099:E131100 IY131099:JA131100 SU131099:SW131100 ACQ131099:ACS131100 AMM131099:AMO131100 AWI131099:AWK131100 BGE131099:BGG131100 BQA131099:BQC131100 BZW131099:BZY131100 CJS131099:CJU131100 CTO131099:CTQ131100 DDK131099:DDM131100 DNG131099:DNI131100 DXC131099:DXE131100 EGY131099:EHA131100 EQU131099:EQW131100 FAQ131099:FAS131100 FKM131099:FKO131100 FUI131099:FUK131100 GEE131099:GEG131100 GOA131099:GOC131100 GXW131099:GXY131100 HHS131099:HHU131100 HRO131099:HRQ131100 IBK131099:IBM131100 ILG131099:ILI131100 IVC131099:IVE131100 JEY131099:JFA131100 JOU131099:JOW131100 JYQ131099:JYS131100 KIM131099:KIO131100 KSI131099:KSK131100 LCE131099:LCG131100 LMA131099:LMC131100 LVW131099:LVY131100 MFS131099:MFU131100 MPO131099:MPQ131100 MZK131099:MZM131100 NJG131099:NJI131100 NTC131099:NTE131100 OCY131099:ODA131100 OMU131099:OMW131100 OWQ131099:OWS131100 PGM131099:PGO131100 PQI131099:PQK131100 QAE131099:QAG131100 QKA131099:QKC131100 QTW131099:QTY131100 RDS131099:RDU131100 RNO131099:RNQ131100 RXK131099:RXM131100 SHG131099:SHI131100 SRC131099:SRE131100 TAY131099:TBA131100 TKU131099:TKW131100 TUQ131099:TUS131100 UEM131099:UEO131100 UOI131099:UOK131100 UYE131099:UYG131100 VIA131099:VIC131100 VRW131099:VRY131100 WBS131099:WBU131100 WLO131099:WLQ131100 WVK131099:WVM131100 C196635:E196636 IY196635:JA196636 SU196635:SW196636 ACQ196635:ACS196636 AMM196635:AMO196636 AWI196635:AWK196636 BGE196635:BGG196636 BQA196635:BQC196636 BZW196635:BZY196636 CJS196635:CJU196636 CTO196635:CTQ196636 DDK196635:DDM196636 DNG196635:DNI196636 DXC196635:DXE196636 EGY196635:EHA196636 EQU196635:EQW196636 FAQ196635:FAS196636 FKM196635:FKO196636 FUI196635:FUK196636 GEE196635:GEG196636 GOA196635:GOC196636 GXW196635:GXY196636 HHS196635:HHU196636 HRO196635:HRQ196636 IBK196635:IBM196636 ILG196635:ILI196636 IVC196635:IVE196636 JEY196635:JFA196636 JOU196635:JOW196636 JYQ196635:JYS196636 KIM196635:KIO196636 KSI196635:KSK196636 LCE196635:LCG196636 LMA196635:LMC196636 LVW196635:LVY196636 MFS196635:MFU196636 MPO196635:MPQ196636 MZK196635:MZM196636 NJG196635:NJI196636 NTC196635:NTE196636 OCY196635:ODA196636 OMU196635:OMW196636 OWQ196635:OWS196636 PGM196635:PGO196636 PQI196635:PQK196636 QAE196635:QAG196636 QKA196635:QKC196636 QTW196635:QTY196636 RDS196635:RDU196636 RNO196635:RNQ196636 RXK196635:RXM196636 SHG196635:SHI196636 SRC196635:SRE196636 TAY196635:TBA196636 TKU196635:TKW196636 TUQ196635:TUS196636 UEM196635:UEO196636 UOI196635:UOK196636 UYE196635:UYG196636 VIA196635:VIC196636 VRW196635:VRY196636 WBS196635:WBU196636 WLO196635:WLQ196636 WVK196635:WVM196636 C262171:E262172 IY262171:JA262172 SU262171:SW262172 ACQ262171:ACS262172 AMM262171:AMO262172 AWI262171:AWK262172 BGE262171:BGG262172 BQA262171:BQC262172 BZW262171:BZY262172 CJS262171:CJU262172 CTO262171:CTQ262172 DDK262171:DDM262172 DNG262171:DNI262172 DXC262171:DXE262172 EGY262171:EHA262172 EQU262171:EQW262172 FAQ262171:FAS262172 FKM262171:FKO262172 FUI262171:FUK262172 GEE262171:GEG262172 GOA262171:GOC262172 GXW262171:GXY262172 HHS262171:HHU262172 HRO262171:HRQ262172 IBK262171:IBM262172 ILG262171:ILI262172 IVC262171:IVE262172 JEY262171:JFA262172 JOU262171:JOW262172 JYQ262171:JYS262172 KIM262171:KIO262172 KSI262171:KSK262172 LCE262171:LCG262172 LMA262171:LMC262172 LVW262171:LVY262172 MFS262171:MFU262172 MPO262171:MPQ262172 MZK262171:MZM262172 NJG262171:NJI262172 NTC262171:NTE262172 OCY262171:ODA262172 OMU262171:OMW262172 OWQ262171:OWS262172 PGM262171:PGO262172 PQI262171:PQK262172 QAE262171:QAG262172 QKA262171:QKC262172 QTW262171:QTY262172 RDS262171:RDU262172 RNO262171:RNQ262172 RXK262171:RXM262172 SHG262171:SHI262172 SRC262171:SRE262172 TAY262171:TBA262172 TKU262171:TKW262172 TUQ262171:TUS262172 UEM262171:UEO262172 UOI262171:UOK262172 UYE262171:UYG262172 VIA262171:VIC262172 VRW262171:VRY262172 WBS262171:WBU262172 WLO262171:WLQ262172 WVK262171:WVM262172 C327707:E327708 IY327707:JA327708 SU327707:SW327708 ACQ327707:ACS327708 AMM327707:AMO327708 AWI327707:AWK327708 BGE327707:BGG327708 BQA327707:BQC327708 BZW327707:BZY327708 CJS327707:CJU327708 CTO327707:CTQ327708 DDK327707:DDM327708 DNG327707:DNI327708 DXC327707:DXE327708 EGY327707:EHA327708 EQU327707:EQW327708 FAQ327707:FAS327708 FKM327707:FKO327708 FUI327707:FUK327708 GEE327707:GEG327708 GOA327707:GOC327708 GXW327707:GXY327708 HHS327707:HHU327708 HRO327707:HRQ327708 IBK327707:IBM327708 ILG327707:ILI327708 IVC327707:IVE327708 JEY327707:JFA327708 JOU327707:JOW327708 JYQ327707:JYS327708 KIM327707:KIO327708 KSI327707:KSK327708 LCE327707:LCG327708 LMA327707:LMC327708 LVW327707:LVY327708 MFS327707:MFU327708 MPO327707:MPQ327708 MZK327707:MZM327708 NJG327707:NJI327708 NTC327707:NTE327708 OCY327707:ODA327708 OMU327707:OMW327708 OWQ327707:OWS327708 PGM327707:PGO327708 PQI327707:PQK327708 QAE327707:QAG327708 QKA327707:QKC327708 QTW327707:QTY327708 RDS327707:RDU327708 RNO327707:RNQ327708 RXK327707:RXM327708 SHG327707:SHI327708 SRC327707:SRE327708 TAY327707:TBA327708 TKU327707:TKW327708 TUQ327707:TUS327708 UEM327707:UEO327708 UOI327707:UOK327708 UYE327707:UYG327708 VIA327707:VIC327708 VRW327707:VRY327708 WBS327707:WBU327708 WLO327707:WLQ327708 WVK327707:WVM327708 C393243:E393244 IY393243:JA393244 SU393243:SW393244 ACQ393243:ACS393244 AMM393243:AMO393244 AWI393243:AWK393244 BGE393243:BGG393244 BQA393243:BQC393244 BZW393243:BZY393244 CJS393243:CJU393244 CTO393243:CTQ393244 DDK393243:DDM393244 DNG393243:DNI393244 DXC393243:DXE393244 EGY393243:EHA393244 EQU393243:EQW393244 FAQ393243:FAS393244 FKM393243:FKO393244 FUI393243:FUK393244 GEE393243:GEG393244 GOA393243:GOC393244 GXW393243:GXY393244 HHS393243:HHU393244 HRO393243:HRQ393244 IBK393243:IBM393244 ILG393243:ILI393244 IVC393243:IVE393244 JEY393243:JFA393244 JOU393243:JOW393244 JYQ393243:JYS393244 KIM393243:KIO393244 KSI393243:KSK393244 LCE393243:LCG393244 LMA393243:LMC393244 LVW393243:LVY393244 MFS393243:MFU393244 MPO393243:MPQ393244 MZK393243:MZM393244 NJG393243:NJI393244 NTC393243:NTE393244 OCY393243:ODA393244 OMU393243:OMW393244 OWQ393243:OWS393244 PGM393243:PGO393244 PQI393243:PQK393244 QAE393243:QAG393244 QKA393243:QKC393244 QTW393243:QTY393244 RDS393243:RDU393244 RNO393243:RNQ393244 RXK393243:RXM393244 SHG393243:SHI393244 SRC393243:SRE393244 TAY393243:TBA393244 TKU393243:TKW393244 TUQ393243:TUS393244 UEM393243:UEO393244 UOI393243:UOK393244 UYE393243:UYG393244 VIA393243:VIC393244 VRW393243:VRY393244 WBS393243:WBU393244 WLO393243:WLQ393244 WVK393243:WVM393244 C458779:E458780 IY458779:JA458780 SU458779:SW458780 ACQ458779:ACS458780 AMM458779:AMO458780 AWI458779:AWK458780 BGE458779:BGG458780 BQA458779:BQC458780 BZW458779:BZY458780 CJS458779:CJU458780 CTO458779:CTQ458780 DDK458779:DDM458780 DNG458779:DNI458780 DXC458779:DXE458780 EGY458779:EHA458780 EQU458779:EQW458780 FAQ458779:FAS458780 FKM458779:FKO458780 FUI458779:FUK458780 GEE458779:GEG458780 GOA458779:GOC458780 GXW458779:GXY458780 HHS458779:HHU458780 HRO458779:HRQ458780 IBK458779:IBM458780 ILG458779:ILI458780 IVC458779:IVE458780 JEY458779:JFA458780 JOU458779:JOW458780 JYQ458779:JYS458780 KIM458779:KIO458780 KSI458779:KSK458780 LCE458779:LCG458780 LMA458779:LMC458780 LVW458779:LVY458780 MFS458779:MFU458780 MPO458779:MPQ458780 MZK458779:MZM458780 NJG458779:NJI458780 NTC458779:NTE458780 OCY458779:ODA458780 OMU458779:OMW458780 OWQ458779:OWS458780 PGM458779:PGO458780 PQI458779:PQK458780 QAE458779:QAG458780 QKA458779:QKC458780 QTW458779:QTY458780 RDS458779:RDU458780 RNO458779:RNQ458780 RXK458779:RXM458780 SHG458779:SHI458780 SRC458779:SRE458780 TAY458779:TBA458780 TKU458779:TKW458780 TUQ458779:TUS458780 UEM458779:UEO458780 UOI458779:UOK458780 UYE458779:UYG458780 VIA458779:VIC458780 VRW458779:VRY458780 WBS458779:WBU458780 WLO458779:WLQ458780 WVK458779:WVM458780 C524315:E524316 IY524315:JA524316 SU524315:SW524316 ACQ524315:ACS524316 AMM524315:AMO524316 AWI524315:AWK524316 BGE524315:BGG524316 BQA524315:BQC524316 BZW524315:BZY524316 CJS524315:CJU524316 CTO524315:CTQ524316 DDK524315:DDM524316 DNG524315:DNI524316 DXC524315:DXE524316 EGY524315:EHA524316 EQU524315:EQW524316 FAQ524315:FAS524316 FKM524315:FKO524316 FUI524315:FUK524316 GEE524315:GEG524316 GOA524315:GOC524316 GXW524315:GXY524316 HHS524315:HHU524316 HRO524315:HRQ524316 IBK524315:IBM524316 ILG524315:ILI524316 IVC524315:IVE524316 JEY524315:JFA524316 JOU524315:JOW524316 JYQ524315:JYS524316 KIM524315:KIO524316 KSI524315:KSK524316 LCE524315:LCG524316 LMA524315:LMC524316 LVW524315:LVY524316 MFS524315:MFU524316 MPO524315:MPQ524316 MZK524315:MZM524316 NJG524315:NJI524316 NTC524315:NTE524316 OCY524315:ODA524316 OMU524315:OMW524316 OWQ524315:OWS524316 PGM524315:PGO524316 PQI524315:PQK524316 QAE524315:QAG524316 QKA524315:QKC524316 QTW524315:QTY524316 RDS524315:RDU524316 RNO524315:RNQ524316 RXK524315:RXM524316 SHG524315:SHI524316 SRC524315:SRE524316 TAY524315:TBA524316 TKU524315:TKW524316 TUQ524315:TUS524316 UEM524315:UEO524316 UOI524315:UOK524316 UYE524315:UYG524316 VIA524315:VIC524316 VRW524315:VRY524316 WBS524315:WBU524316 WLO524315:WLQ524316 WVK524315:WVM524316 C589851:E589852 IY589851:JA589852 SU589851:SW589852 ACQ589851:ACS589852 AMM589851:AMO589852 AWI589851:AWK589852 BGE589851:BGG589852 BQA589851:BQC589852 BZW589851:BZY589852 CJS589851:CJU589852 CTO589851:CTQ589852 DDK589851:DDM589852 DNG589851:DNI589852 DXC589851:DXE589852 EGY589851:EHA589852 EQU589851:EQW589852 FAQ589851:FAS589852 FKM589851:FKO589852 FUI589851:FUK589852 GEE589851:GEG589852 GOA589851:GOC589852 GXW589851:GXY589852 HHS589851:HHU589852 HRO589851:HRQ589852 IBK589851:IBM589852 ILG589851:ILI589852 IVC589851:IVE589852 JEY589851:JFA589852 JOU589851:JOW589852 JYQ589851:JYS589852 KIM589851:KIO589852 KSI589851:KSK589852 LCE589851:LCG589852 LMA589851:LMC589852 LVW589851:LVY589852 MFS589851:MFU589852 MPO589851:MPQ589852 MZK589851:MZM589852 NJG589851:NJI589852 NTC589851:NTE589852 OCY589851:ODA589852 OMU589851:OMW589852 OWQ589851:OWS589852 PGM589851:PGO589852 PQI589851:PQK589852 QAE589851:QAG589852 QKA589851:QKC589852 QTW589851:QTY589852 RDS589851:RDU589852 RNO589851:RNQ589852 RXK589851:RXM589852 SHG589851:SHI589852 SRC589851:SRE589852 TAY589851:TBA589852 TKU589851:TKW589852 TUQ589851:TUS589852 UEM589851:UEO589852 UOI589851:UOK589852 UYE589851:UYG589852 VIA589851:VIC589852 VRW589851:VRY589852 WBS589851:WBU589852 WLO589851:WLQ589852 WVK589851:WVM589852 C655387:E655388 IY655387:JA655388 SU655387:SW655388 ACQ655387:ACS655388 AMM655387:AMO655388 AWI655387:AWK655388 BGE655387:BGG655388 BQA655387:BQC655388 BZW655387:BZY655388 CJS655387:CJU655388 CTO655387:CTQ655388 DDK655387:DDM655388 DNG655387:DNI655388 DXC655387:DXE655388 EGY655387:EHA655388 EQU655387:EQW655388 FAQ655387:FAS655388 FKM655387:FKO655388 FUI655387:FUK655388 GEE655387:GEG655388 GOA655387:GOC655388 GXW655387:GXY655388 HHS655387:HHU655388 HRO655387:HRQ655388 IBK655387:IBM655388 ILG655387:ILI655388 IVC655387:IVE655388 JEY655387:JFA655388 JOU655387:JOW655388 JYQ655387:JYS655388 KIM655387:KIO655388 KSI655387:KSK655388 LCE655387:LCG655388 LMA655387:LMC655388 LVW655387:LVY655388 MFS655387:MFU655388 MPO655387:MPQ655388 MZK655387:MZM655388 NJG655387:NJI655388 NTC655387:NTE655388 OCY655387:ODA655388 OMU655387:OMW655388 OWQ655387:OWS655388 PGM655387:PGO655388 PQI655387:PQK655388 QAE655387:QAG655388 QKA655387:QKC655388 QTW655387:QTY655388 RDS655387:RDU655388 RNO655387:RNQ655388 RXK655387:RXM655388 SHG655387:SHI655388 SRC655387:SRE655388 TAY655387:TBA655388 TKU655387:TKW655388 TUQ655387:TUS655388 UEM655387:UEO655388 UOI655387:UOK655388 UYE655387:UYG655388 VIA655387:VIC655388 VRW655387:VRY655388 WBS655387:WBU655388 WLO655387:WLQ655388 WVK655387:WVM655388 C720923:E720924 IY720923:JA720924 SU720923:SW720924 ACQ720923:ACS720924 AMM720923:AMO720924 AWI720923:AWK720924 BGE720923:BGG720924 BQA720923:BQC720924 BZW720923:BZY720924 CJS720923:CJU720924 CTO720923:CTQ720924 DDK720923:DDM720924 DNG720923:DNI720924 DXC720923:DXE720924 EGY720923:EHA720924 EQU720923:EQW720924 FAQ720923:FAS720924 FKM720923:FKO720924 FUI720923:FUK720924 GEE720923:GEG720924 GOA720923:GOC720924 GXW720923:GXY720924 HHS720923:HHU720924 HRO720923:HRQ720924 IBK720923:IBM720924 ILG720923:ILI720924 IVC720923:IVE720924 JEY720923:JFA720924 JOU720923:JOW720924 JYQ720923:JYS720924 KIM720923:KIO720924 KSI720923:KSK720924 LCE720923:LCG720924 LMA720923:LMC720924 LVW720923:LVY720924 MFS720923:MFU720924 MPO720923:MPQ720924 MZK720923:MZM720924 NJG720923:NJI720924 NTC720923:NTE720924 OCY720923:ODA720924 OMU720923:OMW720924 OWQ720923:OWS720924 PGM720923:PGO720924 PQI720923:PQK720924 QAE720923:QAG720924 QKA720923:QKC720924 QTW720923:QTY720924 RDS720923:RDU720924 RNO720923:RNQ720924 RXK720923:RXM720924 SHG720923:SHI720924 SRC720923:SRE720924 TAY720923:TBA720924 TKU720923:TKW720924 TUQ720923:TUS720924 UEM720923:UEO720924 UOI720923:UOK720924 UYE720923:UYG720924 VIA720923:VIC720924 VRW720923:VRY720924 WBS720923:WBU720924 WLO720923:WLQ720924 WVK720923:WVM720924 C786459:E786460 IY786459:JA786460 SU786459:SW786460 ACQ786459:ACS786460 AMM786459:AMO786460 AWI786459:AWK786460 BGE786459:BGG786460 BQA786459:BQC786460 BZW786459:BZY786460 CJS786459:CJU786460 CTO786459:CTQ786460 DDK786459:DDM786460 DNG786459:DNI786460 DXC786459:DXE786460 EGY786459:EHA786460 EQU786459:EQW786460 FAQ786459:FAS786460 FKM786459:FKO786460 FUI786459:FUK786460 GEE786459:GEG786460 GOA786459:GOC786460 GXW786459:GXY786460 HHS786459:HHU786460 HRO786459:HRQ786460 IBK786459:IBM786460 ILG786459:ILI786460 IVC786459:IVE786460 JEY786459:JFA786460 JOU786459:JOW786460 JYQ786459:JYS786460 KIM786459:KIO786460 KSI786459:KSK786460 LCE786459:LCG786460 LMA786459:LMC786460 LVW786459:LVY786460 MFS786459:MFU786460 MPO786459:MPQ786460 MZK786459:MZM786460 NJG786459:NJI786460 NTC786459:NTE786460 OCY786459:ODA786460 OMU786459:OMW786460 OWQ786459:OWS786460 PGM786459:PGO786460 PQI786459:PQK786460 QAE786459:QAG786460 QKA786459:QKC786460 QTW786459:QTY786460 RDS786459:RDU786460 RNO786459:RNQ786460 RXK786459:RXM786460 SHG786459:SHI786460 SRC786459:SRE786460 TAY786459:TBA786460 TKU786459:TKW786460 TUQ786459:TUS786460 UEM786459:UEO786460 UOI786459:UOK786460 UYE786459:UYG786460 VIA786459:VIC786460 VRW786459:VRY786460 WBS786459:WBU786460 WLO786459:WLQ786460 WVK786459:WVM786460 C851995:E851996 IY851995:JA851996 SU851995:SW851996 ACQ851995:ACS851996 AMM851995:AMO851996 AWI851995:AWK851996 BGE851995:BGG851996 BQA851995:BQC851996 BZW851995:BZY851996 CJS851995:CJU851996 CTO851995:CTQ851996 DDK851995:DDM851996 DNG851995:DNI851996 DXC851995:DXE851996 EGY851995:EHA851996 EQU851995:EQW851996 FAQ851995:FAS851996 FKM851995:FKO851996 FUI851995:FUK851996 GEE851995:GEG851996 GOA851995:GOC851996 GXW851995:GXY851996 HHS851995:HHU851996 HRO851995:HRQ851996 IBK851995:IBM851996 ILG851995:ILI851996 IVC851995:IVE851996 JEY851995:JFA851996 JOU851995:JOW851996 JYQ851995:JYS851996 KIM851995:KIO851996 KSI851995:KSK851996 LCE851995:LCG851996 LMA851995:LMC851996 LVW851995:LVY851996 MFS851995:MFU851996 MPO851995:MPQ851996 MZK851995:MZM851996 NJG851995:NJI851996 NTC851995:NTE851996 OCY851995:ODA851996 OMU851995:OMW851996 OWQ851995:OWS851996 PGM851995:PGO851996 PQI851995:PQK851996 QAE851995:QAG851996 QKA851995:QKC851996 QTW851995:QTY851996 RDS851995:RDU851996 RNO851995:RNQ851996 RXK851995:RXM851996 SHG851995:SHI851996 SRC851995:SRE851996 TAY851995:TBA851996 TKU851995:TKW851996 TUQ851995:TUS851996 UEM851995:UEO851996 UOI851995:UOK851996 UYE851995:UYG851996 VIA851995:VIC851996 VRW851995:VRY851996 WBS851995:WBU851996 WLO851995:WLQ851996 WVK851995:WVM851996 C917531:E917532 IY917531:JA917532 SU917531:SW917532 ACQ917531:ACS917532 AMM917531:AMO917532 AWI917531:AWK917532 BGE917531:BGG917532 BQA917531:BQC917532 BZW917531:BZY917532 CJS917531:CJU917532 CTO917531:CTQ917532 DDK917531:DDM917532 DNG917531:DNI917532 DXC917531:DXE917532 EGY917531:EHA917532 EQU917531:EQW917532 FAQ917531:FAS917532 FKM917531:FKO917532 FUI917531:FUK917532 GEE917531:GEG917532 GOA917531:GOC917532 GXW917531:GXY917532 HHS917531:HHU917532 HRO917531:HRQ917532 IBK917531:IBM917532 ILG917531:ILI917532 IVC917531:IVE917532 JEY917531:JFA917532 JOU917531:JOW917532 JYQ917531:JYS917532 KIM917531:KIO917532 KSI917531:KSK917532 LCE917531:LCG917532 LMA917531:LMC917532 LVW917531:LVY917532 MFS917531:MFU917532 MPO917531:MPQ917532 MZK917531:MZM917532 NJG917531:NJI917532 NTC917531:NTE917532 OCY917531:ODA917532 OMU917531:OMW917532 OWQ917531:OWS917532 PGM917531:PGO917532 PQI917531:PQK917532 QAE917531:QAG917532 QKA917531:QKC917532 QTW917531:QTY917532 RDS917531:RDU917532 RNO917531:RNQ917532 RXK917531:RXM917532 SHG917531:SHI917532 SRC917531:SRE917532 TAY917531:TBA917532 TKU917531:TKW917532 TUQ917531:TUS917532 UEM917531:UEO917532 UOI917531:UOK917532 UYE917531:UYG917532 VIA917531:VIC917532 VRW917531:VRY917532 WBS917531:WBU917532 WLO917531:WLQ917532 WVK917531:WVM917532 C983067:E983068 IY983067:JA983068 SU983067:SW983068 ACQ983067:ACS983068 AMM983067:AMO983068 AWI983067:AWK983068 BGE983067:BGG983068 BQA983067:BQC983068 BZW983067:BZY983068 CJS983067:CJU983068 CTO983067:CTQ983068 DDK983067:DDM983068 DNG983067:DNI983068 DXC983067:DXE983068 EGY983067:EHA983068 EQU983067:EQW983068 FAQ983067:FAS983068 FKM983067:FKO983068 FUI983067:FUK983068 GEE983067:GEG983068 GOA983067:GOC983068 GXW983067:GXY983068 HHS983067:HHU983068 HRO983067:HRQ983068 IBK983067:IBM983068 ILG983067:ILI983068 IVC983067:IVE983068 JEY983067:JFA983068 JOU983067:JOW983068 JYQ983067:JYS983068 KIM983067:KIO983068 KSI983067:KSK983068 LCE983067:LCG983068 LMA983067:LMC983068 LVW983067:LVY983068 MFS983067:MFU983068 MPO983067:MPQ983068 MZK983067:MZM983068 NJG983067:NJI983068 NTC983067:NTE983068 OCY983067:ODA983068 OMU983067:OMW983068 OWQ983067:OWS983068 PGM983067:PGO983068 PQI983067:PQK983068 QAE983067:QAG983068 QKA983067:QKC983068 QTW983067:QTY983068 RDS983067:RDU983068 RNO983067:RNQ983068 RXK983067:RXM983068 SHG983067:SHI983068 SRC983067:SRE983068 TAY983067:TBA983068 TKU983067:TKW983068 TUQ983067:TUS983068 UEM983067:UEO983068 UOI983067:UOK983068 UYE983067:UYG983068 VIA983067:VIC983068 VRW983067:VRY983068 WBS983067:WBU983068 WLO983067:WLQ983068 WVK983067:WVM983068 C31:E32 IY31:JA32 SU31:SW32 ACQ31:ACS32 AMM31:AMO32 AWI31:AWK32 BGE31:BGG32 BQA31:BQC32 BZW31:BZY32 CJS31:CJU32 CTO31:CTQ32 DDK31:DDM32 DNG31:DNI32 DXC31:DXE32 EGY31:EHA32 EQU31:EQW32 FAQ31:FAS32 FKM31:FKO32 FUI31:FUK32 GEE31:GEG32 GOA31:GOC32 GXW31:GXY32 HHS31:HHU32 HRO31:HRQ32 IBK31:IBM32 ILG31:ILI32 IVC31:IVE32 JEY31:JFA32 JOU31:JOW32 JYQ31:JYS32 KIM31:KIO32 KSI31:KSK32 LCE31:LCG32 LMA31:LMC32 LVW31:LVY32 MFS31:MFU32 MPO31:MPQ32 MZK31:MZM32 NJG31:NJI32 NTC31:NTE32 OCY31:ODA32 OMU31:OMW32 OWQ31:OWS32 PGM31:PGO32 PQI31:PQK32 QAE31:QAG32 QKA31:QKC32 QTW31:QTY32 RDS31:RDU32 RNO31:RNQ32 RXK31:RXM32 SHG31:SHI32 SRC31:SRE32 TAY31:TBA32 TKU31:TKW32 TUQ31:TUS32 UEM31:UEO32 UOI31:UOK32 UYE31:UYG32 VIA31:VIC32 VRW31:VRY32 WBS31:WBU32 WLO31:WLQ32 WVK31:WVM32 C65567:E65568 IY65567:JA65568 SU65567:SW65568 ACQ65567:ACS65568 AMM65567:AMO65568 AWI65567:AWK65568 BGE65567:BGG65568 BQA65567:BQC65568 BZW65567:BZY65568 CJS65567:CJU65568 CTO65567:CTQ65568 DDK65567:DDM65568 DNG65567:DNI65568 DXC65567:DXE65568 EGY65567:EHA65568 EQU65567:EQW65568 FAQ65567:FAS65568 FKM65567:FKO65568 FUI65567:FUK65568 GEE65567:GEG65568 GOA65567:GOC65568 GXW65567:GXY65568 HHS65567:HHU65568 HRO65567:HRQ65568 IBK65567:IBM65568 ILG65567:ILI65568 IVC65567:IVE65568 JEY65567:JFA65568 JOU65567:JOW65568 JYQ65567:JYS65568 KIM65567:KIO65568 KSI65567:KSK65568 LCE65567:LCG65568 LMA65567:LMC65568 LVW65567:LVY65568 MFS65567:MFU65568 MPO65567:MPQ65568 MZK65567:MZM65568 NJG65567:NJI65568 NTC65567:NTE65568 OCY65567:ODA65568 OMU65567:OMW65568 OWQ65567:OWS65568 PGM65567:PGO65568 PQI65567:PQK65568 QAE65567:QAG65568 QKA65567:QKC65568 QTW65567:QTY65568 RDS65567:RDU65568 RNO65567:RNQ65568 RXK65567:RXM65568 SHG65567:SHI65568 SRC65567:SRE65568 TAY65567:TBA65568 TKU65567:TKW65568 TUQ65567:TUS65568 UEM65567:UEO65568 UOI65567:UOK65568 UYE65567:UYG65568 VIA65567:VIC65568 VRW65567:VRY65568 WBS65567:WBU65568 WLO65567:WLQ65568 WVK65567:WVM65568 C131103:E131104 IY131103:JA131104 SU131103:SW131104 ACQ131103:ACS131104 AMM131103:AMO131104 AWI131103:AWK131104 BGE131103:BGG131104 BQA131103:BQC131104 BZW131103:BZY131104 CJS131103:CJU131104 CTO131103:CTQ131104 DDK131103:DDM131104 DNG131103:DNI131104 DXC131103:DXE131104 EGY131103:EHA131104 EQU131103:EQW131104 FAQ131103:FAS131104 FKM131103:FKO131104 FUI131103:FUK131104 GEE131103:GEG131104 GOA131103:GOC131104 GXW131103:GXY131104 HHS131103:HHU131104 HRO131103:HRQ131104 IBK131103:IBM131104 ILG131103:ILI131104 IVC131103:IVE131104 JEY131103:JFA131104 JOU131103:JOW131104 JYQ131103:JYS131104 KIM131103:KIO131104 KSI131103:KSK131104 LCE131103:LCG131104 LMA131103:LMC131104 LVW131103:LVY131104 MFS131103:MFU131104 MPO131103:MPQ131104 MZK131103:MZM131104 NJG131103:NJI131104 NTC131103:NTE131104 OCY131103:ODA131104 OMU131103:OMW131104 OWQ131103:OWS131104 PGM131103:PGO131104 PQI131103:PQK131104 QAE131103:QAG131104 QKA131103:QKC131104 QTW131103:QTY131104 RDS131103:RDU131104 RNO131103:RNQ131104 RXK131103:RXM131104 SHG131103:SHI131104 SRC131103:SRE131104 TAY131103:TBA131104 TKU131103:TKW131104 TUQ131103:TUS131104 UEM131103:UEO131104 UOI131103:UOK131104 UYE131103:UYG131104 VIA131103:VIC131104 VRW131103:VRY131104 WBS131103:WBU131104 WLO131103:WLQ131104 WVK131103:WVM131104 C196639:E196640 IY196639:JA196640 SU196639:SW196640 ACQ196639:ACS196640 AMM196639:AMO196640 AWI196639:AWK196640 BGE196639:BGG196640 BQA196639:BQC196640 BZW196639:BZY196640 CJS196639:CJU196640 CTO196639:CTQ196640 DDK196639:DDM196640 DNG196639:DNI196640 DXC196639:DXE196640 EGY196639:EHA196640 EQU196639:EQW196640 FAQ196639:FAS196640 FKM196639:FKO196640 FUI196639:FUK196640 GEE196639:GEG196640 GOA196639:GOC196640 GXW196639:GXY196640 HHS196639:HHU196640 HRO196639:HRQ196640 IBK196639:IBM196640 ILG196639:ILI196640 IVC196639:IVE196640 JEY196639:JFA196640 JOU196639:JOW196640 JYQ196639:JYS196640 KIM196639:KIO196640 KSI196639:KSK196640 LCE196639:LCG196640 LMA196639:LMC196640 LVW196639:LVY196640 MFS196639:MFU196640 MPO196639:MPQ196640 MZK196639:MZM196640 NJG196639:NJI196640 NTC196639:NTE196640 OCY196639:ODA196640 OMU196639:OMW196640 OWQ196639:OWS196640 PGM196639:PGO196640 PQI196639:PQK196640 QAE196639:QAG196640 QKA196639:QKC196640 QTW196639:QTY196640 RDS196639:RDU196640 RNO196639:RNQ196640 RXK196639:RXM196640 SHG196639:SHI196640 SRC196639:SRE196640 TAY196639:TBA196640 TKU196639:TKW196640 TUQ196639:TUS196640 UEM196639:UEO196640 UOI196639:UOK196640 UYE196639:UYG196640 VIA196639:VIC196640 VRW196639:VRY196640 WBS196639:WBU196640 WLO196639:WLQ196640 WVK196639:WVM196640 C262175:E262176 IY262175:JA262176 SU262175:SW262176 ACQ262175:ACS262176 AMM262175:AMO262176 AWI262175:AWK262176 BGE262175:BGG262176 BQA262175:BQC262176 BZW262175:BZY262176 CJS262175:CJU262176 CTO262175:CTQ262176 DDK262175:DDM262176 DNG262175:DNI262176 DXC262175:DXE262176 EGY262175:EHA262176 EQU262175:EQW262176 FAQ262175:FAS262176 FKM262175:FKO262176 FUI262175:FUK262176 GEE262175:GEG262176 GOA262175:GOC262176 GXW262175:GXY262176 HHS262175:HHU262176 HRO262175:HRQ262176 IBK262175:IBM262176 ILG262175:ILI262176 IVC262175:IVE262176 JEY262175:JFA262176 JOU262175:JOW262176 JYQ262175:JYS262176 KIM262175:KIO262176 KSI262175:KSK262176 LCE262175:LCG262176 LMA262175:LMC262176 LVW262175:LVY262176 MFS262175:MFU262176 MPO262175:MPQ262176 MZK262175:MZM262176 NJG262175:NJI262176 NTC262175:NTE262176 OCY262175:ODA262176 OMU262175:OMW262176 OWQ262175:OWS262176 PGM262175:PGO262176 PQI262175:PQK262176 QAE262175:QAG262176 QKA262175:QKC262176 QTW262175:QTY262176 RDS262175:RDU262176 RNO262175:RNQ262176 RXK262175:RXM262176 SHG262175:SHI262176 SRC262175:SRE262176 TAY262175:TBA262176 TKU262175:TKW262176 TUQ262175:TUS262176 UEM262175:UEO262176 UOI262175:UOK262176 UYE262175:UYG262176 VIA262175:VIC262176 VRW262175:VRY262176 WBS262175:WBU262176 WLO262175:WLQ262176 WVK262175:WVM262176 C327711:E327712 IY327711:JA327712 SU327711:SW327712 ACQ327711:ACS327712 AMM327711:AMO327712 AWI327711:AWK327712 BGE327711:BGG327712 BQA327711:BQC327712 BZW327711:BZY327712 CJS327711:CJU327712 CTO327711:CTQ327712 DDK327711:DDM327712 DNG327711:DNI327712 DXC327711:DXE327712 EGY327711:EHA327712 EQU327711:EQW327712 FAQ327711:FAS327712 FKM327711:FKO327712 FUI327711:FUK327712 GEE327711:GEG327712 GOA327711:GOC327712 GXW327711:GXY327712 HHS327711:HHU327712 HRO327711:HRQ327712 IBK327711:IBM327712 ILG327711:ILI327712 IVC327711:IVE327712 JEY327711:JFA327712 JOU327711:JOW327712 JYQ327711:JYS327712 KIM327711:KIO327712 KSI327711:KSK327712 LCE327711:LCG327712 LMA327711:LMC327712 LVW327711:LVY327712 MFS327711:MFU327712 MPO327711:MPQ327712 MZK327711:MZM327712 NJG327711:NJI327712 NTC327711:NTE327712 OCY327711:ODA327712 OMU327711:OMW327712 OWQ327711:OWS327712 PGM327711:PGO327712 PQI327711:PQK327712 QAE327711:QAG327712 QKA327711:QKC327712 QTW327711:QTY327712 RDS327711:RDU327712 RNO327711:RNQ327712 RXK327711:RXM327712 SHG327711:SHI327712 SRC327711:SRE327712 TAY327711:TBA327712 TKU327711:TKW327712 TUQ327711:TUS327712 UEM327711:UEO327712 UOI327711:UOK327712 UYE327711:UYG327712 VIA327711:VIC327712 VRW327711:VRY327712 WBS327711:WBU327712 WLO327711:WLQ327712 WVK327711:WVM327712 C393247:E393248 IY393247:JA393248 SU393247:SW393248 ACQ393247:ACS393248 AMM393247:AMO393248 AWI393247:AWK393248 BGE393247:BGG393248 BQA393247:BQC393248 BZW393247:BZY393248 CJS393247:CJU393248 CTO393247:CTQ393248 DDK393247:DDM393248 DNG393247:DNI393248 DXC393247:DXE393248 EGY393247:EHA393248 EQU393247:EQW393248 FAQ393247:FAS393248 FKM393247:FKO393248 FUI393247:FUK393248 GEE393247:GEG393248 GOA393247:GOC393248 GXW393247:GXY393248 HHS393247:HHU393248 HRO393247:HRQ393248 IBK393247:IBM393248 ILG393247:ILI393248 IVC393247:IVE393248 JEY393247:JFA393248 JOU393247:JOW393248 JYQ393247:JYS393248 KIM393247:KIO393248 KSI393247:KSK393248 LCE393247:LCG393248 LMA393247:LMC393248 LVW393247:LVY393248 MFS393247:MFU393248 MPO393247:MPQ393248 MZK393247:MZM393248 NJG393247:NJI393248 NTC393247:NTE393248 OCY393247:ODA393248 OMU393247:OMW393248 OWQ393247:OWS393248 PGM393247:PGO393248 PQI393247:PQK393248 QAE393247:QAG393248 QKA393247:QKC393248 QTW393247:QTY393248 RDS393247:RDU393248 RNO393247:RNQ393248 RXK393247:RXM393248 SHG393247:SHI393248 SRC393247:SRE393248 TAY393247:TBA393248 TKU393247:TKW393248 TUQ393247:TUS393248 UEM393247:UEO393248 UOI393247:UOK393248 UYE393247:UYG393248 VIA393247:VIC393248 VRW393247:VRY393248 WBS393247:WBU393248 WLO393247:WLQ393248 WVK393247:WVM393248 C458783:E458784 IY458783:JA458784 SU458783:SW458784 ACQ458783:ACS458784 AMM458783:AMO458784 AWI458783:AWK458784 BGE458783:BGG458784 BQA458783:BQC458784 BZW458783:BZY458784 CJS458783:CJU458784 CTO458783:CTQ458784 DDK458783:DDM458784 DNG458783:DNI458784 DXC458783:DXE458784 EGY458783:EHA458784 EQU458783:EQW458784 FAQ458783:FAS458784 FKM458783:FKO458784 FUI458783:FUK458784 GEE458783:GEG458784 GOA458783:GOC458784 GXW458783:GXY458784 HHS458783:HHU458784 HRO458783:HRQ458784 IBK458783:IBM458784 ILG458783:ILI458784 IVC458783:IVE458784 JEY458783:JFA458784 JOU458783:JOW458784 JYQ458783:JYS458784 KIM458783:KIO458784 KSI458783:KSK458784 LCE458783:LCG458784 LMA458783:LMC458784 LVW458783:LVY458784 MFS458783:MFU458784 MPO458783:MPQ458784 MZK458783:MZM458784 NJG458783:NJI458784 NTC458783:NTE458784 OCY458783:ODA458784 OMU458783:OMW458784 OWQ458783:OWS458784 PGM458783:PGO458784 PQI458783:PQK458784 QAE458783:QAG458784 QKA458783:QKC458784 QTW458783:QTY458784 RDS458783:RDU458784 RNO458783:RNQ458784 RXK458783:RXM458784 SHG458783:SHI458784 SRC458783:SRE458784 TAY458783:TBA458784 TKU458783:TKW458784 TUQ458783:TUS458784 UEM458783:UEO458784 UOI458783:UOK458784 UYE458783:UYG458784 VIA458783:VIC458784 VRW458783:VRY458784 WBS458783:WBU458784 WLO458783:WLQ458784 WVK458783:WVM458784 C524319:E524320 IY524319:JA524320 SU524319:SW524320 ACQ524319:ACS524320 AMM524319:AMO524320 AWI524319:AWK524320 BGE524319:BGG524320 BQA524319:BQC524320 BZW524319:BZY524320 CJS524319:CJU524320 CTO524319:CTQ524320 DDK524319:DDM524320 DNG524319:DNI524320 DXC524319:DXE524320 EGY524319:EHA524320 EQU524319:EQW524320 FAQ524319:FAS524320 FKM524319:FKO524320 FUI524319:FUK524320 GEE524319:GEG524320 GOA524319:GOC524320 GXW524319:GXY524320 HHS524319:HHU524320 HRO524319:HRQ524320 IBK524319:IBM524320 ILG524319:ILI524320 IVC524319:IVE524320 JEY524319:JFA524320 JOU524319:JOW524320 JYQ524319:JYS524320 KIM524319:KIO524320 KSI524319:KSK524320 LCE524319:LCG524320 LMA524319:LMC524320 LVW524319:LVY524320 MFS524319:MFU524320 MPO524319:MPQ524320 MZK524319:MZM524320 NJG524319:NJI524320 NTC524319:NTE524320 OCY524319:ODA524320 OMU524319:OMW524320 OWQ524319:OWS524320 PGM524319:PGO524320 PQI524319:PQK524320 QAE524319:QAG524320 QKA524319:QKC524320 QTW524319:QTY524320 RDS524319:RDU524320 RNO524319:RNQ524320 RXK524319:RXM524320 SHG524319:SHI524320 SRC524319:SRE524320 TAY524319:TBA524320 TKU524319:TKW524320 TUQ524319:TUS524320 UEM524319:UEO524320 UOI524319:UOK524320 UYE524319:UYG524320 VIA524319:VIC524320 VRW524319:VRY524320 WBS524319:WBU524320 WLO524319:WLQ524320 WVK524319:WVM524320 C589855:E589856 IY589855:JA589856 SU589855:SW589856 ACQ589855:ACS589856 AMM589855:AMO589856 AWI589855:AWK589856 BGE589855:BGG589856 BQA589855:BQC589856 BZW589855:BZY589856 CJS589855:CJU589856 CTO589855:CTQ589856 DDK589855:DDM589856 DNG589855:DNI589856 DXC589855:DXE589856 EGY589855:EHA589856 EQU589855:EQW589856 FAQ589855:FAS589856 FKM589855:FKO589856 FUI589855:FUK589856 GEE589855:GEG589856 GOA589855:GOC589856 GXW589855:GXY589856 HHS589855:HHU589856 HRO589855:HRQ589856 IBK589855:IBM589856 ILG589855:ILI589856 IVC589855:IVE589856 JEY589855:JFA589856 JOU589855:JOW589856 JYQ589855:JYS589856 KIM589855:KIO589856 KSI589855:KSK589856 LCE589855:LCG589856 LMA589855:LMC589856 LVW589855:LVY589856 MFS589855:MFU589856 MPO589855:MPQ589856 MZK589855:MZM589856 NJG589855:NJI589856 NTC589855:NTE589856 OCY589855:ODA589856 OMU589855:OMW589856 OWQ589855:OWS589856 PGM589855:PGO589856 PQI589855:PQK589856 QAE589855:QAG589856 QKA589855:QKC589856 QTW589855:QTY589856 RDS589855:RDU589856 RNO589855:RNQ589856 RXK589855:RXM589856 SHG589855:SHI589856 SRC589855:SRE589856 TAY589855:TBA589856 TKU589855:TKW589856 TUQ589855:TUS589856 UEM589855:UEO589856 UOI589855:UOK589856 UYE589855:UYG589856 VIA589855:VIC589856 VRW589855:VRY589856 WBS589855:WBU589856 WLO589855:WLQ589856 WVK589855:WVM589856 C655391:E655392 IY655391:JA655392 SU655391:SW655392 ACQ655391:ACS655392 AMM655391:AMO655392 AWI655391:AWK655392 BGE655391:BGG655392 BQA655391:BQC655392 BZW655391:BZY655392 CJS655391:CJU655392 CTO655391:CTQ655392 DDK655391:DDM655392 DNG655391:DNI655392 DXC655391:DXE655392 EGY655391:EHA655392 EQU655391:EQW655392 FAQ655391:FAS655392 FKM655391:FKO655392 FUI655391:FUK655392 GEE655391:GEG655392 GOA655391:GOC655392 GXW655391:GXY655392 HHS655391:HHU655392 HRO655391:HRQ655392 IBK655391:IBM655392 ILG655391:ILI655392 IVC655391:IVE655392 JEY655391:JFA655392 JOU655391:JOW655392 JYQ655391:JYS655392 KIM655391:KIO655392 KSI655391:KSK655392 LCE655391:LCG655392 LMA655391:LMC655392 LVW655391:LVY655392 MFS655391:MFU655392 MPO655391:MPQ655392 MZK655391:MZM655392 NJG655391:NJI655392 NTC655391:NTE655392 OCY655391:ODA655392 OMU655391:OMW655392 OWQ655391:OWS655392 PGM655391:PGO655392 PQI655391:PQK655392 QAE655391:QAG655392 QKA655391:QKC655392 QTW655391:QTY655392 RDS655391:RDU655392 RNO655391:RNQ655392 RXK655391:RXM655392 SHG655391:SHI655392 SRC655391:SRE655392 TAY655391:TBA655392 TKU655391:TKW655392 TUQ655391:TUS655392 UEM655391:UEO655392 UOI655391:UOK655392 UYE655391:UYG655392 VIA655391:VIC655392 VRW655391:VRY655392 WBS655391:WBU655392 WLO655391:WLQ655392 WVK655391:WVM655392 C720927:E720928 IY720927:JA720928 SU720927:SW720928 ACQ720927:ACS720928 AMM720927:AMO720928 AWI720927:AWK720928 BGE720927:BGG720928 BQA720927:BQC720928 BZW720927:BZY720928 CJS720927:CJU720928 CTO720927:CTQ720928 DDK720927:DDM720928 DNG720927:DNI720928 DXC720927:DXE720928 EGY720927:EHA720928 EQU720927:EQW720928 FAQ720927:FAS720928 FKM720927:FKO720928 FUI720927:FUK720928 GEE720927:GEG720928 GOA720927:GOC720928 GXW720927:GXY720928 HHS720927:HHU720928 HRO720927:HRQ720928 IBK720927:IBM720928 ILG720927:ILI720928 IVC720927:IVE720928 JEY720927:JFA720928 JOU720927:JOW720928 JYQ720927:JYS720928 KIM720927:KIO720928 KSI720927:KSK720928 LCE720927:LCG720928 LMA720927:LMC720928 LVW720927:LVY720928 MFS720927:MFU720928 MPO720927:MPQ720928 MZK720927:MZM720928 NJG720927:NJI720928 NTC720927:NTE720928 OCY720927:ODA720928 OMU720927:OMW720928 OWQ720927:OWS720928 PGM720927:PGO720928 PQI720927:PQK720928 QAE720927:QAG720928 QKA720927:QKC720928 QTW720927:QTY720928 RDS720927:RDU720928 RNO720927:RNQ720928 RXK720927:RXM720928 SHG720927:SHI720928 SRC720927:SRE720928 TAY720927:TBA720928 TKU720927:TKW720928 TUQ720927:TUS720928 UEM720927:UEO720928 UOI720927:UOK720928 UYE720927:UYG720928 VIA720927:VIC720928 VRW720927:VRY720928 WBS720927:WBU720928 WLO720927:WLQ720928 WVK720927:WVM720928 C786463:E786464 IY786463:JA786464 SU786463:SW786464 ACQ786463:ACS786464 AMM786463:AMO786464 AWI786463:AWK786464 BGE786463:BGG786464 BQA786463:BQC786464 BZW786463:BZY786464 CJS786463:CJU786464 CTO786463:CTQ786464 DDK786463:DDM786464 DNG786463:DNI786464 DXC786463:DXE786464 EGY786463:EHA786464 EQU786463:EQW786464 FAQ786463:FAS786464 FKM786463:FKO786464 FUI786463:FUK786464 GEE786463:GEG786464 GOA786463:GOC786464 GXW786463:GXY786464 HHS786463:HHU786464 HRO786463:HRQ786464 IBK786463:IBM786464 ILG786463:ILI786464 IVC786463:IVE786464 JEY786463:JFA786464 JOU786463:JOW786464 JYQ786463:JYS786464 KIM786463:KIO786464 KSI786463:KSK786464 LCE786463:LCG786464 LMA786463:LMC786464 LVW786463:LVY786464 MFS786463:MFU786464 MPO786463:MPQ786464 MZK786463:MZM786464 NJG786463:NJI786464 NTC786463:NTE786464 OCY786463:ODA786464 OMU786463:OMW786464 OWQ786463:OWS786464 PGM786463:PGO786464 PQI786463:PQK786464 QAE786463:QAG786464 QKA786463:QKC786464 QTW786463:QTY786464 RDS786463:RDU786464 RNO786463:RNQ786464 RXK786463:RXM786464 SHG786463:SHI786464 SRC786463:SRE786464 TAY786463:TBA786464 TKU786463:TKW786464 TUQ786463:TUS786464 UEM786463:UEO786464 UOI786463:UOK786464 UYE786463:UYG786464 VIA786463:VIC786464 VRW786463:VRY786464 WBS786463:WBU786464 WLO786463:WLQ786464 WVK786463:WVM786464 C851999:E852000 IY851999:JA852000 SU851999:SW852000 ACQ851999:ACS852000 AMM851999:AMO852000 AWI851999:AWK852000 BGE851999:BGG852000 BQA851999:BQC852000 BZW851999:BZY852000 CJS851999:CJU852000 CTO851999:CTQ852000 DDK851999:DDM852000 DNG851999:DNI852000 DXC851999:DXE852000 EGY851999:EHA852000 EQU851999:EQW852000 FAQ851999:FAS852000 FKM851999:FKO852000 FUI851999:FUK852000 GEE851999:GEG852000 GOA851999:GOC852000 GXW851999:GXY852000 HHS851999:HHU852000 HRO851999:HRQ852000 IBK851999:IBM852000 ILG851999:ILI852000 IVC851999:IVE852000 JEY851999:JFA852000 JOU851999:JOW852000 JYQ851999:JYS852000 KIM851999:KIO852000 KSI851999:KSK852000 LCE851999:LCG852000 LMA851999:LMC852000 LVW851999:LVY852000 MFS851999:MFU852000 MPO851999:MPQ852000 MZK851999:MZM852000 NJG851999:NJI852000 NTC851999:NTE852000 OCY851999:ODA852000 OMU851999:OMW852000 OWQ851999:OWS852000 PGM851999:PGO852000 PQI851999:PQK852000 QAE851999:QAG852000 QKA851999:QKC852000 QTW851999:QTY852000 RDS851999:RDU852000 RNO851999:RNQ852000 RXK851999:RXM852000 SHG851999:SHI852000 SRC851999:SRE852000 TAY851999:TBA852000 TKU851999:TKW852000 TUQ851999:TUS852000 UEM851999:UEO852000 UOI851999:UOK852000 UYE851999:UYG852000 VIA851999:VIC852000 VRW851999:VRY852000 WBS851999:WBU852000 WLO851999:WLQ852000 WVK851999:WVM852000 C917535:E917536 IY917535:JA917536 SU917535:SW917536 ACQ917535:ACS917536 AMM917535:AMO917536 AWI917535:AWK917536 BGE917535:BGG917536 BQA917535:BQC917536 BZW917535:BZY917536 CJS917535:CJU917536 CTO917535:CTQ917536 DDK917535:DDM917536 DNG917535:DNI917536 DXC917535:DXE917536 EGY917535:EHA917536 EQU917535:EQW917536 FAQ917535:FAS917536 FKM917535:FKO917536 FUI917535:FUK917536 GEE917535:GEG917536 GOA917535:GOC917536 GXW917535:GXY917536 HHS917535:HHU917536 HRO917535:HRQ917536 IBK917535:IBM917536 ILG917535:ILI917536 IVC917535:IVE917536 JEY917535:JFA917536 JOU917535:JOW917536 JYQ917535:JYS917536 KIM917535:KIO917536 KSI917535:KSK917536 LCE917535:LCG917536 LMA917535:LMC917536 LVW917535:LVY917536 MFS917535:MFU917536 MPO917535:MPQ917536 MZK917535:MZM917536 NJG917535:NJI917536 NTC917535:NTE917536 OCY917535:ODA917536 OMU917535:OMW917536 OWQ917535:OWS917536 PGM917535:PGO917536 PQI917535:PQK917536 QAE917535:QAG917536 QKA917535:QKC917536 QTW917535:QTY917536 RDS917535:RDU917536 RNO917535:RNQ917536 RXK917535:RXM917536 SHG917535:SHI917536 SRC917535:SRE917536 TAY917535:TBA917536 TKU917535:TKW917536 TUQ917535:TUS917536 UEM917535:UEO917536 UOI917535:UOK917536 UYE917535:UYG917536 VIA917535:VIC917536 VRW917535:VRY917536 WBS917535:WBU917536 WLO917535:WLQ917536 WVK917535:WVM917536 C983071:E983072 IY983071:JA983072 SU983071:SW983072 ACQ983071:ACS983072 AMM983071:AMO983072 AWI983071:AWK983072 BGE983071:BGG983072 BQA983071:BQC983072 BZW983071:BZY983072 CJS983071:CJU983072 CTO983071:CTQ983072 DDK983071:DDM983072 DNG983071:DNI983072 DXC983071:DXE983072 EGY983071:EHA983072 EQU983071:EQW983072 FAQ983071:FAS983072 FKM983071:FKO983072 FUI983071:FUK983072 GEE983071:GEG983072 GOA983071:GOC983072 GXW983071:GXY983072 HHS983071:HHU983072 HRO983071:HRQ983072 IBK983071:IBM983072 ILG983071:ILI983072 IVC983071:IVE983072 JEY983071:JFA983072 JOU983071:JOW983072 JYQ983071:JYS983072 KIM983071:KIO983072 KSI983071:KSK983072 LCE983071:LCG983072 LMA983071:LMC983072 LVW983071:LVY983072 MFS983071:MFU983072 MPO983071:MPQ983072 MZK983071:MZM983072 NJG983071:NJI983072 NTC983071:NTE983072 OCY983071:ODA983072 OMU983071:OMW983072 OWQ983071:OWS983072 PGM983071:PGO983072 PQI983071:PQK983072 QAE983071:QAG983072 QKA983071:QKC983072 QTW983071:QTY983072 RDS983071:RDU983072 RNO983071:RNQ983072 RXK983071:RXM983072 SHG983071:SHI983072 SRC983071:SRE983072 TAY983071:TBA983072 TKU983071:TKW983072 TUQ983071:TUS983072 UEM983071:UEO983072 UOI983071:UOK983072 UYE983071:UYG983072 VIA983071:VIC983072 VRW983071:VRY983072 WBS983071:WBU983072 WLO983071:WLQ983072 WVK983071:WVM983072 C35:E36 IY35:JA36 SU35:SW36 ACQ35:ACS36 AMM35:AMO36 AWI35:AWK36 BGE35:BGG36 BQA35:BQC36 BZW35:BZY36 CJS35:CJU36 CTO35:CTQ36 DDK35:DDM36 DNG35:DNI36 DXC35:DXE36 EGY35:EHA36 EQU35:EQW36 FAQ35:FAS36 FKM35:FKO36 FUI35:FUK36 GEE35:GEG36 GOA35:GOC36 GXW35:GXY36 HHS35:HHU36 HRO35:HRQ36 IBK35:IBM36 ILG35:ILI36 IVC35:IVE36 JEY35:JFA36 JOU35:JOW36 JYQ35:JYS36 KIM35:KIO36 KSI35:KSK36 LCE35:LCG36 LMA35:LMC36 LVW35:LVY36 MFS35:MFU36 MPO35:MPQ36 MZK35:MZM36 NJG35:NJI36 NTC35:NTE36 OCY35:ODA36 OMU35:OMW36 OWQ35:OWS36 PGM35:PGO36 PQI35:PQK36 QAE35:QAG36 QKA35:QKC36 QTW35:QTY36 RDS35:RDU36 RNO35:RNQ36 RXK35:RXM36 SHG35:SHI36 SRC35:SRE36 TAY35:TBA36 TKU35:TKW36 TUQ35:TUS36 UEM35:UEO36 UOI35:UOK36 UYE35:UYG36 VIA35:VIC36 VRW35:VRY36 WBS35:WBU36 WLO35:WLQ36 WVK35:WVM36 C65571:E65572 IY65571:JA65572 SU65571:SW65572 ACQ65571:ACS65572 AMM65571:AMO65572 AWI65571:AWK65572 BGE65571:BGG65572 BQA65571:BQC65572 BZW65571:BZY65572 CJS65571:CJU65572 CTO65571:CTQ65572 DDK65571:DDM65572 DNG65571:DNI65572 DXC65571:DXE65572 EGY65571:EHA65572 EQU65571:EQW65572 FAQ65571:FAS65572 FKM65571:FKO65572 FUI65571:FUK65572 GEE65571:GEG65572 GOA65571:GOC65572 GXW65571:GXY65572 HHS65571:HHU65572 HRO65571:HRQ65572 IBK65571:IBM65572 ILG65571:ILI65572 IVC65571:IVE65572 JEY65571:JFA65572 JOU65571:JOW65572 JYQ65571:JYS65572 KIM65571:KIO65572 KSI65571:KSK65572 LCE65571:LCG65572 LMA65571:LMC65572 LVW65571:LVY65572 MFS65571:MFU65572 MPO65571:MPQ65572 MZK65571:MZM65572 NJG65571:NJI65572 NTC65571:NTE65572 OCY65571:ODA65572 OMU65571:OMW65572 OWQ65571:OWS65572 PGM65571:PGO65572 PQI65571:PQK65572 QAE65571:QAG65572 QKA65571:QKC65572 QTW65571:QTY65572 RDS65571:RDU65572 RNO65571:RNQ65572 RXK65571:RXM65572 SHG65571:SHI65572 SRC65571:SRE65572 TAY65571:TBA65572 TKU65571:TKW65572 TUQ65571:TUS65572 UEM65571:UEO65572 UOI65571:UOK65572 UYE65571:UYG65572 VIA65571:VIC65572 VRW65571:VRY65572 WBS65571:WBU65572 WLO65571:WLQ65572 WVK65571:WVM65572 C131107:E131108 IY131107:JA131108 SU131107:SW131108 ACQ131107:ACS131108 AMM131107:AMO131108 AWI131107:AWK131108 BGE131107:BGG131108 BQA131107:BQC131108 BZW131107:BZY131108 CJS131107:CJU131108 CTO131107:CTQ131108 DDK131107:DDM131108 DNG131107:DNI131108 DXC131107:DXE131108 EGY131107:EHA131108 EQU131107:EQW131108 FAQ131107:FAS131108 FKM131107:FKO131108 FUI131107:FUK131108 GEE131107:GEG131108 GOA131107:GOC131108 GXW131107:GXY131108 HHS131107:HHU131108 HRO131107:HRQ131108 IBK131107:IBM131108 ILG131107:ILI131108 IVC131107:IVE131108 JEY131107:JFA131108 JOU131107:JOW131108 JYQ131107:JYS131108 KIM131107:KIO131108 KSI131107:KSK131108 LCE131107:LCG131108 LMA131107:LMC131108 LVW131107:LVY131108 MFS131107:MFU131108 MPO131107:MPQ131108 MZK131107:MZM131108 NJG131107:NJI131108 NTC131107:NTE131108 OCY131107:ODA131108 OMU131107:OMW131108 OWQ131107:OWS131108 PGM131107:PGO131108 PQI131107:PQK131108 QAE131107:QAG131108 QKA131107:QKC131108 QTW131107:QTY131108 RDS131107:RDU131108 RNO131107:RNQ131108 RXK131107:RXM131108 SHG131107:SHI131108 SRC131107:SRE131108 TAY131107:TBA131108 TKU131107:TKW131108 TUQ131107:TUS131108 UEM131107:UEO131108 UOI131107:UOK131108 UYE131107:UYG131108 VIA131107:VIC131108 VRW131107:VRY131108 WBS131107:WBU131108 WLO131107:WLQ131108 WVK131107:WVM131108 C196643:E196644 IY196643:JA196644 SU196643:SW196644 ACQ196643:ACS196644 AMM196643:AMO196644 AWI196643:AWK196644 BGE196643:BGG196644 BQA196643:BQC196644 BZW196643:BZY196644 CJS196643:CJU196644 CTO196643:CTQ196644 DDK196643:DDM196644 DNG196643:DNI196644 DXC196643:DXE196644 EGY196643:EHA196644 EQU196643:EQW196644 FAQ196643:FAS196644 FKM196643:FKO196644 FUI196643:FUK196644 GEE196643:GEG196644 GOA196643:GOC196644 GXW196643:GXY196644 HHS196643:HHU196644 HRO196643:HRQ196644 IBK196643:IBM196644 ILG196643:ILI196644 IVC196643:IVE196644 JEY196643:JFA196644 JOU196643:JOW196644 JYQ196643:JYS196644 KIM196643:KIO196644 KSI196643:KSK196644 LCE196643:LCG196644 LMA196643:LMC196644 LVW196643:LVY196644 MFS196643:MFU196644 MPO196643:MPQ196644 MZK196643:MZM196644 NJG196643:NJI196644 NTC196643:NTE196644 OCY196643:ODA196644 OMU196643:OMW196644 OWQ196643:OWS196644 PGM196643:PGO196644 PQI196643:PQK196644 QAE196643:QAG196644 QKA196643:QKC196644 QTW196643:QTY196644 RDS196643:RDU196644 RNO196643:RNQ196644 RXK196643:RXM196644 SHG196643:SHI196644 SRC196643:SRE196644 TAY196643:TBA196644 TKU196643:TKW196644 TUQ196643:TUS196644 UEM196643:UEO196644 UOI196643:UOK196644 UYE196643:UYG196644 VIA196643:VIC196644 VRW196643:VRY196644 WBS196643:WBU196644 WLO196643:WLQ196644 WVK196643:WVM196644 C262179:E262180 IY262179:JA262180 SU262179:SW262180 ACQ262179:ACS262180 AMM262179:AMO262180 AWI262179:AWK262180 BGE262179:BGG262180 BQA262179:BQC262180 BZW262179:BZY262180 CJS262179:CJU262180 CTO262179:CTQ262180 DDK262179:DDM262180 DNG262179:DNI262180 DXC262179:DXE262180 EGY262179:EHA262180 EQU262179:EQW262180 FAQ262179:FAS262180 FKM262179:FKO262180 FUI262179:FUK262180 GEE262179:GEG262180 GOA262179:GOC262180 GXW262179:GXY262180 HHS262179:HHU262180 HRO262179:HRQ262180 IBK262179:IBM262180 ILG262179:ILI262180 IVC262179:IVE262180 JEY262179:JFA262180 JOU262179:JOW262180 JYQ262179:JYS262180 KIM262179:KIO262180 KSI262179:KSK262180 LCE262179:LCG262180 LMA262179:LMC262180 LVW262179:LVY262180 MFS262179:MFU262180 MPO262179:MPQ262180 MZK262179:MZM262180 NJG262179:NJI262180 NTC262179:NTE262180 OCY262179:ODA262180 OMU262179:OMW262180 OWQ262179:OWS262180 PGM262179:PGO262180 PQI262179:PQK262180 QAE262179:QAG262180 QKA262179:QKC262180 QTW262179:QTY262180 RDS262179:RDU262180 RNO262179:RNQ262180 RXK262179:RXM262180 SHG262179:SHI262180 SRC262179:SRE262180 TAY262179:TBA262180 TKU262179:TKW262180 TUQ262179:TUS262180 UEM262179:UEO262180 UOI262179:UOK262180 UYE262179:UYG262180 VIA262179:VIC262180 VRW262179:VRY262180 WBS262179:WBU262180 WLO262179:WLQ262180 WVK262179:WVM262180 C327715:E327716 IY327715:JA327716 SU327715:SW327716 ACQ327715:ACS327716 AMM327715:AMO327716 AWI327715:AWK327716 BGE327715:BGG327716 BQA327715:BQC327716 BZW327715:BZY327716 CJS327715:CJU327716 CTO327715:CTQ327716 DDK327715:DDM327716 DNG327715:DNI327716 DXC327715:DXE327716 EGY327715:EHA327716 EQU327715:EQW327716 FAQ327715:FAS327716 FKM327715:FKO327716 FUI327715:FUK327716 GEE327715:GEG327716 GOA327715:GOC327716 GXW327715:GXY327716 HHS327715:HHU327716 HRO327715:HRQ327716 IBK327715:IBM327716 ILG327715:ILI327716 IVC327715:IVE327716 JEY327715:JFA327716 JOU327715:JOW327716 JYQ327715:JYS327716 KIM327715:KIO327716 KSI327715:KSK327716 LCE327715:LCG327716 LMA327715:LMC327716 LVW327715:LVY327716 MFS327715:MFU327716 MPO327715:MPQ327716 MZK327715:MZM327716 NJG327715:NJI327716 NTC327715:NTE327716 OCY327715:ODA327716 OMU327715:OMW327716 OWQ327715:OWS327716 PGM327715:PGO327716 PQI327715:PQK327716 QAE327715:QAG327716 QKA327715:QKC327716 QTW327715:QTY327716 RDS327715:RDU327716 RNO327715:RNQ327716 RXK327715:RXM327716 SHG327715:SHI327716 SRC327715:SRE327716 TAY327715:TBA327716 TKU327715:TKW327716 TUQ327715:TUS327716 UEM327715:UEO327716 UOI327715:UOK327716 UYE327715:UYG327716 VIA327715:VIC327716 VRW327715:VRY327716 WBS327715:WBU327716 WLO327715:WLQ327716 WVK327715:WVM327716 C393251:E393252 IY393251:JA393252 SU393251:SW393252 ACQ393251:ACS393252 AMM393251:AMO393252 AWI393251:AWK393252 BGE393251:BGG393252 BQA393251:BQC393252 BZW393251:BZY393252 CJS393251:CJU393252 CTO393251:CTQ393252 DDK393251:DDM393252 DNG393251:DNI393252 DXC393251:DXE393252 EGY393251:EHA393252 EQU393251:EQW393252 FAQ393251:FAS393252 FKM393251:FKO393252 FUI393251:FUK393252 GEE393251:GEG393252 GOA393251:GOC393252 GXW393251:GXY393252 HHS393251:HHU393252 HRO393251:HRQ393252 IBK393251:IBM393252 ILG393251:ILI393252 IVC393251:IVE393252 JEY393251:JFA393252 JOU393251:JOW393252 JYQ393251:JYS393252 KIM393251:KIO393252 KSI393251:KSK393252 LCE393251:LCG393252 LMA393251:LMC393252 LVW393251:LVY393252 MFS393251:MFU393252 MPO393251:MPQ393252 MZK393251:MZM393252 NJG393251:NJI393252 NTC393251:NTE393252 OCY393251:ODA393252 OMU393251:OMW393252 OWQ393251:OWS393252 PGM393251:PGO393252 PQI393251:PQK393252 QAE393251:QAG393252 QKA393251:QKC393252 QTW393251:QTY393252 RDS393251:RDU393252 RNO393251:RNQ393252 RXK393251:RXM393252 SHG393251:SHI393252 SRC393251:SRE393252 TAY393251:TBA393252 TKU393251:TKW393252 TUQ393251:TUS393252 UEM393251:UEO393252 UOI393251:UOK393252 UYE393251:UYG393252 VIA393251:VIC393252 VRW393251:VRY393252 WBS393251:WBU393252 WLO393251:WLQ393252 WVK393251:WVM393252 C458787:E458788 IY458787:JA458788 SU458787:SW458788 ACQ458787:ACS458788 AMM458787:AMO458788 AWI458787:AWK458788 BGE458787:BGG458788 BQA458787:BQC458788 BZW458787:BZY458788 CJS458787:CJU458788 CTO458787:CTQ458788 DDK458787:DDM458788 DNG458787:DNI458788 DXC458787:DXE458788 EGY458787:EHA458788 EQU458787:EQW458788 FAQ458787:FAS458788 FKM458787:FKO458788 FUI458787:FUK458788 GEE458787:GEG458788 GOA458787:GOC458788 GXW458787:GXY458788 HHS458787:HHU458788 HRO458787:HRQ458788 IBK458787:IBM458788 ILG458787:ILI458788 IVC458787:IVE458788 JEY458787:JFA458788 JOU458787:JOW458788 JYQ458787:JYS458788 KIM458787:KIO458788 KSI458787:KSK458788 LCE458787:LCG458788 LMA458787:LMC458788 LVW458787:LVY458788 MFS458787:MFU458788 MPO458787:MPQ458788 MZK458787:MZM458788 NJG458787:NJI458788 NTC458787:NTE458788 OCY458787:ODA458788 OMU458787:OMW458788 OWQ458787:OWS458788 PGM458787:PGO458788 PQI458787:PQK458788 QAE458787:QAG458788 QKA458787:QKC458788 QTW458787:QTY458788 RDS458787:RDU458788 RNO458787:RNQ458788 RXK458787:RXM458788 SHG458787:SHI458788 SRC458787:SRE458788 TAY458787:TBA458788 TKU458787:TKW458788 TUQ458787:TUS458788 UEM458787:UEO458788 UOI458787:UOK458788 UYE458787:UYG458788 VIA458787:VIC458788 VRW458787:VRY458788 WBS458787:WBU458788 WLO458787:WLQ458788 WVK458787:WVM458788 C524323:E524324 IY524323:JA524324 SU524323:SW524324 ACQ524323:ACS524324 AMM524323:AMO524324 AWI524323:AWK524324 BGE524323:BGG524324 BQA524323:BQC524324 BZW524323:BZY524324 CJS524323:CJU524324 CTO524323:CTQ524324 DDK524323:DDM524324 DNG524323:DNI524324 DXC524323:DXE524324 EGY524323:EHA524324 EQU524323:EQW524324 FAQ524323:FAS524324 FKM524323:FKO524324 FUI524323:FUK524324 GEE524323:GEG524324 GOA524323:GOC524324 GXW524323:GXY524324 HHS524323:HHU524324 HRO524323:HRQ524324 IBK524323:IBM524324 ILG524323:ILI524324 IVC524323:IVE524324 JEY524323:JFA524324 JOU524323:JOW524324 JYQ524323:JYS524324 KIM524323:KIO524324 KSI524323:KSK524324 LCE524323:LCG524324 LMA524323:LMC524324 LVW524323:LVY524324 MFS524323:MFU524324 MPO524323:MPQ524324 MZK524323:MZM524324 NJG524323:NJI524324 NTC524323:NTE524324 OCY524323:ODA524324 OMU524323:OMW524324 OWQ524323:OWS524324 PGM524323:PGO524324 PQI524323:PQK524324 QAE524323:QAG524324 QKA524323:QKC524324 QTW524323:QTY524324 RDS524323:RDU524324 RNO524323:RNQ524324 RXK524323:RXM524324 SHG524323:SHI524324 SRC524323:SRE524324 TAY524323:TBA524324 TKU524323:TKW524324 TUQ524323:TUS524324 UEM524323:UEO524324 UOI524323:UOK524324 UYE524323:UYG524324 VIA524323:VIC524324 VRW524323:VRY524324 WBS524323:WBU524324 WLO524323:WLQ524324 WVK524323:WVM524324 C589859:E589860 IY589859:JA589860 SU589859:SW589860 ACQ589859:ACS589860 AMM589859:AMO589860 AWI589859:AWK589860 BGE589859:BGG589860 BQA589859:BQC589860 BZW589859:BZY589860 CJS589859:CJU589860 CTO589859:CTQ589860 DDK589859:DDM589860 DNG589859:DNI589860 DXC589859:DXE589860 EGY589859:EHA589860 EQU589859:EQW589860 FAQ589859:FAS589860 FKM589859:FKO589860 FUI589859:FUK589860 GEE589859:GEG589860 GOA589859:GOC589860 GXW589859:GXY589860 HHS589859:HHU589860 HRO589859:HRQ589860 IBK589859:IBM589860 ILG589859:ILI589860 IVC589859:IVE589860 JEY589859:JFA589860 JOU589859:JOW589860 JYQ589859:JYS589860 KIM589859:KIO589860 KSI589859:KSK589860 LCE589859:LCG589860 LMA589859:LMC589860 LVW589859:LVY589860 MFS589859:MFU589860 MPO589859:MPQ589860 MZK589859:MZM589860 NJG589859:NJI589860 NTC589859:NTE589860 OCY589859:ODA589860 OMU589859:OMW589860 OWQ589859:OWS589860 PGM589859:PGO589860 PQI589859:PQK589860 QAE589859:QAG589860 QKA589859:QKC589860 QTW589859:QTY589860 RDS589859:RDU589860 RNO589859:RNQ589860 RXK589859:RXM589860 SHG589859:SHI589860 SRC589859:SRE589860 TAY589859:TBA589860 TKU589859:TKW589860 TUQ589859:TUS589860 UEM589859:UEO589860 UOI589859:UOK589860 UYE589859:UYG589860 VIA589859:VIC589860 VRW589859:VRY589860 WBS589859:WBU589860 WLO589859:WLQ589860 WVK589859:WVM589860 C655395:E655396 IY655395:JA655396 SU655395:SW655396 ACQ655395:ACS655396 AMM655395:AMO655396 AWI655395:AWK655396 BGE655395:BGG655396 BQA655395:BQC655396 BZW655395:BZY655396 CJS655395:CJU655396 CTO655395:CTQ655396 DDK655395:DDM655396 DNG655395:DNI655396 DXC655395:DXE655396 EGY655395:EHA655396 EQU655395:EQW655396 FAQ655395:FAS655396 FKM655395:FKO655396 FUI655395:FUK655396 GEE655395:GEG655396 GOA655395:GOC655396 GXW655395:GXY655396 HHS655395:HHU655396 HRO655395:HRQ655396 IBK655395:IBM655396 ILG655395:ILI655396 IVC655395:IVE655396 JEY655395:JFA655396 JOU655395:JOW655396 JYQ655395:JYS655396 KIM655395:KIO655396 KSI655395:KSK655396 LCE655395:LCG655396 LMA655395:LMC655396 LVW655395:LVY655396 MFS655395:MFU655396 MPO655395:MPQ655396 MZK655395:MZM655396 NJG655395:NJI655396 NTC655395:NTE655396 OCY655395:ODA655396 OMU655395:OMW655396 OWQ655395:OWS655396 PGM655395:PGO655396 PQI655395:PQK655396 QAE655395:QAG655396 QKA655395:QKC655396 QTW655395:QTY655396 RDS655395:RDU655396 RNO655395:RNQ655396 RXK655395:RXM655396 SHG655395:SHI655396 SRC655395:SRE655396 TAY655395:TBA655396 TKU655395:TKW655396 TUQ655395:TUS655396 UEM655395:UEO655396 UOI655395:UOK655396 UYE655395:UYG655396 VIA655395:VIC655396 VRW655395:VRY655396 WBS655395:WBU655396 WLO655395:WLQ655396 WVK655395:WVM655396 C720931:E720932 IY720931:JA720932 SU720931:SW720932 ACQ720931:ACS720932 AMM720931:AMO720932 AWI720931:AWK720932 BGE720931:BGG720932 BQA720931:BQC720932 BZW720931:BZY720932 CJS720931:CJU720932 CTO720931:CTQ720932 DDK720931:DDM720932 DNG720931:DNI720932 DXC720931:DXE720932 EGY720931:EHA720932 EQU720931:EQW720932 FAQ720931:FAS720932 FKM720931:FKO720932 FUI720931:FUK720932 GEE720931:GEG720932 GOA720931:GOC720932 GXW720931:GXY720932 HHS720931:HHU720932 HRO720931:HRQ720932 IBK720931:IBM720932 ILG720931:ILI720932 IVC720931:IVE720932 JEY720931:JFA720932 JOU720931:JOW720932 JYQ720931:JYS720932 KIM720931:KIO720932 KSI720931:KSK720932 LCE720931:LCG720932 LMA720931:LMC720932 LVW720931:LVY720932 MFS720931:MFU720932 MPO720931:MPQ720932 MZK720931:MZM720932 NJG720931:NJI720932 NTC720931:NTE720932 OCY720931:ODA720932 OMU720931:OMW720932 OWQ720931:OWS720932 PGM720931:PGO720932 PQI720931:PQK720932 QAE720931:QAG720932 QKA720931:QKC720932 QTW720931:QTY720932 RDS720931:RDU720932 RNO720931:RNQ720932 RXK720931:RXM720932 SHG720931:SHI720932 SRC720931:SRE720932 TAY720931:TBA720932 TKU720931:TKW720932 TUQ720931:TUS720932 UEM720931:UEO720932 UOI720931:UOK720932 UYE720931:UYG720932 VIA720931:VIC720932 VRW720931:VRY720932 WBS720931:WBU720932 WLO720931:WLQ720932 WVK720931:WVM720932 C786467:E786468 IY786467:JA786468 SU786467:SW786468 ACQ786467:ACS786468 AMM786467:AMO786468 AWI786467:AWK786468 BGE786467:BGG786468 BQA786467:BQC786468 BZW786467:BZY786468 CJS786467:CJU786468 CTO786467:CTQ786468 DDK786467:DDM786468 DNG786467:DNI786468 DXC786467:DXE786468 EGY786467:EHA786468 EQU786467:EQW786468 FAQ786467:FAS786468 FKM786467:FKO786468 FUI786467:FUK786468 GEE786467:GEG786468 GOA786467:GOC786468 GXW786467:GXY786468 HHS786467:HHU786468 HRO786467:HRQ786468 IBK786467:IBM786468 ILG786467:ILI786468 IVC786467:IVE786468 JEY786467:JFA786468 JOU786467:JOW786468 JYQ786467:JYS786468 KIM786467:KIO786468 KSI786467:KSK786468 LCE786467:LCG786468 LMA786467:LMC786468 LVW786467:LVY786468 MFS786467:MFU786468 MPO786467:MPQ786468 MZK786467:MZM786468 NJG786467:NJI786468 NTC786467:NTE786468 OCY786467:ODA786468 OMU786467:OMW786468 OWQ786467:OWS786468 PGM786467:PGO786468 PQI786467:PQK786468 QAE786467:QAG786468 QKA786467:QKC786468 QTW786467:QTY786468 RDS786467:RDU786468 RNO786467:RNQ786468 RXK786467:RXM786468 SHG786467:SHI786468 SRC786467:SRE786468 TAY786467:TBA786468 TKU786467:TKW786468 TUQ786467:TUS786468 UEM786467:UEO786468 UOI786467:UOK786468 UYE786467:UYG786468 VIA786467:VIC786468 VRW786467:VRY786468 WBS786467:WBU786468 WLO786467:WLQ786468 WVK786467:WVM786468 C852003:E852004 IY852003:JA852004 SU852003:SW852004 ACQ852003:ACS852004 AMM852003:AMO852004 AWI852003:AWK852004 BGE852003:BGG852004 BQA852003:BQC852004 BZW852003:BZY852004 CJS852003:CJU852004 CTO852003:CTQ852004 DDK852003:DDM852004 DNG852003:DNI852004 DXC852003:DXE852004 EGY852003:EHA852004 EQU852003:EQW852004 FAQ852003:FAS852004 FKM852003:FKO852004 FUI852003:FUK852004 GEE852003:GEG852004 GOA852003:GOC852004 GXW852003:GXY852004 HHS852003:HHU852004 HRO852003:HRQ852004 IBK852003:IBM852004 ILG852003:ILI852004 IVC852003:IVE852004 JEY852003:JFA852004 JOU852003:JOW852004 JYQ852003:JYS852004 KIM852003:KIO852004 KSI852003:KSK852004 LCE852003:LCG852004 LMA852003:LMC852004 LVW852003:LVY852004 MFS852003:MFU852004 MPO852003:MPQ852004 MZK852003:MZM852004 NJG852003:NJI852004 NTC852003:NTE852004 OCY852003:ODA852004 OMU852003:OMW852004 OWQ852003:OWS852004 PGM852003:PGO852004 PQI852003:PQK852004 QAE852003:QAG852004 QKA852003:QKC852004 QTW852003:QTY852004 RDS852003:RDU852004 RNO852003:RNQ852004 RXK852003:RXM852004 SHG852003:SHI852004 SRC852003:SRE852004 TAY852003:TBA852004 TKU852003:TKW852004 TUQ852003:TUS852004 UEM852003:UEO852004 UOI852003:UOK852004 UYE852003:UYG852004 VIA852003:VIC852004 VRW852003:VRY852004 WBS852003:WBU852004 WLO852003:WLQ852004 WVK852003:WVM852004 C917539:E917540 IY917539:JA917540 SU917539:SW917540 ACQ917539:ACS917540 AMM917539:AMO917540 AWI917539:AWK917540 BGE917539:BGG917540 BQA917539:BQC917540 BZW917539:BZY917540 CJS917539:CJU917540 CTO917539:CTQ917540 DDK917539:DDM917540 DNG917539:DNI917540 DXC917539:DXE917540 EGY917539:EHA917540 EQU917539:EQW917540 FAQ917539:FAS917540 FKM917539:FKO917540 FUI917539:FUK917540 GEE917539:GEG917540 GOA917539:GOC917540 GXW917539:GXY917540 HHS917539:HHU917540 HRO917539:HRQ917540 IBK917539:IBM917540 ILG917539:ILI917540 IVC917539:IVE917540 JEY917539:JFA917540 JOU917539:JOW917540 JYQ917539:JYS917540 KIM917539:KIO917540 KSI917539:KSK917540 LCE917539:LCG917540 LMA917539:LMC917540 LVW917539:LVY917540 MFS917539:MFU917540 MPO917539:MPQ917540 MZK917539:MZM917540 NJG917539:NJI917540 NTC917539:NTE917540 OCY917539:ODA917540 OMU917539:OMW917540 OWQ917539:OWS917540 PGM917539:PGO917540 PQI917539:PQK917540 QAE917539:QAG917540 QKA917539:QKC917540 QTW917539:QTY917540 RDS917539:RDU917540 RNO917539:RNQ917540 RXK917539:RXM917540 SHG917539:SHI917540 SRC917539:SRE917540 TAY917539:TBA917540 TKU917539:TKW917540 TUQ917539:TUS917540 UEM917539:UEO917540 UOI917539:UOK917540 UYE917539:UYG917540 VIA917539:VIC917540 VRW917539:VRY917540 WBS917539:WBU917540 WLO917539:WLQ917540 WVK917539:WVM917540 C983075:E983076 IY983075:JA983076 SU983075:SW983076 ACQ983075:ACS983076 AMM983075:AMO983076 AWI983075:AWK983076 BGE983075:BGG983076 BQA983075:BQC983076 BZW983075:BZY983076 CJS983075:CJU983076 CTO983075:CTQ983076 DDK983075:DDM983076 DNG983075:DNI983076 DXC983075:DXE983076 EGY983075:EHA983076 EQU983075:EQW983076 FAQ983075:FAS983076 FKM983075:FKO983076 FUI983075:FUK983076 GEE983075:GEG983076 GOA983075:GOC983076 GXW983075:GXY983076 HHS983075:HHU983076 HRO983075:HRQ983076 IBK983075:IBM983076 ILG983075:ILI983076 IVC983075:IVE983076 JEY983075:JFA983076 JOU983075:JOW983076 JYQ983075:JYS983076 KIM983075:KIO983076 KSI983075:KSK983076 LCE983075:LCG983076 LMA983075:LMC983076 LVW983075:LVY983076 MFS983075:MFU983076 MPO983075:MPQ983076 MZK983075:MZM983076 NJG983075:NJI983076 NTC983075:NTE983076 OCY983075:ODA983076 OMU983075:OMW983076 OWQ983075:OWS983076 PGM983075:PGO983076 PQI983075:PQK983076 QAE983075:QAG983076 QKA983075:QKC983076 QTW983075:QTY983076 RDS983075:RDU983076 RNO983075:RNQ983076 RXK983075:RXM983076 SHG983075:SHI983076 SRC983075:SRE983076 TAY983075:TBA983076 TKU983075:TKW983076 TUQ983075:TUS983076 UEM983075:UEO983076 UOI983075:UOK983076 UYE983075:UYG983076 VIA983075:VIC983076 VRW983075:VRY983076 WBS983075:WBU983076 WLO983075:WLQ983076 WVK983075:WVM983076 C39:E40 IY39:JA40 SU39:SW40 ACQ39:ACS40 AMM39:AMO40 AWI39:AWK40 BGE39:BGG40 BQA39:BQC40 BZW39:BZY40 CJS39:CJU40 CTO39:CTQ40 DDK39:DDM40 DNG39:DNI40 DXC39:DXE40 EGY39:EHA40 EQU39:EQW40 FAQ39:FAS40 FKM39:FKO40 FUI39:FUK40 GEE39:GEG40 GOA39:GOC40 GXW39:GXY40 HHS39:HHU40 HRO39:HRQ40 IBK39:IBM40 ILG39:ILI40 IVC39:IVE40 JEY39:JFA40 JOU39:JOW40 JYQ39:JYS40 KIM39:KIO40 KSI39:KSK40 LCE39:LCG40 LMA39:LMC40 LVW39:LVY40 MFS39:MFU40 MPO39:MPQ40 MZK39:MZM40 NJG39:NJI40 NTC39:NTE40 OCY39:ODA40 OMU39:OMW40 OWQ39:OWS40 PGM39:PGO40 PQI39:PQK40 QAE39:QAG40 QKA39:QKC40 QTW39:QTY40 RDS39:RDU40 RNO39:RNQ40 RXK39:RXM40 SHG39:SHI40 SRC39:SRE40 TAY39:TBA40 TKU39:TKW40 TUQ39:TUS40 UEM39:UEO40 UOI39:UOK40 UYE39:UYG40 VIA39:VIC40 VRW39:VRY40 WBS39:WBU40 WLO39:WLQ40 WVK39:WVM40 C65575:E65576 IY65575:JA65576 SU65575:SW65576 ACQ65575:ACS65576 AMM65575:AMO65576 AWI65575:AWK65576 BGE65575:BGG65576 BQA65575:BQC65576 BZW65575:BZY65576 CJS65575:CJU65576 CTO65575:CTQ65576 DDK65575:DDM65576 DNG65575:DNI65576 DXC65575:DXE65576 EGY65575:EHA65576 EQU65575:EQW65576 FAQ65575:FAS65576 FKM65575:FKO65576 FUI65575:FUK65576 GEE65575:GEG65576 GOA65575:GOC65576 GXW65575:GXY65576 HHS65575:HHU65576 HRO65575:HRQ65576 IBK65575:IBM65576 ILG65575:ILI65576 IVC65575:IVE65576 JEY65575:JFA65576 JOU65575:JOW65576 JYQ65575:JYS65576 KIM65575:KIO65576 KSI65575:KSK65576 LCE65575:LCG65576 LMA65575:LMC65576 LVW65575:LVY65576 MFS65575:MFU65576 MPO65575:MPQ65576 MZK65575:MZM65576 NJG65575:NJI65576 NTC65575:NTE65576 OCY65575:ODA65576 OMU65575:OMW65576 OWQ65575:OWS65576 PGM65575:PGO65576 PQI65575:PQK65576 QAE65575:QAG65576 QKA65575:QKC65576 QTW65575:QTY65576 RDS65575:RDU65576 RNO65575:RNQ65576 RXK65575:RXM65576 SHG65575:SHI65576 SRC65575:SRE65576 TAY65575:TBA65576 TKU65575:TKW65576 TUQ65575:TUS65576 UEM65575:UEO65576 UOI65575:UOK65576 UYE65575:UYG65576 VIA65575:VIC65576 VRW65575:VRY65576 WBS65575:WBU65576 WLO65575:WLQ65576 WVK65575:WVM65576 C131111:E131112 IY131111:JA131112 SU131111:SW131112 ACQ131111:ACS131112 AMM131111:AMO131112 AWI131111:AWK131112 BGE131111:BGG131112 BQA131111:BQC131112 BZW131111:BZY131112 CJS131111:CJU131112 CTO131111:CTQ131112 DDK131111:DDM131112 DNG131111:DNI131112 DXC131111:DXE131112 EGY131111:EHA131112 EQU131111:EQW131112 FAQ131111:FAS131112 FKM131111:FKO131112 FUI131111:FUK131112 GEE131111:GEG131112 GOA131111:GOC131112 GXW131111:GXY131112 HHS131111:HHU131112 HRO131111:HRQ131112 IBK131111:IBM131112 ILG131111:ILI131112 IVC131111:IVE131112 JEY131111:JFA131112 JOU131111:JOW131112 JYQ131111:JYS131112 KIM131111:KIO131112 KSI131111:KSK131112 LCE131111:LCG131112 LMA131111:LMC131112 LVW131111:LVY131112 MFS131111:MFU131112 MPO131111:MPQ131112 MZK131111:MZM131112 NJG131111:NJI131112 NTC131111:NTE131112 OCY131111:ODA131112 OMU131111:OMW131112 OWQ131111:OWS131112 PGM131111:PGO131112 PQI131111:PQK131112 QAE131111:QAG131112 QKA131111:QKC131112 QTW131111:QTY131112 RDS131111:RDU131112 RNO131111:RNQ131112 RXK131111:RXM131112 SHG131111:SHI131112 SRC131111:SRE131112 TAY131111:TBA131112 TKU131111:TKW131112 TUQ131111:TUS131112 UEM131111:UEO131112 UOI131111:UOK131112 UYE131111:UYG131112 VIA131111:VIC131112 VRW131111:VRY131112 WBS131111:WBU131112 WLO131111:WLQ131112 WVK131111:WVM131112 C196647:E196648 IY196647:JA196648 SU196647:SW196648 ACQ196647:ACS196648 AMM196647:AMO196648 AWI196647:AWK196648 BGE196647:BGG196648 BQA196647:BQC196648 BZW196647:BZY196648 CJS196647:CJU196648 CTO196647:CTQ196648 DDK196647:DDM196648 DNG196647:DNI196648 DXC196647:DXE196648 EGY196647:EHA196648 EQU196647:EQW196648 FAQ196647:FAS196648 FKM196647:FKO196648 FUI196647:FUK196648 GEE196647:GEG196648 GOA196647:GOC196648 GXW196647:GXY196648 HHS196647:HHU196648 HRO196647:HRQ196648 IBK196647:IBM196648 ILG196647:ILI196648 IVC196647:IVE196648 JEY196647:JFA196648 JOU196647:JOW196648 JYQ196647:JYS196648 KIM196647:KIO196648 KSI196647:KSK196648 LCE196647:LCG196648 LMA196647:LMC196648 LVW196647:LVY196648 MFS196647:MFU196648 MPO196647:MPQ196648 MZK196647:MZM196648 NJG196647:NJI196648 NTC196647:NTE196648 OCY196647:ODA196648 OMU196647:OMW196648 OWQ196647:OWS196648 PGM196647:PGO196648 PQI196647:PQK196648 QAE196647:QAG196648 QKA196647:QKC196648 QTW196647:QTY196648 RDS196647:RDU196648 RNO196647:RNQ196648 RXK196647:RXM196648 SHG196647:SHI196648 SRC196647:SRE196648 TAY196647:TBA196648 TKU196647:TKW196648 TUQ196647:TUS196648 UEM196647:UEO196648 UOI196647:UOK196648 UYE196647:UYG196648 VIA196647:VIC196648 VRW196647:VRY196648 WBS196647:WBU196648 WLO196647:WLQ196648 WVK196647:WVM196648 C262183:E262184 IY262183:JA262184 SU262183:SW262184 ACQ262183:ACS262184 AMM262183:AMO262184 AWI262183:AWK262184 BGE262183:BGG262184 BQA262183:BQC262184 BZW262183:BZY262184 CJS262183:CJU262184 CTO262183:CTQ262184 DDK262183:DDM262184 DNG262183:DNI262184 DXC262183:DXE262184 EGY262183:EHA262184 EQU262183:EQW262184 FAQ262183:FAS262184 FKM262183:FKO262184 FUI262183:FUK262184 GEE262183:GEG262184 GOA262183:GOC262184 GXW262183:GXY262184 HHS262183:HHU262184 HRO262183:HRQ262184 IBK262183:IBM262184 ILG262183:ILI262184 IVC262183:IVE262184 JEY262183:JFA262184 JOU262183:JOW262184 JYQ262183:JYS262184 KIM262183:KIO262184 KSI262183:KSK262184 LCE262183:LCG262184 LMA262183:LMC262184 LVW262183:LVY262184 MFS262183:MFU262184 MPO262183:MPQ262184 MZK262183:MZM262184 NJG262183:NJI262184 NTC262183:NTE262184 OCY262183:ODA262184 OMU262183:OMW262184 OWQ262183:OWS262184 PGM262183:PGO262184 PQI262183:PQK262184 QAE262183:QAG262184 QKA262183:QKC262184 QTW262183:QTY262184 RDS262183:RDU262184 RNO262183:RNQ262184 RXK262183:RXM262184 SHG262183:SHI262184 SRC262183:SRE262184 TAY262183:TBA262184 TKU262183:TKW262184 TUQ262183:TUS262184 UEM262183:UEO262184 UOI262183:UOK262184 UYE262183:UYG262184 VIA262183:VIC262184 VRW262183:VRY262184 WBS262183:WBU262184 WLO262183:WLQ262184 WVK262183:WVM262184 C327719:E327720 IY327719:JA327720 SU327719:SW327720 ACQ327719:ACS327720 AMM327719:AMO327720 AWI327719:AWK327720 BGE327719:BGG327720 BQA327719:BQC327720 BZW327719:BZY327720 CJS327719:CJU327720 CTO327719:CTQ327720 DDK327719:DDM327720 DNG327719:DNI327720 DXC327719:DXE327720 EGY327719:EHA327720 EQU327719:EQW327720 FAQ327719:FAS327720 FKM327719:FKO327720 FUI327719:FUK327720 GEE327719:GEG327720 GOA327719:GOC327720 GXW327719:GXY327720 HHS327719:HHU327720 HRO327719:HRQ327720 IBK327719:IBM327720 ILG327719:ILI327720 IVC327719:IVE327720 JEY327719:JFA327720 JOU327719:JOW327720 JYQ327719:JYS327720 KIM327719:KIO327720 KSI327719:KSK327720 LCE327719:LCG327720 LMA327719:LMC327720 LVW327719:LVY327720 MFS327719:MFU327720 MPO327719:MPQ327720 MZK327719:MZM327720 NJG327719:NJI327720 NTC327719:NTE327720 OCY327719:ODA327720 OMU327719:OMW327720 OWQ327719:OWS327720 PGM327719:PGO327720 PQI327719:PQK327720 QAE327719:QAG327720 QKA327719:QKC327720 QTW327719:QTY327720 RDS327719:RDU327720 RNO327719:RNQ327720 RXK327719:RXM327720 SHG327719:SHI327720 SRC327719:SRE327720 TAY327719:TBA327720 TKU327719:TKW327720 TUQ327719:TUS327720 UEM327719:UEO327720 UOI327719:UOK327720 UYE327719:UYG327720 VIA327719:VIC327720 VRW327719:VRY327720 WBS327719:WBU327720 WLO327719:WLQ327720 WVK327719:WVM327720 C393255:E393256 IY393255:JA393256 SU393255:SW393256 ACQ393255:ACS393256 AMM393255:AMO393256 AWI393255:AWK393256 BGE393255:BGG393256 BQA393255:BQC393256 BZW393255:BZY393256 CJS393255:CJU393256 CTO393255:CTQ393256 DDK393255:DDM393256 DNG393255:DNI393256 DXC393255:DXE393256 EGY393255:EHA393256 EQU393255:EQW393256 FAQ393255:FAS393256 FKM393255:FKO393256 FUI393255:FUK393256 GEE393255:GEG393256 GOA393255:GOC393256 GXW393255:GXY393256 HHS393255:HHU393256 HRO393255:HRQ393256 IBK393255:IBM393256 ILG393255:ILI393256 IVC393255:IVE393256 JEY393255:JFA393256 JOU393255:JOW393256 JYQ393255:JYS393256 KIM393255:KIO393256 KSI393255:KSK393256 LCE393255:LCG393256 LMA393255:LMC393256 LVW393255:LVY393256 MFS393255:MFU393256 MPO393255:MPQ393256 MZK393255:MZM393256 NJG393255:NJI393256 NTC393255:NTE393256 OCY393255:ODA393256 OMU393255:OMW393256 OWQ393255:OWS393256 PGM393255:PGO393256 PQI393255:PQK393256 QAE393255:QAG393256 QKA393255:QKC393256 QTW393255:QTY393256 RDS393255:RDU393256 RNO393255:RNQ393256 RXK393255:RXM393256 SHG393255:SHI393256 SRC393255:SRE393256 TAY393255:TBA393256 TKU393255:TKW393256 TUQ393255:TUS393256 UEM393255:UEO393256 UOI393255:UOK393256 UYE393255:UYG393256 VIA393255:VIC393256 VRW393255:VRY393256 WBS393255:WBU393256 WLO393255:WLQ393256 WVK393255:WVM393256 C458791:E458792 IY458791:JA458792 SU458791:SW458792 ACQ458791:ACS458792 AMM458791:AMO458792 AWI458791:AWK458792 BGE458791:BGG458792 BQA458791:BQC458792 BZW458791:BZY458792 CJS458791:CJU458792 CTO458791:CTQ458792 DDK458791:DDM458792 DNG458791:DNI458792 DXC458791:DXE458792 EGY458791:EHA458792 EQU458791:EQW458792 FAQ458791:FAS458792 FKM458791:FKO458792 FUI458791:FUK458792 GEE458791:GEG458792 GOA458791:GOC458792 GXW458791:GXY458792 HHS458791:HHU458792 HRO458791:HRQ458792 IBK458791:IBM458792 ILG458791:ILI458792 IVC458791:IVE458792 JEY458791:JFA458792 JOU458791:JOW458792 JYQ458791:JYS458792 KIM458791:KIO458792 KSI458791:KSK458792 LCE458791:LCG458792 LMA458791:LMC458792 LVW458791:LVY458792 MFS458791:MFU458792 MPO458791:MPQ458792 MZK458791:MZM458792 NJG458791:NJI458792 NTC458791:NTE458792 OCY458791:ODA458792 OMU458791:OMW458792 OWQ458791:OWS458792 PGM458791:PGO458792 PQI458791:PQK458792 QAE458791:QAG458792 QKA458791:QKC458792 QTW458791:QTY458792 RDS458791:RDU458792 RNO458791:RNQ458792 RXK458791:RXM458792 SHG458791:SHI458792 SRC458791:SRE458792 TAY458791:TBA458792 TKU458791:TKW458792 TUQ458791:TUS458792 UEM458791:UEO458792 UOI458791:UOK458792 UYE458791:UYG458792 VIA458791:VIC458792 VRW458791:VRY458792 WBS458791:WBU458792 WLO458791:WLQ458792 WVK458791:WVM458792 C524327:E524328 IY524327:JA524328 SU524327:SW524328 ACQ524327:ACS524328 AMM524327:AMO524328 AWI524327:AWK524328 BGE524327:BGG524328 BQA524327:BQC524328 BZW524327:BZY524328 CJS524327:CJU524328 CTO524327:CTQ524328 DDK524327:DDM524328 DNG524327:DNI524328 DXC524327:DXE524328 EGY524327:EHA524328 EQU524327:EQW524328 FAQ524327:FAS524328 FKM524327:FKO524328 FUI524327:FUK524328 GEE524327:GEG524328 GOA524327:GOC524328 GXW524327:GXY524328 HHS524327:HHU524328 HRO524327:HRQ524328 IBK524327:IBM524328 ILG524327:ILI524328 IVC524327:IVE524328 JEY524327:JFA524328 JOU524327:JOW524328 JYQ524327:JYS524328 KIM524327:KIO524328 KSI524327:KSK524328 LCE524327:LCG524328 LMA524327:LMC524328 LVW524327:LVY524328 MFS524327:MFU524328 MPO524327:MPQ524328 MZK524327:MZM524328 NJG524327:NJI524328 NTC524327:NTE524328 OCY524327:ODA524328 OMU524327:OMW524328 OWQ524327:OWS524328 PGM524327:PGO524328 PQI524327:PQK524328 QAE524327:QAG524328 QKA524327:QKC524328 QTW524327:QTY524328 RDS524327:RDU524328 RNO524327:RNQ524328 RXK524327:RXM524328 SHG524327:SHI524328 SRC524327:SRE524328 TAY524327:TBA524328 TKU524327:TKW524328 TUQ524327:TUS524328 UEM524327:UEO524328 UOI524327:UOK524328 UYE524327:UYG524328 VIA524327:VIC524328 VRW524327:VRY524328 WBS524327:WBU524328 WLO524327:WLQ524328 WVK524327:WVM524328 C589863:E589864 IY589863:JA589864 SU589863:SW589864 ACQ589863:ACS589864 AMM589863:AMO589864 AWI589863:AWK589864 BGE589863:BGG589864 BQA589863:BQC589864 BZW589863:BZY589864 CJS589863:CJU589864 CTO589863:CTQ589864 DDK589863:DDM589864 DNG589863:DNI589864 DXC589863:DXE589864 EGY589863:EHA589864 EQU589863:EQW589864 FAQ589863:FAS589864 FKM589863:FKO589864 FUI589863:FUK589864 GEE589863:GEG589864 GOA589863:GOC589864 GXW589863:GXY589864 HHS589863:HHU589864 HRO589863:HRQ589864 IBK589863:IBM589864 ILG589863:ILI589864 IVC589863:IVE589864 JEY589863:JFA589864 JOU589863:JOW589864 JYQ589863:JYS589864 KIM589863:KIO589864 KSI589863:KSK589864 LCE589863:LCG589864 LMA589863:LMC589864 LVW589863:LVY589864 MFS589863:MFU589864 MPO589863:MPQ589864 MZK589863:MZM589864 NJG589863:NJI589864 NTC589863:NTE589864 OCY589863:ODA589864 OMU589863:OMW589864 OWQ589863:OWS589864 PGM589863:PGO589864 PQI589863:PQK589864 QAE589863:QAG589864 QKA589863:QKC589864 QTW589863:QTY589864 RDS589863:RDU589864 RNO589863:RNQ589864 RXK589863:RXM589864 SHG589863:SHI589864 SRC589863:SRE589864 TAY589863:TBA589864 TKU589863:TKW589864 TUQ589863:TUS589864 UEM589863:UEO589864 UOI589863:UOK589864 UYE589863:UYG589864 VIA589863:VIC589864 VRW589863:VRY589864 WBS589863:WBU589864 WLO589863:WLQ589864 WVK589863:WVM589864 C655399:E655400 IY655399:JA655400 SU655399:SW655400 ACQ655399:ACS655400 AMM655399:AMO655400 AWI655399:AWK655400 BGE655399:BGG655400 BQA655399:BQC655400 BZW655399:BZY655400 CJS655399:CJU655400 CTO655399:CTQ655400 DDK655399:DDM655400 DNG655399:DNI655400 DXC655399:DXE655400 EGY655399:EHA655400 EQU655399:EQW655400 FAQ655399:FAS655400 FKM655399:FKO655400 FUI655399:FUK655400 GEE655399:GEG655400 GOA655399:GOC655400 GXW655399:GXY655400 HHS655399:HHU655400 HRO655399:HRQ655400 IBK655399:IBM655400 ILG655399:ILI655400 IVC655399:IVE655400 JEY655399:JFA655400 JOU655399:JOW655400 JYQ655399:JYS655400 KIM655399:KIO655400 KSI655399:KSK655400 LCE655399:LCG655400 LMA655399:LMC655400 LVW655399:LVY655400 MFS655399:MFU655400 MPO655399:MPQ655400 MZK655399:MZM655400 NJG655399:NJI655400 NTC655399:NTE655400 OCY655399:ODA655400 OMU655399:OMW655400 OWQ655399:OWS655400 PGM655399:PGO655400 PQI655399:PQK655400 QAE655399:QAG655400 QKA655399:QKC655400 QTW655399:QTY655400 RDS655399:RDU655400 RNO655399:RNQ655400 RXK655399:RXM655400 SHG655399:SHI655400 SRC655399:SRE655400 TAY655399:TBA655400 TKU655399:TKW655400 TUQ655399:TUS655400 UEM655399:UEO655400 UOI655399:UOK655400 UYE655399:UYG655400 VIA655399:VIC655400 VRW655399:VRY655400 WBS655399:WBU655400 WLO655399:WLQ655400 WVK655399:WVM655400 C720935:E720936 IY720935:JA720936 SU720935:SW720936 ACQ720935:ACS720936 AMM720935:AMO720936 AWI720935:AWK720936 BGE720935:BGG720936 BQA720935:BQC720936 BZW720935:BZY720936 CJS720935:CJU720936 CTO720935:CTQ720936 DDK720935:DDM720936 DNG720935:DNI720936 DXC720935:DXE720936 EGY720935:EHA720936 EQU720935:EQW720936 FAQ720935:FAS720936 FKM720935:FKO720936 FUI720935:FUK720936 GEE720935:GEG720936 GOA720935:GOC720936 GXW720935:GXY720936 HHS720935:HHU720936 HRO720935:HRQ720936 IBK720935:IBM720936 ILG720935:ILI720936 IVC720935:IVE720936 JEY720935:JFA720936 JOU720935:JOW720936 JYQ720935:JYS720936 KIM720935:KIO720936 KSI720935:KSK720936 LCE720935:LCG720936 LMA720935:LMC720936 LVW720935:LVY720936 MFS720935:MFU720936 MPO720935:MPQ720936 MZK720935:MZM720936 NJG720935:NJI720936 NTC720935:NTE720936 OCY720935:ODA720936 OMU720935:OMW720936 OWQ720935:OWS720936 PGM720935:PGO720936 PQI720935:PQK720936 QAE720935:QAG720936 QKA720935:QKC720936 QTW720935:QTY720936 RDS720935:RDU720936 RNO720935:RNQ720936 RXK720935:RXM720936 SHG720935:SHI720936 SRC720935:SRE720936 TAY720935:TBA720936 TKU720935:TKW720936 TUQ720935:TUS720936 UEM720935:UEO720936 UOI720935:UOK720936 UYE720935:UYG720936 VIA720935:VIC720936 VRW720935:VRY720936 WBS720935:WBU720936 WLO720935:WLQ720936 WVK720935:WVM720936 C786471:E786472 IY786471:JA786472 SU786471:SW786472 ACQ786471:ACS786472 AMM786471:AMO786472 AWI786471:AWK786472 BGE786471:BGG786472 BQA786471:BQC786472 BZW786471:BZY786472 CJS786471:CJU786472 CTO786471:CTQ786472 DDK786471:DDM786472 DNG786471:DNI786472 DXC786471:DXE786472 EGY786471:EHA786472 EQU786471:EQW786472 FAQ786471:FAS786472 FKM786471:FKO786472 FUI786471:FUK786472 GEE786471:GEG786472 GOA786471:GOC786472 GXW786471:GXY786472 HHS786471:HHU786472 HRO786471:HRQ786472 IBK786471:IBM786472 ILG786471:ILI786472 IVC786471:IVE786472 JEY786471:JFA786472 JOU786471:JOW786472 JYQ786471:JYS786472 KIM786471:KIO786472 KSI786471:KSK786472 LCE786471:LCG786472 LMA786471:LMC786472 LVW786471:LVY786472 MFS786471:MFU786472 MPO786471:MPQ786472 MZK786471:MZM786472 NJG786471:NJI786472 NTC786471:NTE786472 OCY786471:ODA786472 OMU786471:OMW786472 OWQ786471:OWS786472 PGM786471:PGO786472 PQI786471:PQK786472 QAE786471:QAG786472 QKA786471:QKC786472 QTW786471:QTY786472 RDS786471:RDU786472 RNO786471:RNQ786472 RXK786471:RXM786472 SHG786471:SHI786472 SRC786471:SRE786472 TAY786471:TBA786472 TKU786471:TKW786472 TUQ786471:TUS786472 UEM786471:UEO786472 UOI786471:UOK786472 UYE786471:UYG786472 VIA786471:VIC786472 VRW786471:VRY786472 WBS786471:WBU786472 WLO786471:WLQ786472 WVK786471:WVM786472 C852007:E852008 IY852007:JA852008 SU852007:SW852008 ACQ852007:ACS852008 AMM852007:AMO852008 AWI852007:AWK852008 BGE852007:BGG852008 BQA852007:BQC852008 BZW852007:BZY852008 CJS852007:CJU852008 CTO852007:CTQ852008 DDK852007:DDM852008 DNG852007:DNI852008 DXC852007:DXE852008 EGY852007:EHA852008 EQU852007:EQW852008 FAQ852007:FAS852008 FKM852007:FKO852008 FUI852007:FUK852008 GEE852007:GEG852008 GOA852007:GOC852008 GXW852007:GXY852008 HHS852007:HHU852008 HRO852007:HRQ852008 IBK852007:IBM852008 ILG852007:ILI852008 IVC852007:IVE852008 JEY852007:JFA852008 JOU852007:JOW852008 JYQ852007:JYS852008 KIM852007:KIO852008 KSI852007:KSK852008 LCE852007:LCG852008 LMA852007:LMC852008 LVW852007:LVY852008 MFS852007:MFU852008 MPO852007:MPQ852008 MZK852007:MZM852008 NJG852007:NJI852008 NTC852007:NTE852008 OCY852007:ODA852008 OMU852007:OMW852008 OWQ852007:OWS852008 PGM852007:PGO852008 PQI852007:PQK852008 QAE852007:QAG852008 QKA852007:QKC852008 QTW852007:QTY852008 RDS852007:RDU852008 RNO852007:RNQ852008 RXK852007:RXM852008 SHG852007:SHI852008 SRC852007:SRE852008 TAY852007:TBA852008 TKU852007:TKW852008 TUQ852007:TUS852008 UEM852007:UEO852008 UOI852007:UOK852008 UYE852007:UYG852008 VIA852007:VIC852008 VRW852007:VRY852008 WBS852007:WBU852008 WLO852007:WLQ852008 WVK852007:WVM852008 C917543:E917544 IY917543:JA917544 SU917543:SW917544 ACQ917543:ACS917544 AMM917543:AMO917544 AWI917543:AWK917544 BGE917543:BGG917544 BQA917543:BQC917544 BZW917543:BZY917544 CJS917543:CJU917544 CTO917543:CTQ917544 DDK917543:DDM917544 DNG917543:DNI917544 DXC917543:DXE917544 EGY917543:EHA917544 EQU917543:EQW917544 FAQ917543:FAS917544 FKM917543:FKO917544 FUI917543:FUK917544 GEE917543:GEG917544 GOA917543:GOC917544 GXW917543:GXY917544 HHS917543:HHU917544 HRO917543:HRQ917544 IBK917543:IBM917544 ILG917543:ILI917544 IVC917543:IVE917544 JEY917543:JFA917544 JOU917543:JOW917544 JYQ917543:JYS917544 KIM917543:KIO917544 KSI917543:KSK917544 LCE917543:LCG917544 LMA917543:LMC917544 LVW917543:LVY917544 MFS917543:MFU917544 MPO917543:MPQ917544 MZK917543:MZM917544 NJG917543:NJI917544 NTC917543:NTE917544 OCY917543:ODA917544 OMU917543:OMW917544 OWQ917543:OWS917544 PGM917543:PGO917544 PQI917543:PQK917544 QAE917543:QAG917544 QKA917543:QKC917544 QTW917543:QTY917544 RDS917543:RDU917544 RNO917543:RNQ917544 RXK917543:RXM917544 SHG917543:SHI917544 SRC917543:SRE917544 TAY917543:TBA917544 TKU917543:TKW917544 TUQ917543:TUS917544 UEM917543:UEO917544 UOI917543:UOK917544 UYE917543:UYG917544 VIA917543:VIC917544 VRW917543:VRY917544 WBS917543:WBU917544 WLO917543:WLQ917544 WVK917543:WVM917544 C983079:E983080 IY983079:JA983080 SU983079:SW983080 ACQ983079:ACS983080 AMM983079:AMO983080 AWI983079:AWK983080 BGE983079:BGG983080 BQA983079:BQC983080 BZW983079:BZY983080 CJS983079:CJU983080 CTO983079:CTQ983080 DDK983079:DDM983080 DNG983079:DNI983080 DXC983079:DXE983080 EGY983079:EHA983080 EQU983079:EQW983080 FAQ983079:FAS983080 FKM983079:FKO983080 FUI983079:FUK983080 GEE983079:GEG983080 GOA983079:GOC983080 GXW983079:GXY983080 HHS983079:HHU983080 HRO983079:HRQ983080 IBK983079:IBM983080 ILG983079:ILI983080 IVC983079:IVE983080 JEY983079:JFA983080 JOU983079:JOW983080 JYQ983079:JYS983080 KIM983079:KIO983080 KSI983079:KSK983080 LCE983079:LCG983080 LMA983079:LMC983080 LVW983079:LVY983080 MFS983079:MFU983080 MPO983079:MPQ983080 MZK983079:MZM983080 NJG983079:NJI983080 NTC983079:NTE983080 OCY983079:ODA983080 OMU983079:OMW983080 OWQ983079:OWS983080 PGM983079:PGO983080 PQI983079:PQK983080 QAE983079:QAG983080 QKA983079:QKC983080 QTW983079:QTY983080 RDS983079:RDU983080 RNO983079:RNQ983080 RXK983079:RXM983080 SHG983079:SHI983080 SRC983079:SRE983080 TAY983079:TBA983080 TKU983079:TKW983080 TUQ983079:TUS983080 UEM983079:UEO983080 UOI983079:UOK983080 UYE983079:UYG983080 VIA983079:VIC983080 VRW983079:VRY983080 WBS983079:WBU983080 WLO983079:WLQ983080 WVK983079:WVM983080 C43:E44 IY43:JA44 SU43:SW44 ACQ43:ACS44 AMM43:AMO44 AWI43:AWK44 BGE43:BGG44 BQA43:BQC44 BZW43:BZY44 CJS43:CJU44 CTO43:CTQ44 DDK43:DDM44 DNG43:DNI44 DXC43:DXE44 EGY43:EHA44 EQU43:EQW44 FAQ43:FAS44 FKM43:FKO44 FUI43:FUK44 GEE43:GEG44 GOA43:GOC44 GXW43:GXY44 HHS43:HHU44 HRO43:HRQ44 IBK43:IBM44 ILG43:ILI44 IVC43:IVE44 JEY43:JFA44 JOU43:JOW44 JYQ43:JYS44 KIM43:KIO44 KSI43:KSK44 LCE43:LCG44 LMA43:LMC44 LVW43:LVY44 MFS43:MFU44 MPO43:MPQ44 MZK43:MZM44 NJG43:NJI44 NTC43:NTE44 OCY43:ODA44 OMU43:OMW44 OWQ43:OWS44 PGM43:PGO44 PQI43:PQK44 QAE43:QAG44 QKA43:QKC44 QTW43:QTY44 RDS43:RDU44 RNO43:RNQ44 RXK43:RXM44 SHG43:SHI44 SRC43:SRE44 TAY43:TBA44 TKU43:TKW44 TUQ43:TUS44 UEM43:UEO44 UOI43:UOK44 UYE43:UYG44 VIA43:VIC44 VRW43:VRY44 WBS43:WBU44 WLO43:WLQ44 WVK43:WVM44 C65579:E65580 IY65579:JA65580 SU65579:SW65580 ACQ65579:ACS65580 AMM65579:AMO65580 AWI65579:AWK65580 BGE65579:BGG65580 BQA65579:BQC65580 BZW65579:BZY65580 CJS65579:CJU65580 CTO65579:CTQ65580 DDK65579:DDM65580 DNG65579:DNI65580 DXC65579:DXE65580 EGY65579:EHA65580 EQU65579:EQW65580 FAQ65579:FAS65580 FKM65579:FKO65580 FUI65579:FUK65580 GEE65579:GEG65580 GOA65579:GOC65580 GXW65579:GXY65580 HHS65579:HHU65580 HRO65579:HRQ65580 IBK65579:IBM65580 ILG65579:ILI65580 IVC65579:IVE65580 JEY65579:JFA65580 JOU65579:JOW65580 JYQ65579:JYS65580 KIM65579:KIO65580 KSI65579:KSK65580 LCE65579:LCG65580 LMA65579:LMC65580 LVW65579:LVY65580 MFS65579:MFU65580 MPO65579:MPQ65580 MZK65579:MZM65580 NJG65579:NJI65580 NTC65579:NTE65580 OCY65579:ODA65580 OMU65579:OMW65580 OWQ65579:OWS65580 PGM65579:PGO65580 PQI65579:PQK65580 QAE65579:QAG65580 QKA65579:QKC65580 QTW65579:QTY65580 RDS65579:RDU65580 RNO65579:RNQ65580 RXK65579:RXM65580 SHG65579:SHI65580 SRC65579:SRE65580 TAY65579:TBA65580 TKU65579:TKW65580 TUQ65579:TUS65580 UEM65579:UEO65580 UOI65579:UOK65580 UYE65579:UYG65580 VIA65579:VIC65580 VRW65579:VRY65580 WBS65579:WBU65580 WLO65579:WLQ65580 WVK65579:WVM65580 C131115:E131116 IY131115:JA131116 SU131115:SW131116 ACQ131115:ACS131116 AMM131115:AMO131116 AWI131115:AWK131116 BGE131115:BGG131116 BQA131115:BQC131116 BZW131115:BZY131116 CJS131115:CJU131116 CTO131115:CTQ131116 DDK131115:DDM131116 DNG131115:DNI131116 DXC131115:DXE131116 EGY131115:EHA131116 EQU131115:EQW131116 FAQ131115:FAS131116 FKM131115:FKO131116 FUI131115:FUK131116 GEE131115:GEG131116 GOA131115:GOC131116 GXW131115:GXY131116 HHS131115:HHU131116 HRO131115:HRQ131116 IBK131115:IBM131116 ILG131115:ILI131116 IVC131115:IVE131116 JEY131115:JFA131116 JOU131115:JOW131116 JYQ131115:JYS131116 KIM131115:KIO131116 KSI131115:KSK131116 LCE131115:LCG131116 LMA131115:LMC131116 LVW131115:LVY131116 MFS131115:MFU131116 MPO131115:MPQ131116 MZK131115:MZM131116 NJG131115:NJI131116 NTC131115:NTE131116 OCY131115:ODA131116 OMU131115:OMW131116 OWQ131115:OWS131116 PGM131115:PGO131116 PQI131115:PQK131116 QAE131115:QAG131116 QKA131115:QKC131116 QTW131115:QTY131116 RDS131115:RDU131116 RNO131115:RNQ131116 RXK131115:RXM131116 SHG131115:SHI131116 SRC131115:SRE131116 TAY131115:TBA131116 TKU131115:TKW131116 TUQ131115:TUS131116 UEM131115:UEO131116 UOI131115:UOK131116 UYE131115:UYG131116 VIA131115:VIC131116 VRW131115:VRY131116 WBS131115:WBU131116 WLO131115:WLQ131116 WVK131115:WVM131116 C196651:E196652 IY196651:JA196652 SU196651:SW196652 ACQ196651:ACS196652 AMM196651:AMO196652 AWI196651:AWK196652 BGE196651:BGG196652 BQA196651:BQC196652 BZW196651:BZY196652 CJS196651:CJU196652 CTO196651:CTQ196652 DDK196651:DDM196652 DNG196651:DNI196652 DXC196651:DXE196652 EGY196651:EHA196652 EQU196651:EQW196652 FAQ196651:FAS196652 FKM196651:FKO196652 FUI196651:FUK196652 GEE196651:GEG196652 GOA196651:GOC196652 GXW196651:GXY196652 HHS196651:HHU196652 HRO196651:HRQ196652 IBK196651:IBM196652 ILG196651:ILI196652 IVC196651:IVE196652 JEY196651:JFA196652 JOU196651:JOW196652 JYQ196651:JYS196652 KIM196651:KIO196652 KSI196651:KSK196652 LCE196651:LCG196652 LMA196651:LMC196652 LVW196651:LVY196652 MFS196651:MFU196652 MPO196651:MPQ196652 MZK196651:MZM196652 NJG196651:NJI196652 NTC196651:NTE196652 OCY196651:ODA196652 OMU196651:OMW196652 OWQ196651:OWS196652 PGM196651:PGO196652 PQI196651:PQK196652 QAE196651:QAG196652 QKA196651:QKC196652 QTW196651:QTY196652 RDS196651:RDU196652 RNO196651:RNQ196652 RXK196651:RXM196652 SHG196651:SHI196652 SRC196651:SRE196652 TAY196651:TBA196652 TKU196651:TKW196652 TUQ196651:TUS196652 UEM196651:UEO196652 UOI196651:UOK196652 UYE196651:UYG196652 VIA196651:VIC196652 VRW196651:VRY196652 WBS196651:WBU196652 WLO196651:WLQ196652 WVK196651:WVM196652 C262187:E262188 IY262187:JA262188 SU262187:SW262188 ACQ262187:ACS262188 AMM262187:AMO262188 AWI262187:AWK262188 BGE262187:BGG262188 BQA262187:BQC262188 BZW262187:BZY262188 CJS262187:CJU262188 CTO262187:CTQ262188 DDK262187:DDM262188 DNG262187:DNI262188 DXC262187:DXE262188 EGY262187:EHA262188 EQU262187:EQW262188 FAQ262187:FAS262188 FKM262187:FKO262188 FUI262187:FUK262188 GEE262187:GEG262188 GOA262187:GOC262188 GXW262187:GXY262188 HHS262187:HHU262188 HRO262187:HRQ262188 IBK262187:IBM262188 ILG262187:ILI262188 IVC262187:IVE262188 JEY262187:JFA262188 JOU262187:JOW262188 JYQ262187:JYS262188 KIM262187:KIO262188 KSI262187:KSK262188 LCE262187:LCG262188 LMA262187:LMC262188 LVW262187:LVY262188 MFS262187:MFU262188 MPO262187:MPQ262188 MZK262187:MZM262188 NJG262187:NJI262188 NTC262187:NTE262188 OCY262187:ODA262188 OMU262187:OMW262188 OWQ262187:OWS262188 PGM262187:PGO262188 PQI262187:PQK262188 QAE262187:QAG262188 QKA262187:QKC262188 QTW262187:QTY262188 RDS262187:RDU262188 RNO262187:RNQ262188 RXK262187:RXM262188 SHG262187:SHI262188 SRC262187:SRE262188 TAY262187:TBA262188 TKU262187:TKW262188 TUQ262187:TUS262188 UEM262187:UEO262188 UOI262187:UOK262188 UYE262187:UYG262188 VIA262187:VIC262188 VRW262187:VRY262188 WBS262187:WBU262188 WLO262187:WLQ262188 WVK262187:WVM262188 C327723:E327724 IY327723:JA327724 SU327723:SW327724 ACQ327723:ACS327724 AMM327723:AMO327724 AWI327723:AWK327724 BGE327723:BGG327724 BQA327723:BQC327724 BZW327723:BZY327724 CJS327723:CJU327724 CTO327723:CTQ327724 DDK327723:DDM327724 DNG327723:DNI327724 DXC327723:DXE327724 EGY327723:EHA327724 EQU327723:EQW327724 FAQ327723:FAS327724 FKM327723:FKO327724 FUI327723:FUK327724 GEE327723:GEG327724 GOA327723:GOC327724 GXW327723:GXY327724 HHS327723:HHU327724 HRO327723:HRQ327724 IBK327723:IBM327724 ILG327723:ILI327724 IVC327723:IVE327724 JEY327723:JFA327724 JOU327723:JOW327724 JYQ327723:JYS327724 KIM327723:KIO327724 KSI327723:KSK327724 LCE327723:LCG327724 LMA327723:LMC327724 LVW327723:LVY327724 MFS327723:MFU327724 MPO327723:MPQ327724 MZK327723:MZM327724 NJG327723:NJI327724 NTC327723:NTE327724 OCY327723:ODA327724 OMU327723:OMW327724 OWQ327723:OWS327724 PGM327723:PGO327724 PQI327723:PQK327724 QAE327723:QAG327724 QKA327723:QKC327724 QTW327723:QTY327724 RDS327723:RDU327724 RNO327723:RNQ327724 RXK327723:RXM327724 SHG327723:SHI327724 SRC327723:SRE327724 TAY327723:TBA327724 TKU327723:TKW327724 TUQ327723:TUS327724 UEM327723:UEO327724 UOI327723:UOK327724 UYE327723:UYG327724 VIA327723:VIC327724 VRW327723:VRY327724 WBS327723:WBU327724 WLO327723:WLQ327724 WVK327723:WVM327724 C393259:E393260 IY393259:JA393260 SU393259:SW393260 ACQ393259:ACS393260 AMM393259:AMO393260 AWI393259:AWK393260 BGE393259:BGG393260 BQA393259:BQC393260 BZW393259:BZY393260 CJS393259:CJU393260 CTO393259:CTQ393260 DDK393259:DDM393260 DNG393259:DNI393260 DXC393259:DXE393260 EGY393259:EHA393260 EQU393259:EQW393260 FAQ393259:FAS393260 FKM393259:FKO393260 FUI393259:FUK393260 GEE393259:GEG393260 GOA393259:GOC393260 GXW393259:GXY393260 HHS393259:HHU393260 HRO393259:HRQ393260 IBK393259:IBM393260 ILG393259:ILI393260 IVC393259:IVE393260 JEY393259:JFA393260 JOU393259:JOW393260 JYQ393259:JYS393260 KIM393259:KIO393260 KSI393259:KSK393260 LCE393259:LCG393260 LMA393259:LMC393260 LVW393259:LVY393260 MFS393259:MFU393260 MPO393259:MPQ393260 MZK393259:MZM393260 NJG393259:NJI393260 NTC393259:NTE393260 OCY393259:ODA393260 OMU393259:OMW393260 OWQ393259:OWS393260 PGM393259:PGO393260 PQI393259:PQK393260 QAE393259:QAG393260 QKA393259:QKC393260 QTW393259:QTY393260 RDS393259:RDU393260 RNO393259:RNQ393260 RXK393259:RXM393260 SHG393259:SHI393260 SRC393259:SRE393260 TAY393259:TBA393260 TKU393259:TKW393260 TUQ393259:TUS393260 UEM393259:UEO393260 UOI393259:UOK393260 UYE393259:UYG393260 VIA393259:VIC393260 VRW393259:VRY393260 WBS393259:WBU393260 WLO393259:WLQ393260 WVK393259:WVM393260 C458795:E458796 IY458795:JA458796 SU458795:SW458796 ACQ458795:ACS458796 AMM458795:AMO458796 AWI458795:AWK458796 BGE458795:BGG458796 BQA458795:BQC458796 BZW458795:BZY458796 CJS458795:CJU458796 CTO458795:CTQ458796 DDK458795:DDM458796 DNG458795:DNI458796 DXC458795:DXE458796 EGY458795:EHA458796 EQU458795:EQW458796 FAQ458795:FAS458796 FKM458795:FKO458796 FUI458795:FUK458796 GEE458795:GEG458796 GOA458795:GOC458796 GXW458795:GXY458796 HHS458795:HHU458796 HRO458795:HRQ458796 IBK458795:IBM458796 ILG458795:ILI458796 IVC458795:IVE458796 JEY458795:JFA458796 JOU458795:JOW458796 JYQ458795:JYS458796 KIM458795:KIO458796 KSI458795:KSK458796 LCE458795:LCG458796 LMA458795:LMC458796 LVW458795:LVY458796 MFS458795:MFU458796 MPO458795:MPQ458796 MZK458795:MZM458796 NJG458795:NJI458796 NTC458795:NTE458796 OCY458795:ODA458796 OMU458795:OMW458796 OWQ458795:OWS458796 PGM458795:PGO458796 PQI458795:PQK458796 QAE458795:QAG458796 QKA458795:QKC458796 QTW458795:QTY458796 RDS458795:RDU458796 RNO458795:RNQ458796 RXK458795:RXM458796 SHG458795:SHI458796 SRC458795:SRE458796 TAY458795:TBA458796 TKU458795:TKW458796 TUQ458795:TUS458796 UEM458795:UEO458796 UOI458795:UOK458796 UYE458795:UYG458796 VIA458795:VIC458796 VRW458795:VRY458796 WBS458795:WBU458796 WLO458795:WLQ458796 WVK458795:WVM458796 C524331:E524332 IY524331:JA524332 SU524331:SW524332 ACQ524331:ACS524332 AMM524331:AMO524332 AWI524331:AWK524332 BGE524331:BGG524332 BQA524331:BQC524332 BZW524331:BZY524332 CJS524331:CJU524332 CTO524331:CTQ524332 DDK524331:DDM524332 DNG524331:DNI524332 DXC524331:DXE524332 EGY524331:EHA524332 EQU524331:EQW524332 FAQ524331:FAS524332 FKM524331:FKO524332 FUI524331:FUK524332 GEE524331:GEG524332 GOA524331:GOC524332 GXW524331:GXY524332 HHS524331:HHU524332 HRO524331:HRQ524332 IBK524331:IBM524332 ILG524331:ILI524332 IVC524331:IVE524332 JEY524331:JFA524332 JOU524331:JOW524332 JYQ524331:JYS524332 KIM524331:KIO524332 KSI524331:KSK524332 LCE524331:LCG524332 LMA524331:LMC524332 LVW524331:LVY524332 MFS524331:MFU524332 MPO524331:MPQ524332 MZK524331:MZM524332 NJG524331:NJI524332 NTC524331:NTE524332 OCY524331:ODA524332 OMU524331:OMW524332 OWQ524331:OWS524332 PGM524331:PGO524332 PQI524331:PQK524332 QAE524331:QAG524332 QKA524331:QKC524332 QTW524331:QTY524332 RDS524331:RDU524332 RNO524331:RNQ524332 RXK524331:RXM524332 SHG524331:SHI524332 SRC524331:SRE524332 TAY524331:TBA524332 TKU524331:TKW524332 TUQ524331:TUS524332 UEM524331:UEO524332 UOI524331:UOK524332 UYE524331:UYG524332 VIA524331:VIC524332 VRW524331:VRY524332 WBS524331:WBU524332 WLO524331:WLQ524332 WVK524331:WVM524332 C589867:E589868 IY589867:JA589868 SU589867:SW589868 ACQ589867:ACS589868 AMM589867:AMO589868 AWI589867:AWK589868 BGE589867:BGG589868 BQA589867:BQC589868 BZW589867:BZY589868 CJS589867:CJU589868 CTO589867:CTQ589868 DDK589867:DDM589868 DNG589867:DNI589868 DXC589867:DXE589868 EGY589867:EHA589868 EQU589867:EQW589868 FAQ589867:FAS589868 FKM589867:FKO589868 FUI589867:FUK589868 GEE589867:GEG589868 GOA589867:GOC589868 GXW589867:GXY589868 HHS589867:HHU589868 HRO589867:HRQ589868 IBK589867:IBM589868 ILG589867:ILI589868 IVC589867:IVE589868 JEY589867:JFA589868 JOU589867:JOW589868 JYQ589867:JYS589868 KIM589867:KIO589868 KSI589867:KSK589868 LCE589867:LCG589868 LMA589867:LMC589868 LVW589867:LVY589868 MFS589867:MFU589868 MPO589867:MPQ589868 MZK589867:MZM589868 NJG589867:NJI589868 NTC589867:NTE589868 OCY589867:ODA589868 OMU589867:OMW589868 OWQ589867:OWS589868 PGM589867:PGO589868 PQI589867:PQK589868 QAE589867:QAG589868 QKA589867:QKC589868 QTW589867:QTY589868 RDS589867:RDU589868 RNO589867:RNQ589868 RXK589867:RXM589868 SHG589867:SHI589868 SRC589867:SRE589868 TAY589867:TBA589868 TKU589867:TKW589868 TUQ589867:TUS589868 UEM589867:UEO589868 UOI589867:UOK589868 UYE589867:UYG589868 VIA589867:VIC589868 VRW589867:VRY589868 WBS589867:WBU589868 WLO589867:WLQ589868 WVK589867:WVM589868 C655403:E655404 IY655403:JA655404 SU655403:SW655404 ACQ655403:ACS655404 AMM655403:AMO655404 AWI655403:AWK655404 BGE655403:BGG655404 BQA655403:BQC655404 BZW655403:BZY655404 CJS655403:CJU655404 CTO655403:CTQ655404 DDK655403:DDM655404 DNG655403:DNI655404 DXC655403:DXE655404 EGY655403:EHA655404 EQU655403:EQW655404 FAQ655403:FAS655404 FKM655403:FKO655404 FUI655403:FUK655404 GEE655403:GEG655404 GOA655403:GOC655404 GXW655403:GXY655404 HHS655403:HHU655404 HRO655403:HRQ655404 IBK655403:IBM655404 ILG655403:ILI655404 IVC655403:IVE655404 JEY655403:JFA655404 JOU655403:JOW655404 JYQ655403:JYS655404 KIM655403:KIO655404 KSI655403:KSK655404 LCE655403:LCG655404 LMA655403:LMC655404 LVW655403:LVY655404 MFS655403:MFU655404 MPO655403:MPQ655404 MZK655403:MZM655404 NJG655403:NJI655404 NTC655403:NTE655404 OCY655403:ODA655404 OMU655403:OMW655404 OWQ655403:OWS655404 PGM655403:PGO655404 PQI655403:PQK655404 QAE655403:QAG655404 QKA655403:QKC655404 QTW655403:QTY655404 RDS655403:RDU655404 RNO655403:RNQ655404 RXK655403:RXM655404 SHG655403:SHI655404 SRC655403:SRE655404 TAY655403:TBA655404 TKU655403:TKW655404 TUQ655403:TUS655404 UEM655403:UEO655404 UOI655403:UOK655404 UYE655403:UYG655404 VIA655403:VIC655404 VRW655403:VRY655404 WBS655403:WBU655404 WLO655403:WLQ655404 WVK655403:WVM655404 C720939:E720940 IY720939:JA720940 SU720939:SW720940 ACQ720939:ACS720940 AMM720939:AMO720940 AWI720939:AWK720940 BGE720939:BGG720940 BQA720939:BQC720940 BZW720939:BZY720940 CJS720939:CJU720940 CTO720939:CTQ720940 DDK720939:DDM720940 DNG720939:DNI720940 DXC720939:DXE720940 EGY720939:EHA720940 EQU720939:EQW720940 FAQ720939:FAS720940 FKM720939:FKO720940 FUI720939:FUK720940 GEE720939:GEG720940 GOA720939:GOC720940 GXW720939:GXY720940 HHS720939:HHU720940 HRO720939:HRQ720940 IBK720939:IBM720940 ILG720939:ILI720940 IVC720939:IVE720940 JEY720939:JFA720940 JOU720939:JOW720940 JYQ720939:JYS720940 KIM720939:KIO720940 KSI720939:KSK720940 LCE720939:LCG720940 LMA720939:LMC720940 LVW720939:LVY720940 MFS720939:MFU720940 MPO720939:MPQ720940 MZK720939:MZM720940 NJG720939:NJI720940 NTC720939:NTE720940 OCY720939:ODA720940 OMU720939:OMW720940 OWQ720939:OWS720940 PGM720939:PGO720940 PQI720939:PQK720940 QAE720939:QAG720940 QKA720939:QKC720940 QTW720939:QTY720940 RDS720939:RDU720940 RNO720939:RNQ720940 RXK720939:RXM720940 SHG720939:SHI720940 SRC720939:SRE720940 TAY720939:TBA720940 TKU720939:TKW720940 TUQ720939:TUS720940 UEM720939:UEO720940 UOI720939:UOK720940 UYE720939:UYG720940 VIA720939:VIC720940 VRW720939:VRY720940 WBS720939:WBU720940 WLO720939:WLQ720940 WVK720939:WVM720940 C786475:E786476 IY786475:JA786476 SU786475:SW786476 ACQ786475:ACS786476 AMM786475:AMO786476 AWI786475:AWK786476 BGE786475:BGG786476 BQA786475:BQC786476 BZW786475:BZY786476 CJS786475:CJU786476 CTO786475:CTQ786476 DDK786475:DDM786476 DNG786475:DNI786476 DXC786475:DXE786476 EGY786475:EHA786476 EQU786475:EQW786476 FAQ786475:FAS786476 FKM786475:FKO786476 FUI786475:FUK786476 GEE786475:GEG786476 GOA786475:GOC786476 GXW786475:GXY786476 HHS786475:HHU786476 HRO786475:HRQ786476 IBK786475:IBM786476 ILG786475:ILI786476 IVC786475:IVE786476 JEY786475:JFA786476 JOU786475:JOW786476 JYQ786475:JYS786476 KIM786475:KIO786476 KSI786475:KSK786476 LCE786475:LCG786476 LMA786475:LMC786476 LVW786475:LVY786476 MFS786475:MFU786476 MPO786475:MPQ786476 MZK786475:MZM786476 NJG786475:NJI786476 NTC786475:NTE786476 OCY786475:ODA786476 OMU786475:OMW786476 OWQ786475:OWS786476 PGM786475:PGO786476 PQI786475:PQK786476 QAE786475:QAG786476 QKA786475:QKC786476 QTW786475:QTY786476 RDS786475:RDU786476 RNO786475:RNQ786476 RXK786475:RXM786476 SHG786475:SHI786476 SRC786475:SRE786476 TAY786475:TBA786476 TKU786475:TKW786476 TUQ786475:TUS786476 UEM786475:UEO786476 UOI786475:UOK786476 UYE786475:UYG786476 VIA786475:VIC786476 VRW786475:VRY786476 WBS786475:WBU786476 WLO786475:WLQ786476 WVK786475:WVM786476 C852011:E852012 IY852011:JA852012 SU852011:SW852012 ACQ852011:ACS852012 AMM852011:AMO852012 AWI852011:AWK852012 BGE852011:BGG852012 BQA852011:BQC852012 BZW852011:BZY852012 CJS852011:CJU852012 CTO852011:CTQ852012 DDK852011:DDM852012 DNG852011:DNI852012 DXC852011:DXE852012 EGY852011:EHA852012 EQU852011:EQW852012 FAQ852011:FAS852012 FKM852011:FKO852012 FUI852011:FUK852012 GEE852011:GEG852012 GOA852011:GOC852012 GXW852011:GXY852012 HHS852011:HHU852012 HRO852011:HRQ852012 IBK852011:IBM852012 ILG852011:ILI852012 IVC852011:IVE852012 JEY852011:JFA852012 JOU852011:JOW852012 JYQ852011:JYS852012 KIM852011:KIO852012 KSI852011:KSK852012 LCE852011:LCG852012 LMA852011:LMC852012 LVW852011:LVY852012 MFS852011:MFU852012 MPO852011:MPQ852012 MZK852011:MZM852012 NJG852011:NJI852012 NTC852011:NTE852012 OCY852011:ODA852012 OMU852011:OMW852012 OWQ852011:OWS852012 PGM852011:PGO852012 PQI852011:PQK852012 QAE852011:QAG852012 QKA852011:QKC852012 QTW852011:QTY852012 RDS852011:RDU852012 RNO852011:RNQ852012 RXK852011:RXM852012 SHG852011:SHI852012 SRC852011:SRE852012 TAY852011:TBA852012 TKU852011:TKW852012 TUQ852011:TUS852012 UEM852011:UEO852012 UOI852011:UOK852012 UYE852011:UYG852012 VIA852011:VIC852012 VRW852011:VRY852012 WBS852011:WBU852012 WLO852011:WLQ852012 WVK852011:WVM852012 C917547:E917548 IY917547:JA917548 SU917547:SW917548 ACQ917547:ACS917548 AMM917547:AMO917548 AWI917547:AWK917548 BGE917547:BGG917548 BQA917547:BQC917548 BZW917547:BZY917548 CJS917547:CJU917548 CTO917547:CTQ917548 DDK917547:DDM917548 DNG917547:DNI917548 DXC917547:DXE917548 EGY917547:EHA917548 EQU917547:EQW917548 FAQ917547:FAS917548 FKM917547:FKO917548 FUI917547:FUK917548 GEE917547:GEG917548 GOA917547:GOC917548 GXW917547:GXY917548 HHS917547:HHU917548 HRO917547:HRQ917548 IBK917547:IBM917548 ILG917547:ILI917548 IVC917547:IVE917548 JEY917547:JFA917548 JOU917547:JOW917548 JYQ917547:JYS917548 KIM917547:KIO917548 KSI917547:KSK917548 LCE917547:LCG917548 LMA917547:LMC917548 LVW917547:LVY917548 MFS917547:MFU917548 MPO917547:MPQ917548 MZK917547:MZM917548 NJG917547:NJI917548 NTC917547:NTE917548 OCY917547:ODA917548 OMU917547:OMW917548 OWQ917547:OWS917548 PGM917547:PGO917548 PQI917547:PQK917548 QAE917547:QAG917548 QKA917547:QKC917548 QTW917547:QTY917548 RDS917547:RDU917548 RNO917547:RNQ917548 RXK917547:RXM917548 SHG917547:SHI917548 SRC917547:SRE917548 TAY917547:TBA917548 TKU917547:TKW917548 TUQ917547:TUS917548 UEM917547:UEO917548 UOI917547:UOK917548 UYE917547:UYG917548 VIA917547:VIC917548 VRW917547:VRY917548 WBS917547:WBU917548 WLO917547:WLQ917548 WVK917547:WVM917548 C983083:E983084 IY983083:JA983084 SU983083:SW983084 ACQ983083:ACS983084 AMM983083:AMO983084 AWI983083:AWK983084 BGE983083:BGG983084 BQA983083:BQC983084 BZW983083:BZY983084 CJS983083:CJU983084 CTO983083:CTQ983084 DDK983083:DDM983084 DNG983083:DNI983084 DXC983083:DXE983084 EGY983083:EHA983084 EQU983083:EQW983084 FAQ983083:FAS983084 FKM983083:FKO983084 FUI983083:FUK983084 GEE983083:GEG983084 GOA983083:GOC983084 GXW983083:GXY983084 HHS983083:HHU983084 HRO983083:HRQ983084 IBK983083:IBM983084 ILG983083:ILI983084 IVC983083:IVE983084 JEY983083:JFA983084 JOU983083:JOW983084 JYQ983083:JYS983084 KIM983083:KIO983084 KSI983083:KSK983084 LCE983083:LCG983084 LMA983083:LMC983084 LVW983083:LVY983084 MFS983083:MFU983084 MPO983083:MPQ983084 MZK983083:MZM983084 NJG983083:NJI983084 NTC983083:NTE983084 OCY983083:ODA983084 OMU983083:OMW983084 OWQ983083:OWS983084 PGM983083:PGO983084 PQI983083:PQK983084 QAE983083:QAG983084 QKA983083:QKC983084 QTW983083:QTY983084 RDS983083:RDU983084 RNO983083:RNQ983084 RXK983083:RXM983084 SHG983083:SHI983084 SRC983083:SRE983084 TAY983083:TBA983084 TKU983083:TKW983084 TUQ983083:TUS983084 UEM983083:UEO983084 UOI983083:UOK983084 UYE983083:UYG983084 VIA983083:VIC983084 VRW983083:VRY983084 WBS983083:WBU983084 WLO983083:WLQ983084 WVK983083:WVM983084 C47:E48 IY47:JA48 SU47:SW48 ACQ47:ACS48 AMM47:AMO48 AWI47:AWK48 BGE47:BGG48 BQA47:BQC48 BZW47:BZY48 CJS47:CJU48 CTO47:CTQ48 DDK47:DDM48 DNG47:DNI48 DXC47:DXE48 EGY47:EHA48 EQU47:EQW48 FAQ47:FAS48 FKM47:FKO48 FUI47:FUK48 GEE47:GEG48 GOA47:GOC48 GXW47:GXY48 HHS47:HHU48 HRO47:HRQ48 IBK47:IBM48 ILG47:ILI48 IVC47:IVE48 JEY47:JFA48 JOU47:JOW48 JYQ47:JYS48 KIM47:KIO48 KSI47:KSK48 LCE47:LCG48 LMA47:LMC48 LVW47:LVY48 MFS47:MFU48 MPO47:MPQ48 MZK47:MZM48 NJG47:NJI48 NTC47:NTE48 OCY47:ODA48 OMU47:OMW48 OWQ47:OWS48 PGM47:PGO48 PQI47:PQK48 QAE47:QAG48 QKA47:QKC48 QTW47:QTY48 RDS47:RDU48 RNO47:RNQ48 RXK47:RXM48 SHG47:SHI48 SRC47:SRE48 TAY47:TBA48 TKU47:TKW48 TUQ47:TUS48 UEM47:UEO48 UOI47:UOK48 UYE47:UYG48 VIA47:VIC48 VRW47:VRY48 WBS47:WBU48 WLO47:WLQ48 WVK47:WVM48 C65583:E65584 IY65583:JA65584 SU65583:SW65584 ACQ65583:ACS65584 AMM65583:AMO65584 AWI65583:AWK65584 BGE65583:BGG65584 BQA65583:BQC65584 BZW65583:BZY65584 CJS65583:CJU65584 CTO65583:CTQ65584 DDK65583:DDM65584 DNG65583:DNI65584 DXC65583:DXE65584 EGY65583:EHA65584 EQU65583:EQW65584 FAQ65583:FAS65584 FKM65583:FKO65584 FUI65583:FUK65584 GEE65583:GEG65584 GOA65583:GOC65584 GXW65583:GXY65584 HHS65583:HHU65584 HRO65583:HRQ65584 IBK65583:IBM65584 ILG65583:ILI65584 IVC65583:IVE65584 JEY65583:JFA65584 JOU65583:JOW65584 JYQ65583:JYS65584 KIM65583:KIO65584 KSI65583:KSK65584 LCE65583:LCG65584 LMA65583:LMC65584 LVW65583:LVY65584 MFS65583:MFU65584 MPO65583:MPQ65584 MZK65583:MZM65584 NJG65583:NJI65584 NTC65583:NTE65584 OCY65583:ODA65584 OMU65583:OMW65584 OWQ65583:OWS65584 PGM65583:PGO65584 PQI65583:PQK65584 QAE65583:QAG65584 QKA65583:QKC65584 QTW65583:QTY65584 RDS65583:RDU65584 RNO65583:RNQ65584 RXK65583:RXM65584 SHG65583:SHI65584 SRC65583:SRE65584 TAY65583:TBA65584 TKU65583:TKW65584 TUQ65583:TUS65584 UEM65583:UEO65584 UOI65583:UOK65584 UYE65583:UYG65584 VIA65583:VIC65584 VRW65583:VRY65584 WBS65583:WBU65584 WLO65583:WLQ65584 WVK65583:WVM65584 C131119:E131120 IY131119:JA131120 SU131119:SW131120 ACQ131119:ACS131120 AMM131119:AMO131120 AWI131119:AWK131120 BGE131119:BGG131120 BQA131119:BQC131120 BZW131119:BZY131120 CJS131119:CJU131120 CTO131119:CTQ131120 DDK131119:DDM131120 DNG131119:DNI131120 DXC131119:DXE131120 EGY131119:EHA131120 EQU131119:EQW131120 FAQ131119:FAS131120 FKM131119:FKO131120 FUI131119:FUK131120 GEE131119:GEG131120 GOA131119:GOC131120 GXW131119:GXY131120 HHS131119:HHU131120 HRO131119:HRQ131120 IBK131119:IBM131120 ILG131119:ILI131120 IVC131119:IVE131120 JEY131119:JFA131120 JOU131119:JOW131120 JYQ131119:JYS131120 KIM131119:KIO131120 KSI131119:KSK131120 LCE131119:LCG131120 LMA131119:LMC131120 LVW131119:LVY131120 MFS131119:MFU131120 MPO131119:MPQ131120 MZK131119:MZM131120 NJG131119:NJI131120 NTC131119:NTE131120 OCY131119:ODA131120 OMU131119:OMW131120 OWQ131119:OWS131120 PGM131119:PGO131120 PQI131119:PQK131120 QAE131119:QAG131120 QKA131119:QKC131120 QTW131119:QTY131120 RDS131119:RDU131120 RNO131119:RNQ131120 RXK131119:RXM131120 SHG131119:SHI131120 SRC131119:SRE131120 TAY131119:TBA131120 TKU131119:TKW131120 TUQ131119:TUS131120 UEM131119:UEO131120 UOI131119:UOK131120 UYE131119:UYG131120 VIA131119:VIC131120 VRW131119:VRY131120 WBS131119:WBU131120 WLO131119:WLQ131120 WVK131119:WVM131120 C196655:E196656 IY196655:JA196656 SU196655:SW196656 ACQ196655:ACS196656 AMM196655:AMO196656 AWI196655:AWK196656 BGE196655:BGG196656 BQA196655:BQC196656 BZW196655:BZY196656 CJS196655:CJU196656 CTO196655:CTQ196656 DDK196655:DDM196656 DNG196655:DNI196656 DXC196655:DXE196656 EGY196655:EHA196656 EQU196655:EQW196656 FAQ196655:FAS196656 FKM196655:FKO196656 FUI196655:FUK196656 GEE196655:GEG196656 GOA196655:GOC196656 GXW196655:GXY196656 HHS196655:HHU196656 HRO196655:HRQ196656 IBK196655:IBM196656 ILG196655:ILI196656 IVC196655:IVE196656 JEY196655:JFA196656 JOU196655:JOW196656 JYQ196655:JYS196656 KIM196655:KIO196656 KSI196655:KSK196656 LCE196655:LCG196656 LMA196655:LMC196656 LVW196655:LVY196656 MFS196655:MFU196656 MPO196655:MPQ196656 MZK196655:MZM196656 NJG196655:NJI196656 NTC196655:NTE196656 OCY196655:ODA196656 OMU196655:OMW196656 OWQ196655:OWS196656 PGM196655:PGO196656 PQI196655:PQK196656 QAE196655:QAG196656 QKA196655:QKC196656 QTW196655:QTY196656 RDS196655:RDU196656 RNO196655:RNQ196656 RXK196655:RXM196656 SHG196655:SHI196656 SRC196655:SRE196656 TAY196655:TBA196656 TKU196655:TKW196656 TUQ196655:TUS196656 UEM196655:UEO196656 UOI196655:UOK196656 UYE196655:UYG196656 VIA196655:VIC196656 VRW196655:VRY196656 WBS196655:WBU196656 WLO196655:WLQ196656 WVK196655:WVM196656 C262191:E262192 IY262191:JA262192 SU262191:SW262192 ACQ262191:ACS262192 AMM262191:AMO262192 AWI262191:AWK262192 BGE262191:BGG262192 BQA262191:BQC262192 BZW262191:BZY262192 CJS262191:CJU262192 CTO262191:CTQ262192 DDK262191:DDM262192 DNG262191:DNI262192 DXC262191:DXE262192 EGY262191:EHA262192 EQU262191:EQW262192 FAQ262191:FAS262192 FKM262191:FKO262192 FUI262191:FUK262192 GEE262191:GEG262192 GOA262191:GOC262192 GXW262191:GXY262192 HHS262191:HHU262192 HRO262191:HRQ262192 IBK262191:IBM262192 ILG262191:ILI262192 IVC262191:IVE262192 JEY262191:JFA262192 JOU262191:JOW262192 JYQ262191:JYS262192 KIM262191:KIO262192 KSI262191:KSK262192 LCE262191:LCG262192 LMA262191:LMC262192 LVW262191:LVY262192 MFS262191:MFU262192 MPO262191:MPQ262192 MZK262191:MZM262192 NJG262191:NJI262192 NTC262191:NTE262192 OCY262191:ODA262192 OMU262191:OMW262192 OWQ262191:OWS262192 PGM262191:PGO262192 PQI262191:PQK262192 QAE262191:QAG262192 QKA262191:QKC262192 QTW262191:QTY262192 RDS262191:RDU262192 RNO262191:RNQ262192 RXK262191:RXM262192 SHG262191:SHI262192 SRC262191:SRE262192 TAY262191:TBA262192 TKU262191:TKW262192 TUQ262191:TUS262192 UEM262191:UEO262192 UOI262191:UOK262192 UYE262191:UYG262192 VIA262191:VIC262192 VRW262191:VRY262192 WBS262191:WBU262192 WLO262191:WLQ262192 WVK262191:WVM262192 C327727:E327728 IY327727:JA327728 SU327727:SW327728 ACQ327727:ACS327728 AMM327727:AMO327728 AWI327727:AWK327728 BGE327727:BGG327728 BQA327727:BQC327728 BZW327727:BZY327728 CJS327727:CJU327728 CTO327727:CTQ327728 DDK327727:DDM327728 DNG327727:DNI327728 DXC327727:DXE327728 EGY327727:EHA327728 EQU327727:EQW327728 FAQ327727:FAS327728 FKM327727:FKO327728 FUI327727:FUK327728 GEE327727:GEG327728 GOA327727:GOC327728 GXW327727:GXY327728 HHS327727:HHU327728 HRO327727:HRQ327728 IBK327727:IBM327728 ILG327727:ILI327728 IVC327727:IVE327728 JEY327727:JFA327728 JOU327727:JOW327728 JYQ327727:JYS327728 KIM327727:KIO327728 KSI327727:KSK327728 LCE327727:LCG327728 LMA327727:LMC327728 LVW327727:LVY327728 MFS327727:MFU327728 MPO327727:MPQ327728 MZK327727:MZM327728 NJG327727:NJI327728 NTC327727:NTE327728 OCY327727:ODA327728 OMU327727:OMW327728 OWQ327727:OWS327728 PGM327727:PGO327728 PQI327727:PQK327728 QAE327727:QAG327728 QKA327727:QKC327728 QTW327727:QTY327728 RDS327727:RDU327728 RNO327727:RNQ327728 RXK327727:RXM327728 SHG327727:SHI327728 SRC327727:SRE327728 TAY327727:TBA327728 TKU327727:TKW327728 TUQ327727:TUS327728 UEM327727:UEO327728 UOI327727:UOK327728 UYE327727:UYG327728 VIA327727:VIC327728 VRW327727:VRY327728 WBS327727:WBU327728 WLO327727:WLQ327728 WVK327727:WVM327728 C393263:E393264 IY393263:JA393264 SU393263:SW393264 ACQ393263:ACS393264 AMM393263:AMO393264 AWI393263:AWK393264 BGE393263:BGG393264 BQA393263:BQC393264 BZW393263:BZY393264 CJS393263:CJU393264 CTO393263:CTQ393264 DDK393263:DDM393264 DNG393263:DNI393264 DXC393263:DXE393264 EGY393263:EHA393264 EQU393263:EQW393264 FAQ393263:FAS393264 FKM393263:FKO393264 FUI393263:FUK393264 GEE393263:GEG393264 GOA393263:GOC393264 GXW393263:GXY393264 HHS393263:HHU393264 HRO393263:HRQ393264 IBK393263:IBM393264 ILG393263:ILI393264 IVC393263:IVE393264 JEY393263:JFA393264 JOU393263:JOW393264 JYQ393263:JYS393264 KIM393263:KIO393264 KSI393263:KSK393264 LCE393263:LCG393264 LMA393263:LMC393264 LVW393263:LVY393264 MFS393263:MFU393264 MPO393263:MPQ393264 MZK393263:MZM393264 NJG393263:NJI393264 NTC393263:NTE393264 OCY393263:ODA393264 OMU393263:OMW393264 OWQ393263:OWS393264 PGM393263:PGO393264 PQI393263:PQK393264 QAE393263:QAG393264 QKA393263:QKC393264 QTW393263:QTY393264 RDS393263:RDU393264 RNO393263:RNQ393264 RXK393263:RXM393264 SHG393263:SHI393264 SRC393263:SRE393264 TAY393263:TBA393264 TKU393263:TKW393264 TUQ393263:TUS393264 UEM393263:UEO393264 UOI393263:UOK393264 UYE393263:UYG393264 VIA393263:VIC393264 VRW393263:VRY393264 WBS393263:WBU393264 WLO393263:WLQ393264 WVK393263:WVM393264 C458799:E458800 IY458799:JA458800 SU458799:SW458800 ACQ458799:ACS458800 AMM458799:AMO458800 AWI458799:AWK458800 BGE458799:BGG458800 BQA458799:BQC458800 BZW458799:BZY458800 CJS458799:CJU458800 CTO458799:CTQ458800 DDK458799:DDM458800 DNG458799:DNI458800 DXC458799:DXE458800 EGY458799:EHA458800 EQU458799:EQW458800 FAQ458799:FAS458800 FKM458799:FKO458800 FUI458799:FUK458800 GEE458799:GEG458800 GOA458799:GOC458800 GXW458799:GXY458800 HHS458799:HHU458800 HRO458799:HRQ458800 IBK458799:IBM458800 ILG458799:ILI458800 IVC458799:IVE458800 JEY458799:JFA458800 JOU458799:JOW458800 JYQ458799:JYS458800 KIM458799:KIO458800 KSI458799:KSK458800 LCE458799:LCG458800 LMA458799:LMC458800 LVW458799:LVY458800 MFS458799:MFU458800 MPO458799:MPQ458800 MZK458799:MZM458800 NJG458799:NJI458800 NTC458799:NTE458800 OCY458799:ODA458800 OMU458799:OMW458800 OWQ458799:OWS458800 PGM458799:PGO458800 PQI458799:PQK458800 QAE458799:QAG458800 QKA458799:QKC458800 QTW458799:QTY458800 RDS458799:RDU458800 RNO458799:RNQ458800 RXK458799:RXM458800 SHG458799:SHI458800 SRC458799:SRE458800 TAY458799:TBA458800 TKU458799:TKW458800 TUQ458799:TUS458800 UEM458799:UEO458800 UOI458799:UOK458800 UYE458799:UYG458800 VIA458799:VIC458800 VRW458799:VRY458800 WBS458799:WBU458800 WLO458799:WLQ458800 WVK458799:WVM458800 C524335:E524336 IY524335:JA524336 SU524335:SW524336 ACQ524335:ACS524336 AMM524335:AMO524336 AWI524335:AWK524336 BGE524335:BGG524336 BQA524335:BQC524336 BZW524335:BZY524336 CJS524335:CJU524336 CTO524335:CTQ524336 DDK524335:DDM524336 DNG524335:DNI524336 DXC524335:DXE524336 EGY524335:EHA524336 EQU524335:EQW524336 FAQ524335:FAS524336 FKM524335:FKO524336 FUI524335:FUK524336 GEE524335:GEG524336 GOA524335:GOC524336 GXW524335:GXY524336 HHS524335:HHU524336 HRO524335:HRQ524336 IBK524335:IBM524336 ILG524335:ILI524336 IVC524335:IVE524336 JEY524335:JFA524336 JOU524335:JOW524336 JYQ524335:JYS524336 KIM524335:KIO524336 KSI524335:KSK524336 LCE524335:LCG524336 LMA524335:LMC524336 LVW524335:LVY524336 MFS524335:MFU524336 MPO524335:MPQ524336 MZK524335:MZM524336 NJG524335:NJI524336 NTC524335:NTE524336 OCY524335:ODA524336 OMU524335:OMW524336 OWQ524335:OWS524336 PGM524335:PGO524336 PQI524335:PQK524336 QAE524335:QAG524336 QKA524335:QKC524336 QTW524335:QTY524336 RDS524335:RDU524336 RNO524335:RNQ524336 RXK524335:RXM524336 SHG524335:SHI524336 SRC524335:SRE524336 TAY524335:TBA524336 TKU524335:TKW524336 TUQ524335:TUS524336 UEM524335:UEO524336 UOI524335:UOK524336 UYE524335:UYG524336 VIA524335:VIC524336 VRW524335:VRY524336 WBS524335:WBU524336 WLO524335:WLQ524336 WVK524335:WVM524336 C589871:E589872 IY589871:JA589872 SU589871:SW589872 ACQ589871:ACS589872 AMM589871:AMO589872 AWI589871:AWK589872 BGE589871:BGG589872 BQA589871:BQC589872 BZW589871:BZY589872 CJS589871:CJU589872 CTO589871:CTQ589872 DDK589871:DDM589872 DNG589871:DNI589872 DXC589871:DXE589872 EGY589871:EHA589872 EQU589871:EQW589872 FAQ589871:FAS589872 FKM589871:FKO589872 FUI589871:FUK589872 GEE589871:GEG589872 GOA589871:GOC589872 GXW589871:GXY589872 HHS589871:HHU589872 HRO589871:HRQ589872 IBK589871:IBM589872 ILG589871:ILI589872 IVC589871:IVE589872 JEY589871:JFA589872 JOU589871:JOW589872 JYQ589871:JYS589872 KIM589871:KIO589872 KSI589871:KSK589872 LCE589871:LCG589872 LMA589871:LMC589872 LVW589871:LVY589872 MFS589871:MFU589872 MPO589871:MPQ589872 MZK589871:MZM589872 NJG589871:NJI589872 NTC589871:NTE589872 OCY589871:ODA589872 OMU589871:OMW589872 OWQ589871:OWS589872 PGM589871:PGO589872 PQI589871:PQK589872 QAE589871:QAG589872 QKA589871:QKC589872 QTW589871:QTY589872 RDS589871:RDU589872 RNO589871:RNQ589872 RXK589871:RXM589872 SHG589871:SHI589872 SRC589871:SRE589872 TAY589871:TBA589872 TKU589871:TKW589872 TUQ589871:TUS589872 UEM589871:UEO589872 UOI589871:UOK589872 UYE589871:UYG589872 VIA589871:VIC589872 VRW589871:VRY589872 WBS589871:WBU589872 WLO589871:WLQ589872 WVK589871:WVM589872 C655407:E655408 IY655407:JA655408 SU655407:SW655408 ACQ655407:ACS655408 AMM655407:AMO655408 AWI655407:AWK655408 BGE655407:BGG655408 BQA655407:BQC655408 BZW655407:BZY655408 CJS655407:CJU655408 CTO655407:CTQ655408 DDK655407:DDM655408 DNG655407:DNI655408 DXC655407:DXE655408 EGY655407:EHA655408 EQU655407:EQW655408 FAQ655407:FAS655408 FKM655407:FKO655408 FUI655407:FUK655408 GEE655407:GEG655408 GOA655407:GOC655408 GXW655407:GXY655408 HHS655407:HHU655408 HRO655407:HRQ655408 IBK655407:IBM655408 ILG655407:ILI655408 IVC655407:IVE655408 JEY655407:JFA655408 JOU655407:JOW655408 JYQ655407:JYS655408 KIM655407:KIO655408 KSI655407:KSK655408 LCE655407:LCG655408 LMA655407:LMC655408 LVW655407:LVY655408 MFS655407:MFU655408 MPO655407:MPQ655408 MZK655407:MZM655408 NJG655407:NJI655408 NTC655407:NTE655408 OCY655407:ODA655408 OMU655407:OMW655408 OWQ655407:OWS655408 PGM655407:PGO655408 PQI655407:PQK655408 QAE655407:QAG655408 QKA655407:QKC655408 QTW655407:QTY655408 RDS655407:RDU655408 RNO655407:RNQ655408 RXK655407:RXM655408 SHG655407:SHI655408 SRC655407:SRE655408 TAY655407:TBA655408 TKU655407:TKW655408 TUQ655407:TUS655408 UEM655407:UEO655408 UOI655407:UOK655408 UYE655407:UYG655408 VIA655407:VIC655408 VRW655407:VRY655408 WBS655407:WBU655408 WLO655407:WLQ655408 WVK655407:WVM655408 C720943:E720944 IY720943:JA720944 SU720943:SW720944 ACQ720943:ACS720944 AMM720943:AMO720944 AWI720943:AWK720944 BGE720943:BGG720944 BQA720943:BQC720944 BZW720943:BZY720944 CJS720943:CJU720944 CTO720943:CTQ720944 DDK720943:DDM720944 DNG720943:DNI720944 DXC720943:DXE720944 EGY720943:EHA720944 EQU720943:EQW720944 FAQ720943:FAS720944 FKM720943:FKO720944 FUI720943:FUK720944 GEE720943:GEG720944 GOA720943:GOC720944 GXW720943:GXY720944 HHS720943:HHU720944 HRO720943:HRQ720944 IBK720943:IBM720944 ILG720943:ILI720944 IVC720943:IVE720944 JEY720943:JFA720944 JOU720943:JOW720944 JYQ720943:JYS720944 KIM720943:KIO720944 KSI720943:KSK720944 LCE720943:LCG720944 LMA720943:LMC720944 LVW720943:LVY720944 MFS720943:MFU720944 MPO720943:MPQ720944 MZK720943:MZM720944 NJG720943:NJI720944 NTC720943:NTE720944 OCY720943:ODA720944 OMU720943:OMW720944 OWQ720943:OWS720944 PGM720943:PGO720944 PQI720943:PQK720944 QAE720943:QAG720944 QKA720943:QKC720944 QTW720943:QTY720944 RDS720943:RDU720944 RNO720943:RNQ720944 RXK720943:RXM720944 SHG720943:SHI720944 SRC720943:SRE720944 TAY720943:TBA720944 TKU720943:TKW720944 TUQ720943:TUS720944 UEM720943:UEO720944 UOI720943:UOK720944 UYE720943:UYG720944 VIA720943:VIC720944 VRW720943:VRY720944 WBS720943:WBU720944 WLO720943:WLQ720944 WVK720943:WVM720944 C786479:E786480 IY786479:JA786480 SU786479:SW786480 ACQ786479:ACS786480 AMM786479:AMO786480 AWI786479:AWK786480 BGE786479:BGG786480 BQA786479:BQC786480 BZW786479:BZY786480 CJS786479:CJU786480 CTO786479:CTQ786480 DDK786479:DDM786480 DNG786479:DNI786480 DXC786479:DXE786480 EGY786479:EHA786480 EQU786479:EQW786480 FAQ786479:FAS786480 FKM786479:FKO786480 FUI786479:FUK786480 GEE786479:GEG786480 GOA786479:GOC786480 GXW786479:GXY786480 HHS786479:HHU786480 HRO786479:HRQ786480 IBK786479:IBM786480 ILG786479:ILI786480 IVC786479:IVE786480 JEY786479:JFA786480 JOU786479:JOW786480 JYQ786479:JYS786480 KIM786479:KIO786480 KSI786479:KSK786480 LCE786479:LCG786480 LMA786479:LMC786480 LVW786479:LVY786480 MFS786479:MFU786480 MPO786479:MPQ786480 MZK786479:MZM786480 NJG786479:NJI786480 NTC786479:NTE786480 OCY786479:ODA786480 OMU786479:OMW786480 OWQ786479:OWS786480 PGM786479:PGO786480 PQI786479:PQK786480 QAE786479:QAG786480 QKA786479:QKC786480 QTW786479:QTY786480 RDS786479:RDU786480 RNO786479:RNQ786480 RXK786479:RXM786480 SHG786479:SHI786480 SRC786479:SRE786480 TAY786479:TBA786480 TKU786479:TKW786480 TUQ786479:TUS786480 UEM786479:UEO786480 UOI786479:UOK786480 UYE786479:UYG786480 VIA786479:VIC786480 VRW786479:VRY786480 WBS786479:WBU786480 WLO786479:WLQ786480 WVK786479:WVM786480 C852015:E852016 IY852015:JA852016 SU852015:SW852016 ACQ852015:ACS852016 AMM852015:AMO852016 AWI852015:AWK852016 BGE852015:BGG852016 BQA852015:BQC852016 BZW852015:BZY852016 CJS852015:CJU852016 CTO852015:CTQ852016 DDK852015:DDM852016 DNG852015:DNI852016 DXC852015:DXE852016 EGY852015:EHA852016 EQU852015:EQW852016 FAQ852015:FAS852016 FKM852015:FKO852016 FUI852015:FUK852016 GEE852015:GEG852016 GOA852015:GOC852016 GXW852015:GXY852016 HHS852015:HHU852016 HRO852015:HRQ852016 IBK852015:IBM852016 ILG852015:ILI852016 IVC852015:IVE852016 JEY852015:JFA852016 JOU852015:JOW852016 JYQ852015:JYS852016 KIM852015:KIO852016 KSI852015:KSK852016 LCE852015:LCG852016 LMA852015:LMC852016 LVW852015:LVY852016 MFS852015:MFU852016 MPO852015:MPQ852016 MZK852015:MZM852016 NJG852015:NJI852016 NTC852015:NTE852016 OCY852015:ODA852016 OMU852015:OMW852016 OWQ852015:OWS852016 PGM852015:PGO852016 PQI852015:PQK852016 QAE852015:QAG852016 QKA852015:QKC852016 QTW852015:QTY852016 RDS852015:RDU852016 RNO852015:RNQ852016 RXK852015:RXM852016 SHG852015:SHI852016 SRC852015:SRE852016 TAY852015:TBA852016 TKU852015:TKW852016 TUQ852015:TUS852016 UEM852015:UEO852016 UOI852015:UOK852016 UYE852015:UYG852016 VIA852015:VIC852016 VRW852015:VRY852016 WBS852015:WBU852016 WLO852015:WLQ852016 WVK852015:WVM852016 C917551:E917552 IY917551:JA917552 SU917551:SW917552 ACQ917551:ACS917552 AMM917551:AMO917552 AWI917551:AWK917552 BGE917551:BGG917552 BQA917551:BQC917552 BZW917551:BZY917552 CJS917551:CJU917552 CTO917551:CTQ917552 DDK917551:DDM917552 DNG917551:DNI917552 DXC917551:DXE917552 EGY917551:EHA917552 EQU917551:EQW917552 FAQ917551:FAS917552 FKM917551:FKO917552 FUI917551:FUK917552 GEE917551:GEG917552 GOA917551:GOC917552 GXW917551:GXY917552 HHS917551:HHU917552 HRO917551:HRQ917552 IBK917551:IBM917552 ILG917551:ILI917552 IVC917551:IVE917552 JEY917551:JFA917552 JOU917551:JOW917552 JYQ917551:JYS917552 KIM917551:KIO917552 KSI917551:KSK917552 LCE917551:LCG917552 LMA917551:LMC917552 LVW917551:LVY917552 MFS917551:MFU917552 MPO917551:MPQ917552 MZK917551:MZM917552 NJG917551:NJI917552 NTC917551:NTE917552 OCY917551:ODA917552 OMU917551:OMW917552 OWQ917551:OWS917552 PGM917551:PGO917552 PQI917551:PQK917552 QAE917551:QAG917552 QKA917551:QKC917552 QTW917551:QTY917552 RDS917551:RDU917552 RNO917551:RNQ917552 RXK917551:RXM917552 SHG917551:SHI917552 SRC917551:SRE917552 TAY917551:TBA917552 TKU917551:TKW917552 TUQ917551:TUS917552 UEM917551:UEO917552 UOI917551:UOK917552 UYE917551:UYG917552 VIA917551:VIC917552 VRW917551:VRY917552 WBS917551:WBU917552 WLO917551:WLQ917552 WVK917551:WVM917552 C983087:E983088 IY983087:JA983088 SU983087:SW983088 ACQ983087:ACS983088 AMM983087:AMO983088 AWI983087:AWK983088 BGE983087:BGG983088 BQA983087:BQC983088 BZW983087:BZY983088 CJS983087:CJU983088 CTO983087:CTQ983088 DDK983087:DDM983088 DNG983087:DNI983088 DXC983087:DXE983088 EGY983087:EHA983088 EQU983087:EQW983088 FAQ983087:FAS983088 FKM983087:FKO983088 FUI983087:FUK983088 GEE983087:GEG983088 GOA983087:GOC983088 GXW983087:GXY983088 HHS983087:HHU983088 HRO983087:HRQ983088 IBK983087:IBM983088 ILG983087:ILI983088 IVC983087:IVE983088 JEY983087:JFA983088 JOU983087:JOW983088 JYQ983087:JYS983088 KIM983087:KIO983088 KSI983087:KSK983088 LCE983087:LCG983088 LMA983087:LMC983088 LVW983087:LVY983088 MFS983087:MFU983088 MPO983087:MPQ983088 MZK983087:MZM983088 NJG983087:NJI983088 NTC983087:NTE983088 OCY983087:ODA983088 OMU983087:OMW983088 OWQ983087:OWS983088 PGM983087:PGO983088 PQI983087:PQK983088 QAE983087:QAG983088 QKA983087:QKC983088 QTW983087:QTY983088 RDS983087:RDU983088 RNO983087:RNQ983088 RXK983087:RXM983088 SHG983087:SHI983088 SRC983087:SRE983088 TAY983087:TBA983088 TKU983087:TKW983088 TUQ983087:TUS983088 UEM983087:UEO983088 UOI983087:UOK983088 UYE983087:UYG983088 VIA983087:VIC983088 VRW983087:VRY983088 WBS983087:WBU983088 WLO983087:WLQ983088 WVK983087:WVM983088 C51:E52 IY51:JA52 SU51:SW52 ACQ51:ACS52 AMM51:AMO52 AWI51:AWK52 BGE51:BGG52 BQA51:BQC52 BZW51:BZY52 CJS51:CJU52 CTO51:CTQ52 DDK51:DDM52 DNG51:DNI52 DXC51:DXE52 EGY51:EHA52 EQU51:EQW52 FAQ51:FAS52 FKM51:FKO52 FUI51:FUK52 GEE51:GEG52 GOA51:GOC52 GXW51:GXY52 HHS51:HHU52 HRO51:HRQ52 IBK51:IBM52 ILG51:ILI52 IVC51:IVE52 JEY51:JFA52 JOU51:JOW52 JYQ51:JYS52 KIM51:KIO52 KSI51:KSK52 LCE51:LCG52 LMA51:LMC52 LVW51:LVY52 MFS51:MFU52 MPO51:MPQ52 MZK51:MZM52 NJG51:NJI52 NTC51:NTE52 OCY51:ODA52 OMU51:OMW52 OWQ51:OWS52 PGM51:PGO52 PQI51:PQK52 QAE51:QAG52 QKA51:QKC52 QTW51:QTY52 RDS51:RDU52 RNO51:RNQ52 RXK51:RXM52 SHG51:SHI52 SRC51:SRE52 TAY51:TBA52 TKU51:TKW52 TUQ51:TUS52 UEM51:UEO52 UOI51:UOK52 UYE51:UYG52 VIA51:VIC52 VRW51:VRY52 WBS51:WBU52 WLO51:WLQ52 WVK51:WVM52 C65587:E65588 IY65587:JA65588 SU65587:SW65588 ACQ65587:ACS65588 AMM65587:AMO65588 AWI65587:AWK65588 BGE65587:BGG65588 BQA65587:BQC65588 BZW65587:BZY65588 CJS65587:CJU65588 CTO65587:CTQ65588 DDK65587:DDM65588 DNG65587:DNI65588 DXC65587:DXE65588 EGY65587:EHA65588 EQU65587:EQW65588 FAQ65587:FAS65588 FKM65587:FKO65588 FUI65587:FUK65588 GEE65587:GEG65588 GOA65587:GOC65588 GXW65587:GXY65588 HHS65587:HHU65588 HRO65587:HRQ65588 IBK65587:IBM65588 ILG65587:ILI65588 IVC65587:IVE65588 JEY65587:JFA65588 JOU65587:JOW65588 JYQ65587:JYS65588 KIM65587:KIO65588 KSI65587:KSK65588 LCE65587:LCG65588 LMA65587:LMC65588 LVW65587:LVY65588 MFS65587:MFU65588 MPO65587:MPQ65588 MZK65587:MZM65588 NJG65587:NJI65588 NTC65587:NTE65588 OCY65587:ODA65588 OMU65587:OMW65588 OWQ65587:OWS65588 PGM65587:PGO65588 PQI65587:PQK65588 QAE65587:QAG65588 QKA65587:QKC65588 QTW65587:QTY65588 RDS65587:RDU65588 RNO65587:RNQ65588 RXK65587:RXM65588 SHG65587:SHI65588 SRC65587:SRE65588 TAY65587:TBA65588 TKU65587:TKW65588 TUQ65587:TUS65588 UEM65587:UEO65588 UOI65587:UOK65588 UYE65587:UYG65588 VIA65587:VIC65588 VRW65587:VRY65588 WBS65587:WBU65588 WLO65587:WLQ65588 WVK65587:WVM65588 C131123:E131124 IY131123:JA131124 SU131123:SW131124 ACQ131123:ACS131124 AMM131123:AMO131124 AWI131123:AWK131124 BGE131123:BGG131124 BQA131123:BQC131124 BZW131123:BZY131124 CJS131123:CJU131124 CTO131123:CTQ131124 DDK131123:DDM131124 DNG131123:DNI131124 DXC131123:DXE131124 EGY131123:EHA131124 EQU131123:EQW131124 FAQ131123:FAS131124 FKM131123:FKO131124 FUI131123:FUK131124 GEE131123:GEG131124 GOA131123:GOC131124 GXW131123:GXY131124 HHS131123:HHU131124 HRO131123:HRQ131124 IBK131123:IBM131124 ILG131123:ILI131124 IVC131123:IVE131124 JEY131123:JFA131124 JOU131123:JOW131124 JYQ131123:JYS131124 KIM131123:KIO131124 KSI131123:KSK131124 LCE131123:LCG131124 LMA131123:LMC131124 LVW131123:LVY131124 MFS131123:MFU131124 MPO131123:MPQ131124 MZK131123:MZM131124 NJG131123:NJI131124 NTC131123:NTE131124 OCY131123:ODA131124 OMU131123:OMW131124 OWQ131123:OWS131124 PGM131123:PGO131124 PQI131123:PQK131124 QAE131123:QAG131124 QKA131123:QKC131124 QTW131123:QTY131124 RDS131123:RDU131124 RNO131123:RNQ131124 RXK131123:RXM131124 SHG131123:SHI131124 SRC131123:SRE131124 TAY131123:TBA131124 TKU131123:TKW131124 TUQ131123:TUS131124 UEM131123:UEO131124 UOI131123:UOK131124 UYE131123:UYG131124 VIA131123:VIC131124 VRW131123:VRY131124 WBS131123:WBU131124 WLO131123:WLQ131124 WVK131123:WVM131124 C196659:E196660 IY196659:JA196660 SU196659:SW196660 ACQ196659:ACS196660 AMM196659:AMO196660 AWI196659:AWK196660 BGE196659:BGG196660 BQA196659:BQC196660 BZW196659:BZY196660 CJS196659:CJU196660 CTO196659:CTQ196660 DDK196659:DDM196660 DNG196659:DNI196660 DXC196659:DXE196660 EGY196659:EHA196660 EQU196659:EQW196660 FAQ196659:FAS196660 FKM196659:FKO196660 FUI196659:FUK196660 GEE196659:GEG196660 GOA196659:GOC196660 GXW196659:GXY196660 HHS196659:HHU196660 HRO196659:HRQ196660 IBK196659:IBM196660 ILG196659:ILI196660 IVC196659:IVE196660 JEY196659:JFA196660 JOU196659:JOW196660 JYQ196659:JYS196660 KIM196659:KIO196660 KSI196659:KSK196660 LCE196659:LCG196660 LMA196659:LMC196660 LVW196659:LVY196660 MFS196659:MFU196660 MPO196659:MPQ196660 MZK196659:MZM196660 NJG196659:NJI196660 NTC196659:NTE196660 OCY196659:ODA196660 OMU196659:OMW196660 OWQ196659:OWS196660 PGM196659:PGO196660 PQI196659:PQK196660 QAE196659:QAG196660 QKA196659:QKC196660 QTW196659:QTY196660 RDS196659:RDU196660 RNO196659:RNQ196660 RXK196659:RXM196660 SHG196659:SHI196660 SRC196659:SRE196660 TAY196659:TBA196660 TKU196659:TKW196660 TUQ196659:TUS196660 UEM196659:UEO196660 UOI196659:UOK196660 UYE196659:UYG196660 VIA196659:VIC196660 VRW196659:VRY196660 WBS196659:WBU196660 WLO196659:WLQ196660 WVK196659:WVM196660 C262195:E262196 IY262195:JA262196 SU262195:SW262196 ACQ262195:ACS262196 AMM262195:AMO262196 AWI262195:AWK262196 BGE262195:BGG262196 BQA262195:BQC262196 BZW262195:BZY262196 CJS262195:CJU262196 CTO262195:CTQ262196 DDK262195:DDM262196 DNG262195:DNI262196 DXC262195:DXE262196 EGY262195:EHA262196 EQU262195:EQW262196 FAQ262195:FAS262196 FKM262195:FKO262196 FUI262195:FUK262196 GEE262195:GEG262196 GOA262195:GOC262196 GXW262195:GXY262196 HHS262195:HHU262196 HRO262195:HRQ262196 IBK262195:IBM262196 ILG262195:ILI262196 IVC262195:IVE262196 JEY262195:JFA262196 JOU262195:JOW262196 JYQ262195:JYS262196 KIM262195:KIO262196 KSI262195:KSK262196 LCE262195:LCG262196 LMA262195:LMC262196 LVW262195:LVY262196 MFS262195:MFU262196 MPO262195:MPQ262196 MZK262195:MZM262196 NJG262195:NJI262196 NTC262195:NTE262196 OCY262195:ODA262196 OMU262195:OMW262196 OWQ262195:OWS262196 PGM262195:PGO262196 PQI262195:PQK262196 QAE262195:QAG262196 QKA262195:QKC262196 QTW262195:QTY262196 RDS262195:RDU262196 RNO262195:RNQ262196 RXK262195:RXM262196 SHG262195:SHI262196 SRC262195:SRE262196 TAY262195:TBA262196 TKU262195:TKW262196 TUQ262195:TUS262196 UEM262195:UEO262196 UOI262195:UOK262196 UYE262195:UYG262196 VIA262195:VIC262196 VRW262195:VRY262196 WBS262195:WBU262196 WLO262195:WLQ262196 WVK262195:WVM262196 C327731:E327732 IY327731:JA327732 SU327731:SW327732 ACQ327731:ACS327732 AMM327731:AMO327732 AWI327731:AWK327732 BGE327731:BGG327732 BQA327731:BQC327732 BZW327731:BZY327732 CJS327731:CJU327732 CTO327731:CTQ327732 DDK327731:DDM327732 DNG327731:DNI327732 DXC327731:DXE327732 EGY327731:EHA327732 EQU327731:EQW327732 FAQ327731:FAS327732 FKM327731:FKO327732 FUI327731:FUK327732 GEE327731:GEG327732 GOA327731:GOC327732 GXW327731:GXY327732 HHS327731:HHU327732 HRO327731:HRQ327732 IBK327731:IBM327732 ILG327731:ILI327732 IVC327731:IVE327732 JEY327731:JFA327732 JOU327731:JOW327732 JYQ327731:JYS327732 KIM327731:KIO327732 KSI327731:KSK327732 LCE327731:LCG327732 LMA327731:LMC327732 LVW327731:LVY327732 MFS327731:MFU327732 MPO327731:MPQ327732 MZK327731:MZM327732 NJG327731:NJI327732 NTC327731:NTE327732 OCY327731:ODA327732 OMU327731:OMW327732 OWQ327731:OWS327732 PGM327731:PGO327732 PQI327731:PQK327732 QAE327731:QAG327732 QKA327731:QKC327732 QTW327731:QTY327732 RDS327731:RDU327732 RNO327731:RNQ327732 RXK327731:RXM327732 SHG327731:SHI327732 SRC327731:SRE327732 TAY327731:TBA327732 TKU327731:TKW327732 TUQ327731:TUS327732 UEM327731:UEO327732 UOI327731:UOK327732 UYE327731:UYG327732 VIA327731:VIC327732 VRW327731:VRY327732 WBS327731:WBU327732 WLO327731:WLQ327732 WVK327731:WVM327732 C393267:E393268 IY393267:JA393268 SU393267:SW393268 ACQ393267:ACS393268 AMM393267:AMO393268 AWI393267:AWK393268 BGE393267:BGG393268 BQA393267:BQC393268 BZW393267:BZY393268 CJS393267:CJU393268 CTO393267:CTQ393268 DDK393267:DDM393268 DNG393267:DNI393268 DXC393267:DXE393268 EGY393267:EHA393268 EQU393267:EQW393268 FAQ393267:FAS393268 FKM393267:FKO393268 FUI393267:FUK393268 GEE393267:GEG393268 GOA393267:GOC393268 GXW393267:GXY393268 HHS393267:HHU393268 HRO393267:HRQ393268 IBK393267:IBM393268 ILG393267:ILI393268 IVC393267:IVE393268 JEY393267:JFA393268 JOU393267:JOW393268 JYQ393267:JYS393268 KIM393267:KIO393268 KSI393267:KSK393268 LCE393267:LCG393268 LMA393267:LMC393268 LVW393267:LVY393268 MFS393267:MFU393268 MPO393267:MPQ393268 MZK393267:MZM393268 NJG393267:NJI393268 NTC393267:NTE393268 OCY393267:ODA393268 OMU393267:OMW393268 OWQ393267:OWS393268 PGM393267:PGO393268 PQI393267:PQK393268 QAE393267:QAG393268 QKA393267:QKC393268 QTW393267:QTY393268 RDS393267:RDU393268 RNO393267:RNQ393268 RXK393267:RXM393268 SHG393267:SHI393268 SRC393267:SRE393268 TAY393267:TBA393268 TKU393267:TKW393268 TUQ393267:TUS393268 UEM393267:UEO393268 UOI393267:UOK393268 UYE393267:UYG393268 VIA393267:VIC393268 VRW393267:VRY393268 WBS393267:WBU393268 WLO393267:WLQ393268 WVK393267:WVM393268 C458803:E458804 IY458803:JA458804 SU458803:SW458804 ACQ458803:ACS458804 AMM458803:AMO458804 AWI458803:AWK458804 BGE458803:BGG458804 BQA458803:BQC458804 BZW458803:BZY458804 CJS458803:CJU458804 CTO458803:CTQ458804 DDK458803:DDM458804 DNG458803:DNI458804 DXC458803:DXE458804 EGY458803:EHA458804 EQU458803:EQW458804 FAQ458803:FAS458804 FKM458803:FKO458804 FUI458803:FUK458804 GEE458803:GEG458804 GOA458803:GOC458804 GXW458803:GXY458804 HHS458803:HHU458804 HRO458803:HRQ458804 IBK458803:IBM458804 ILG458803:ILI458804 IVC458803:IVE458804 JEY458803:JFA458804 JOU458803:JOW458804 JYQ458803:JYS458804 KIM458803:KIO458804 KSI458803:KSK458804 LCE458803:LCG458804 LMA458803:LMC458804 LVW458803:LVY458804 MFS458803:MFU458804 MPO458803:MPQ458804 MZK458803:MZM458804 NJG458803:NJI458804 NTC458803:NTE458804 OCY458803:ODA458804 OMU458803:OMW458804 OWQ458803:OWS458804 PGM458803:PGO458804 PQI458803:PQK458804 QAE458803:QAG458804 QKA458803:QKC458804 QTW458803:QTY458804 RDS458803:RDU458804 RNO458803:RNQ458804 RXK458803:RXM458804 SHG458803:SHI458804 SRC458803:SRE458804 TAY458803:TBA458804 TKU458803:TKW458804 TUQ458803:TUS458804 UEM458803:UEO458804 UOI458803:UOK458804 UYE458803:UYG458804 VIA458803:VIC458804 VRW458803:VRY458804 WBS458803:WBU458804 WLO458803:WLQ458804 WVK458803:WVM458804 C524339:E524340 IY524339:JA524340 SU524339:SW524340 ACQ524339:ACS524340 AMM524339:AMO524340 AWI524339:AWK524340 BGE524339:BGG524340 BQA524339:BQC524340 BZW524339:BZY524340 CJS524339:CJU524340 CTO524339:CTQ524340 DDK524339:DDM524340 DNG524339:DNI524340 DXC524339:DXE524340 EGY524339:EHA524340 EQU524339:EQW524340 FAQ524339:FAS524340 FKM524339:FKO524340 FUI524339:FUK524340 GEE524339:GEG524340 GOA524339:GOC524340 GXW524339:GXY524340 HHS524339:HHU524340 HRO524339:HRQ524340 IBK524339:IBM524340 ILG524339:ILI524340 IVC524339:IVE524340 JEY524339:JFA524340 JOU524339:JOW524340 JYQ524339:JYS524340 KIM524339:KIO524340 KSI524339:KSK524340 LCE524339:LCG524340 LMA524339:LMC524340 LVW524339:LVY524340 MFS524339:MFU524340 MPO524339:MPQ524340 MZK524339:MZM524340 NJG524339:NJI524340 NTC524339:NTE524340 OCY524339:ODA524340 OMU524339:OMW524340 OWQ524339:OWS524340 PGM524339:PGO524340 PQI524339:PQK524340 QAE524339:QAG524340 QKA524339:QKC524340 QTW524339:QTY524340 RDS524339:RDU524340 RNO524339:RNQ524340 RXK524339:RXM524340 SHG524339:SHI524340 SRC524339:SRE524340 TAY524339:TBA524340 TKU524339:TKW524340 TUQ524339:TUS524340 UEM524339:UEO524340 UOI524339:UOK524340 UYE524339:UYG524340 VIA524339:VIC524340 VRW524339:VRY524340 WBS524339:WBU524340 WLO524339:WLQ524340 WVK524339:WVM524340 C589875:E589876 IY589875:JA589876 SU589875:SW589876 ACQ589875:ACS589876 AMM589875:AMO589876 AWI589875:AWK589876 BGE589875:BGG589876 BQA589875:BQC589876 BZW589875:BZY589876 CJS589875:CJU589876 CTO589875:CTQ589876 DDK589875:DDM589876 DNG589875:DNI589876 DXC589875:DXE589876 EGY589875:EHA589876 EQU589875:EQW589876 FAQ589875:FAS589876 FKM589875:FKO589876 FUI589875:FUK589876 GEE589875:GEG589876 GOA589875:GOC589876 GXW589875:GXY589876 HHS589875:HHU589876 HRO589875:HRQ589876 IBK589875:IBM589876 ILG589875:ILI589876 IVC589875:IVE589876 JEY589875:JFA589876 JOU589875:JOW589876 JYQ589875:JYS589876 KIM589875:KIO589876 KSI589875:KSK589876 LCE589875:LCG589876 LMA589875:LMC589876 LVW589875:LVY589876 MFS589875:MFU589876 MPO589875:MPQ589876 MZK589875:MZM589876 NJG589875:NJI589876 NTC589875:NTE589876 OCY589875:ODA589876 OMU589875:OMW589876 OWQ589875:OWS589876 PGM589875:PGO589876 PQI589875:PQK589876 QAE589875:QAG589876 QKA589875:QKC589876 QTW589875:QTY589876 RDS589875:RDU589876 RNO589875:RNQ589876 RXK589875:RXM589876 SHG589875:SHI589876 SRC589875:SRE589876 TAY589875:TBA589876 TKU589875:TKW589876 TUQ589875:TUS589876 UEM589875:UEO589876 UOI589875:UOK589876 UYE589875:UYG589876 VIA589875:VIC589876 VRW589875:VRY589876 WBS589875:WBU589876 WLO589875:WLQ589876 WVK589875:WVM589876 C655411:E655412 IY655411:JA655412 SU655411:SW655412 ACQ655411:ACS655412 AMM655411:AMO655412 AWI655411:AWK655412 BGE655411:BGG655412 BQA655411:BQC655412 BZW655411:BZY655412 CJS655411:CJU655412 CTO655411:CTQ655412 DDK655411:DDM655412 DNG655411:DNI655412 DXC655411:DXE655412 EGY655411:EHA655412 EQU655411:EQW655412 FAQ655411:FAS655412 FKM655411:FKO655412 FUI655411:FUK655412 GEE655411:GEG655412 GOA655411:GOC655412 GXW655411:GXY655412 HHS655411:HHU655412 HRO655411:HRQ655412 IBK655411:IBM655412 ILG655411:ILI655412 IVC655411:IVE655412 JEY655411:JFA655412 JOU655411:JOW655412 JYQ655411:JYS655412 KIM655411:KIO655412 KSI655411:KSK655412 LCE655411:LCG655412 LMA655411:LMC655412 LVW655411:LVY655412 MFS655411:MFU655412 MPO655411:MPQ655412 MZK655411:MZM655412 NJG655411:NJI655412 NTC655411:NTE655412 OCY655411:ODA655412 OMU655411:OMW655412 OWQ655411:OWS655412 PGM655411:PGO655412 PQI655411:PQK655412 QAE655411:QAG655412 QKA655411:QKC655412 QTW655411:QTY655412 RDS655411:RDU655412 RNO655411:RNQ655412 RXK655411:RXM655412 SHG655411:SHI655412 SRC655411:SRE655412 TAY655411:TBA655412 TKU655411:TKW655412 TUQ655411:TUS655412 UEM655411:UEO655412 UOI655411:UOK655412 UYE655411:UYG655412 VIA655411:VIC655412 VRW655411:VRY655412 WBS655411:WBU655412 WLO655411:WLQ655412 WVK655411:WVM655412 C720947:E720948 IY720947:JA720948 SU720947:SW720948 ACQ720947:ACS720948 AMM720947:AMO720948 AWI720947:AWK720948 BGE720947:BGG720948 BQA720947:BQC720948 BZW720947:BZY720948 CJS720947:CJU720948 CTO720947:CTQ720948 DDK720947:DDM720948 DNG720947:DNI720948 DXC720947:DXE720948 EGY720947:EHA720948 EQU720947:EQW720948 FAQ720947:FAS720948 FKM720947:FKO720948 FUI720947:FUK720948 GEE720947:GEG720948 GOA720947:GOC720948 GXW720947:GXY720948 HHS720947:HHU720948 HRO720947:HRQ720948 IBK720947:IBM720948 ILG720947:ILI720948 IVC720947:IVE720948 JEY720947:JFA720948 JOU720947:JOW720948 JYQ720947:JYS720948 KIM720947:KIO720948 KSI720947:KSK720948 LCE720947:LCG720948 LMA720947:LMC720948 LVW720947:LVY720948 MFS720947:MFU720948 MPO720947:MPQ720948 MZK720947:MZM720948 NJG720947:NJI720948 NTC720947:NTE720948 OCY720947:ODA720948 OMU720947:OMW720948 OWQ720947:OWS720948 PGM720947:PGO720948 PQI720947:PQK720948 QAE720947:QAG720948 QKA720947:QKC720948 QTW720947:QTY720948 RDS720947:RDU720948 RNO720947:RNQ720948 RXK720947:RXM720948 SHG720947:SHI720948 SRC720947:SRE720948 TAY720947:TBA720948 TKU720947:TKW720948 TUQ720947:TUS720948 UEM720947:UEO720948 UOI720947:UOK720948 UYE720947:UYG720948 VIA720947:VIC720948 VRW720947:VRY720948 WBS720947:WBU720948 WLO720947:WLQ720948 WVK720947:WVM720948 C786483:E786484 IY786483:JA786484 SU786483:SW786484 ACQ786483:ACS786484 AMM786483:AMO786484 AWI786483:AWK786484 BGE786483:BGG786484 BQA786483:BQC786484 BZW786483:BZY786484 CJS786483:CJU786484 CTO786483:CTQ786484 DDK786483:DDM786484 DNG786483:DNI786484 DXC786483:DXE786484 EGY786483:EHA786484 EQU786483:EQW786484 FAQ786483:FAS786484 FKM786483:FKO786484 FUI786483:FUK786484 GEE786483:GEG786484 GOA786483:GOC786484 GXW786483:GXY786484 HHS786483:HHU786484 HRO786483:HRQ786484 IBK786483:IBM786484 ILG786483:ILI786484 IVC786483:IVE786484 JEY786483:JFA786484 JOU786483:JOW786484 JYQ786483:JYS786484 KIM786483:KIO786484 KSI786483:KSK786484 LCE786483:LCG786484 LMA786483:LMC786484 LVW786483:LVY786484 MFS786483:MFU786484 MPO786483:MPQ786484 MZK786483:MZM786484 NJG786483:NJI786484 NTC786483:NTE786484 OCY786483:ODA786484 OMU786483:OMW786484 OWQ786483:OWS786484 PGM786483:PGO786484 PQI786483:PQK786484 QAE786483:QAG786484 QKA786483:QKC786484 QTW786483:QTY786484 RDS786483:RDU786484 RNO786483:RNQ786484 RXK786483:RXM786484 SHG786483:SHI786484 SRC786483:SRE786484 TAY786483:TBA786484 TKU786483:TKW786484 TUQ786483:TUS786484 UEM786483:UEO786484 UOI786483:UOK786484 UYE786483:UYG786484 VIA786483:VIC786484 VRW786483:VRY786484 WBS786483:WBU786484 WLO786483:WLQ786484 WVK786483:WVM786484 C852019:E852020 IY852019:JA852020 SU852019:SW852020 ACQ852019:ACS852020 AMM852019:AMO852020 AWI852019:AWK852020 BGE852019:BGG852020 BQA852019:BQC852020 BZW852019:BZY852020 CJS852019:CJU852020 CTO852019:CTQ852020 DDK852019:DDM852020 DNG852019:DNI852020 DXC852019:DXE852020 EGY852019:EHA852020 EQU852019:EQW852020 FAQ852019:FAS852020 FKM852019:FKO852020 FUI852019:FUK852020 GEE852019:GEG852020 GOA852019:GOC852020 GXW852019:GXY852020 HHS852019:HHU852020 HRO852019:HRQ852020 IBK852019:IBM852020 ILG852019:ILI852020 IVC852019:IVE852020 JEY852019:JFA852020 JOU852019:JOW852020 JYQ852019:JYS852020 KIM852019:KIO852020 KSI852019:KSK852020 LCE852019:LCG852020 LMA852019:LMC852020 LVW852019:LVY852020 MFS852019:MFU852020 MPO852019:MPQ852020 MZK852019:MZM852020 NJG852019:NJI852020 NTC852019:NTE852020 OCY852019:ODA852020 OMU852019:OMW852020 OWQ852019:OWS852020 PGM852019:PGO852020 PQI852019:PQK852020 QAE852019:QAG852020 QKA852019:QKC852020 QTW852019:QTY852020 RDS852019:RDU852020 RNO852019:RNQ852020 RXK852019:RXM852020 SHG852019:SHI852020 SRC852019:SRE852020 TAY852019:TBA852020 TKU852019:TKW852020 TUQ852019:TUS852020 UEM852019:UEO852020 UOI852019:UOK852020 UYE852019:UYG852020 VIA852019:VIC852020 VRW852019:VRY852020 WBS852019:WBU852020 WLO852019:WLQ852020 WVK852019:WVM852020 C917555:E917556 IY917555:JA917556 SU917555:SW917556 ACQ917555:ACS917556 AMM917555:AMO917556 AWI917555:AWK917556 BGE917555:BGG917556 BQA917555:BQC917556 BZW917555:BZY917556 CJS917555:CJU917556 CTO917555:CTQ917556 DDK917555:DDM917556 DNG917555:DNI917556 DXC917555:DXE917556 EGY917555:EHA917556 EQU917555:EQW917556 FAQ917555:FAS917556 FKM917555:FKO917556 FUI917555:FUK917556 GEE917555:GEG917556 GOA917555:GOC917556 GXW917555:GXY917556 HHS917555:HHU917556 HRO917555:HRQ917556 IBK917555:IBM917556 ILG917555:ILI917556 IVC917555:IVE917556 JEY917555:JFA917556 JOU917555:JOW917556 JYQ917555:JYS917556 KIM917555:KIO917556 KSI917555:KSK917556 LCE917555:LCG917556 LMA917555:LMC917556 LVW917555:LVY917556 MFS917555:MFU917556 MPO917555:MPQ917556 MZK917555:MZM917556 NJG917555:NJI917556 NTC917555:NTE917556 OCY917555:ODA917556 OMU917555:OMW917556 OWQ917555:OWS917556 PGM917555:PGO917556 PQI917555:PQK917556 QAE917555:QAG917556 QKA917555:QKC917556 QTW917555:QTY917556 RDS917555:RDU917556 RNO917555:RNQ917556 RXK917555:RXM917556 SHG917555:SHI917556 SRC917555:SRE917556 TAY917555:TBA917556 TKU917555:TKW917556 TUQ917555:TUS917556 UEM917555:UEO917556 UOI917555:UOK917556 UYE917555:UYG917556 VIA917555:VIC917556 VRW917555:VRY917556 WBS917555:WBU917556 WLO917555:WLQ917556 WVK917555:WVM917556 C983091:E983092 IY983091:JA983092 SU983091:SW983092 ACQ983091:ACS983092 AMM983091:AMO983092 AWI983091:AWK983092 BGE983091:BGG983092 BQA983091:BQC983092 BZW983091:BZY983092 CJS983091:CJU983092 CTO983091:CTQ983092 DDK983091:DDM983092 DNG983091:DNI983092 DXC983091:DXE983092 EGY983091:EHA983092 EQU983091:EQW983092 FAQ983091:FAS983092 FKM983091:FKO983092 FUI983091:FUK983092 GEE983091:GEG983092 GOA983091:GOC983092 GXW983091:GXY983092 HHS983091:HHU983092 HRO983091:HRQ983092 IBK983091:IBM983092 ILG983091:ILI983092 IVC983091:IVE983092 JEY983091:JFA983092 JOU983091:JOW983092 JYQ983091:JYS983092 KIM983091:KIO983092 KSI983091:KSK983092 LCE983091:LCG983092 LMA983091:LMC983092 LVW983091:LVY983092 MFS983091:MFU983092 MPO983091:MPQ983092 MZK983091:MZM983092 NJG983091:NJI983092 NTC983091:NTE983092 OCY983091:ODA983092 OMU983091:OMW983092 OWQ983091:OWS983092 PGM983091:PGO983092 PQI983091:PQK983092 QAE983091:QAG983092 QKA983091:QKC983092 QTW983091:QTY983092 RDS983091:RDU983092 RNO983091:RNQ983092 RXK983091:RXM983092 SHG983091:SHI983092 SRC983091:SRE983092 TAY983091:TBA983092 TKU983091:TKW983092 TUQ983091:TUS983092 UEM983091:UEO983092 UOI983091:UOK983092 UYE983091:UYG983092 VIA983091:VIC983092 VRW983091:VRY983092 WBS983091:WBU983092 WLO983091:WLQ983092 WVK983091:WVM983092 C55:E56 IY55:JA56 SU55:SW56 ACQ55:ACS56 AMM55:AMO56 AWI55:AWK56 BGE55:BGG56 BQA55:BQC56 BZW55:BZY56 CJS55:CJU56 CTO55:CTQ56 DDK55:DDM56 DNG55:DNI56 DXC55:DXE56 EGY55:EHA56 EQU55:EQW56 FAQ55:FAS56 FKM55:FKO56 FUI55:FUK56 GEE55:GEG56 GOA55:GOC56 GXW55:GXY56 HHS55:HHU56 HRO55:HRQ56 IBK55:IBM56 ILG55:ILI56 IVC55:IVE56 JEY55:JFA56 JOU55:JOW56 JYQ55:JYS56 KIM55:KIO56 KSI55:KSK56 LCE55:LCG56 LMA55:LMC56 LVW55:LVY56 MFS55:MFU56 MPO55:MPQ56 MZK55:MZM56 NJG55:NJI56 NTC55:NTE56 OCY55:ODA56 OMU55:OMW56 OWQ55:OWS56 PGM55:PGO56 PQI55:PQK56 QAE55:QAG56 QKA55:QKC56 QTW55:QTY56 RDS55:RDU56 RNO55:RNQ56 RXK55:RXM56 SHG55:SHI56 SRC55:SRE56 TAY55:TBA56 TKU55:TKW56 TUQ55:TUS56 UEM55:UEO56 UOI55:UOK56 UYE55:UYG56 VIA55:VIC56 VRW55:VRY56 WBS55:WBU56 WLO55:WLQ56 WVK55:WVM56 C65591:E65592 IY65591:JA65592 SU65591:SW65592 ACQ65591:ACS65592 AMM65591:AMO65592 AWI65591:AWK65592 BGE65591:BGG65592 BQA65591:BQC65592 BZW65591:BZY65592 CJS65591:CJU65592 CTO65591:CTQ65592 DDK65591:DDM65592 DNG65591:DNI65592 DXC65591:DXE65592 EGY65591:EHA65592 EQU65591:EQW65592 FAQ65591:FAS65592 FKM65591:FKO65592 FUI65591:FUK65592 GEE65591:GEG65592 GOA65591:GOC65592 GXW65591:GXY65592 HHS65591:HHU65592 HRO65591:HRQ65592 IBK65591:IBM65592 ILG65591:ILI65592 IVC65591:IVE65592 JEY65591:JFA65592 JOU65591:JOW65592 JYQ65591:JYS65592 KIM65591:KIO65592 KSI65591:KSK65592 LCE65591:LCG65592 LMA65591:LMC65592 LVW65591:LVY65592 MFS65591:MFU65592 MPO65591:MPQ65592 MZK65591:MZM65592 NJG65591:NJI65592 NTC65591:NTE65592 OCY65591:ODA65592 OMU65591:OMW65592 OWQ65591:OWS65592 PGM65591:PGO65592 PQI65591:PQK65592 QAE65591:QAG65592 QKA65591:QKC65592 QTW65591:QTY65592 RDS65591:RDU65592 RNO65591:RNQ65592 RXK65591:RXM65592 SHG65591:SHI65592 SRC65591:SRE65592 TAY65591:TBA65592 TKU65591:TKW65592 TUQ65591:TUS65592 UEM65591:UEO65592 UOI65591:UOK65592 UYE65591:UYG65592 VIA65591:VIC65592 VRW65591:VRY65592 WBS65591:WBU65592 WLO65591:WLQ65592 WVK65591:WVM65592 C131127:E131128 IY131127:JA131128 SU131127:SW131128 ACQ131127:ACS131128 AMM131127:AMO131128 AWI131127:AWK131128 BGE131127:BGG131128 BQA131127:BQC131128 BZW131127:BZY131128 CJS131127:CJU131128 CTO131127:CTQ131128 DDK131127:DDM131128 DNG131127:DNI131128 DXC131127:DXE131128 EGY131127:EHA131128 EQU131127:EQW131128 FAQ131127:FAS131128 FKM131127:FKO131128 FUI131127:FUK131128 GEE131127:GEG131128 GOA131127:GOC131128 GXW131127:GXY131128 HHS131127:HHU131128 HRO131127:HRQ131128 IBK131127:IBM131128 ILG131127:ILI131128 IVC131127:IVE131128 JEY131127:JFA131128 JOU131127:JOW131128 JYQ131127:JYS131128 KIM131127:KIO131128 KSI131127:KSK131128 LCE131127:LCG131128 LMA131127:LMC131128 LVW131127:LVY131128 MFS131127:MFU131128 MPO131127:MPQ131128 MZK131127:MZM131128 NJG131127:NJI131128 NTC131127:NTE131128 OCY131127:ODA131128 OMU131127:OMW131128 OWQ131127:OWS131128 PGM131127:PGO131128 PQI131127:PQK131128 QAE131127:QAG131128 QKA131127:QKC131128 QTW131127:QTY131128 RDS131127:RDU131128 RNO131127:RNQ131128 RXK131127:RXM131128 SHG131127:SHI131128 SRC131127:SRE131128 TAY131127:TBA131128 TKU131127:TKW131128 TUQ131127:TUS131128 UEM131127:UEO131128 UOI131127:UOK131128 UYE131127:UYG131128 VIA131127:VIC131128 VRW131127:VRY131128 WBS131127:WBU131128 WLO131127:WLQ131128 WVK131127:WVM131128 C196663:E196664 IY196663:JA196664 SU196663:SW196664 ACQ196663:ACS196664 AMM196663:AMO196664 AWI196663:AWK196664 BGE196663:BGG196664 BQA196663:BQC196664 BZW196663:BZY196664 CJS196663:CJU196664 CTO196663:CTQ196664 DDK196663:DDM196664 DNG196663:DNI196664 DXC196663:DXE196664 EGY196663:EHA196664 EQU196663:EQW196664 FAQ196663:FAS196664 FKM196663:FKO196664 FUI196663:FUK196664 GEE196663:GEG196664 GOA196663:GOC196664 GXW196663:GXY196664 HHS196663:HHU196664 HRO196663:HRQ196664 IBK196663:IBM196664 ILG196663:ILI196664 IVC196663:IVE196664 JEY196663:JFA196664 JOU196663:JOW196664 JYQ196663:JYS196664 KIM196663:KIO196664 KSI196663:KSK196664 LCE196663:LCG196664 LMA196663:LMC196664 LVW196663:LVY196664 MFS196663:MFU196664 MPO196663:MPQ196664 MZK196663:MZM196664 NJG196663:NJI196664 NTC196663:NTE196664 OCY196663:ODA196664 OMU196663:OMW196664 OWQ196663:OWS196664 PGM196663:PGO196664 PQI196663:PQK196664 QAE196663:QAG196664 QKA196663:QKC196664 QTW196663:QTY196664 RDS196663:RDU196664 RNO196663:RNQ196664 RXK196663:RXM196664 SHG196663:SHI196664 SRC196663:SRE196664 TAY196663:TBA196664 TKU196663:TKW196664 TUQ196663:TUS196664 UEM196663:UEO196664 UOI196663:UOK196664 UYE196663:UYG196664 VIA196663:VIC196664 VRW196663:VRY196664 WBS196663:WBU196664 WLO196663:WLQ196664 WVK196663:WVM196664 C262199:E262200 IY262199:JA262200 SU262199:SW262200 ACQ262199:ACS262200 AMM262199:AMO262200 AWI262199:AWK262200 BGE262199:BGG262200 BQA262199:BQC262200 BZW262199:BZY262200 CJS262199:CJU262200 CTO262199:CTQ262200 DDK262199:DDM262200 DNG262199:DNI262200 DXC262199:DXE262200 EGY262199:EHA262200 EQU262199:EQW262200 FAQ262199:FAS262200 FKM262199:FKO262200 FUI262199:FUK262200 GEE262199:GEG262200 GOA262199:GOC262200 GXW262199:GXY262200 HHS262199:HHU262200 HRO262199:HRQ262200 IBK262199:IBM262200 ILG262199:ILI262200 IVC262199:IVE262200 JEY262199:JFA262200 JOU262199:JOW262200 JYQ262199:JYS262200 KIM262199:KIO262200 KSI262199:KSK262200 LCE262199:LCG262200 LMA262199:LMC262200 LVW262199:LVY262200 MFS262199:MFU262200 MPO262199:MPQ262200 MZK262199:MZM262200 NJG262199:NJI262200 NTC262199:NTE262200 OCY262199:ODA262200 OMU262199:OMW262200 OWQ262199:OWS262200 PGM262199:PGO262200 PQI262199:PQK262200 QAE262199:QAG262200 QKA262199:QKC262200 QTW262199:QTY262200 RDS262199:RDU262200 RNO262199:RNQ262200 RXK262199:RXM262200 SHG262199:SHI262200 SRC262199:SRE262200 TAY262199:TBA262200 TKU262199:TKW262200 TUQ262199:TUS262200 UEM262199:UEO262200 UOI262199:UOK262200 UYE262199:UYG262200 VIA262199:VIC262200 VRW262199:VRY262200 WBS262199:WBU262200 WLO262199:WLQ262200 WVK262199:WVM262200 C327735:E327736 IY327735:JA327736 SU327735:SW327736 ACQ327735:ACS327736 AMM327735:AMO327736 AWI327735:AWK327736 BGE327735:BGG327736 BQA327735:BQC327736 BZW327735:BZY327736 CJS327735:CJU327736 CTO327735:CTQ327736 DDK327735:DDM327736 DNG327735:DNI327736 DXC327735:DXE327736 EGY327735:EHA327736 EQU327735:EQW327736 FAQ327735:FAS327736 FKM327735:FKO327736 FUI327735:FUK327736 GEE327735:GEG327736 GOA327735:GOC327736 GXW327735:GXY327736 HHS327735:HHU327736 HRO327735:HRQ327736 IBK327735:IBM327736 ILG327735:ILI327736 IVC327735:IVE327736 JEY327735:JFA327736 JOU327735:JOW327736 JYQ327735:JYS327736 KIM327735:KIO327736 KSI327735:KSK327736 LCE327735:LCG327736 LMA327735:LMC327736 LVW327735:LVY327736 MFS327735:MFU327736 MPO327735:MPQ327736 MZK327735:MZM327736 NJG327735:NJI327736 NTC327735:NTE327736 OCY327735:ODA327736 OMU327735:OMW327736 OWQ327735:OWS327736 PGM327735:PGO327736 PQI327735:PQK327736 QAE327735:QAG327736 QKA327735:QKC327736 QTW327735:QTY327736 RDS327735:RDU327736 RNO327735:RNQ327736 RXK327735:RXM327736 SHG327735:SHI327736 SRC327735:SRE327736 TAY327735:TBA327736 TKU327735:TKW327736 TUQ327735:TUS327736 UEM327735:UEO327736 UOI327735:UOK327736 UYE327735:UYG327736 VIA327735:VIC327736 VRW327735:VRY327736 WBS327735:WBU327736 WLO327735:WLQ327736 WVK327735:WVM327736 C393271:E393272 IY393271:JA393272 SU393271:SW393272 ACQ393271:ACS393272 AMM393271:AMO393272 AWI393271:AWK393272 BGE393271:BGG393272 BQA393271:BQC393272 BZW393271:BZY393272 CJS393271:CJU393272 CTO393271:CTQ393272 DDK393271:DDM393272 DNG393271:DNI393272 DXC393271:DXE393272 EGY393271:EHA393272 EQU393271:EQW393272 FAQ393271:FAS393272 FKM393271:FKO393272 FUI393271:FUK393272 GEE393271:GEG393272 GOA393271:GOC393272 GXW393271:GXY393272 HHS393271:HHU393272 HRO393271:HRQ393272 IBK393271:IBM393272 ILG393271:ILI393272 IVC393271:IVE393272 JEY393271:JFA393272 JOU393271:JOW393272 JYQ393271:JYS393272 KIM393271:KIO393272 KSI393271:KSK393272 LCE393271:LCG393272 LMA393271:LMC393272 LVW393271:LVY393272 MFS393271:MFU393272 MPO393271:MPQ393272 MZK393271:MZM393272 NJG393271:NJI393272 NTC393271:NTE393272 OCY393271:ODA393272 OMU393271:OMW393272 OWQ393271:OWS393272 PGM393271:PGO393272 PQI393271:PQK393272 QAE393271:QAG393272 QKA393271:QKC393272 QTW393271:QTY393272 RDS393271:RDU393272 RNO393271:RNQ393272 RXK393271:RXM393272 SHG393271:SHI393272 SRC393271:SRE393272 TAY393271:TBA393272 TKU393271:TKW393272 TUQ393271:TUS393272 UEM393271:UEO393272 UOI393271:UOK393272 UYE393271:UYG393272 VIA393271:VIC393272 VRW393271:VRY393272 WBS393271:WBU393272 WLO393271:WLQ393272 WVK393271:WVM393272 C458807:E458808 IY458807:JA458808 SU458807:SW458808 ACQ458807:ACS458808 AMM458807:AMO458808 AWI458807:AWK458808 BGE458807:BGG458808 BQA458807:BQC458808 BZW458807:BZY458808 CJS458807:CJU458808 CTO458807:CTQ458808 DDK458807:DDM458808 DNG458807:DNI458808 DXC458807:DXE458808 EGY458807:EHA458808 EQU458807:EQW458808 FAQ458807:FAS458808 FKM458807:FKO458808 FUI458807:FUK458808 GEE458807:GEG458808 GOA458807:GOC458808 GXW458807:GXY458808 HHS458807:HHU458808 HRO458807:HRQ458808 IBK458807:IBM458808 ILG458807:ILI458808 IVC458807:IVE458808 JEY458807:JFA458808 JOU458807:JOW458808 JYQ458807:JYS458808 KIM458807:KIO458808 KSI458807:KSK458808 LCE458807:LCG458808 LMA458807:LMC458808 LVW458807:LVY458808 MFS458807:MFU458808 MPO458807:MPQ458808 MZK458807:MZM458808 NJG458807:NJI458808 NTC458807:NTE458808 OCY458807:ODA458808 OMU458807:OMW458808 OWQ458807:OWS458808 PGM458807:PGO458808 PQI458807:PQK458808 QAE458807:QAG458808 QKA458807:QKC458808 QTW458807:QTY458808 RDS458807:RDU458808 RNO458807:RNQ458808 RXK458807:RXM458808 SHG458807:SHI458808 SRC458807:SRE458808 TAY458807:TBA458808 TKU458807:TKW458808 TUQ458807:TUS458808 UEM458807:UEO458808 UOI458807:UOK458808 UYE458807:UYG458808 VIA458807:VIC458808 VRW458807:VRY458808 WBS458807:WBU458808 WLO458807:WLQ458808 WVK458807:WVM458808 C524343:E524344 IY524343:JA524344 SU524343:SW524344 ACQ524343:ACS524344 AMM524343:AMO524344 AWI524343:AWK524344 BGE524343:BGG524344 BQA524343:BQC524344 BZW524343:BZY524344 CJS524343:CJU524344 CTO524343:CTQ524344 DDK524343:DDM524344 DNG524343:DNI524344 DXC524343:DXE524344 EGY524343:EHA524344 EQU524343:EQW524344 FAQ524343:FAS524344 FKM524343:FKO524344 FUI524343:FUK524344 GEE524343:GEG524344 GOA524343:GOC524344 GXW524343:GXY524344 HHS524343:HHU524344 HRO524343:HRQ524344 IBK524343:IBM524344 ILG524343:ILI524344 IVC524343:IVE524344 JEY524343:JFA524344 JOU524343:JOW524344 JYQ524343:JYS524344 KIM524343:KIO524344 KSI524343:KSK524344 LCE524343:LCG524344 LMA524343:LMC524344 LVW524343:LVY524344 MFS524343:MFU524344 MPO524343:MPQ524344 MZK524343:MZM524344 NJG524343:NJI524344 NTC524343:NTE524344 OCY524343:ODA524344 OMU524343:OMW524344 OWQ524343:OWS524344 PGM524343:PGO524344 PQI524343:PQK524344 QAE524343:QAG524344 QKA524343:QKC524344 QTW524343:QTY524344 RDS524343:RDU524344 RNO524343:RNQ524344 RXK524343:RXM524344 SHG524343:SHI524344 SRC524343:SRE524344 TAY524343:TBA524344 TKU524343:TKW524344 TUQ524343:TUS524344 UEM524343:UEO524344 UOI524343:UOK524344 UYE524343:UYG524344 VIA524343:VIC524344 VRW524343:VRY524344 WBS524343:WBU524344 WLO524343:WLQ524344 WVK524343:WVM524344 C589879:E589880 IY589879:JA589880 SU589879:SW589880 ACQ589879:ACS589880 AMM589879:AMO589880 AWI589879:AWK589880 BGE589879:BGG589880 BQA589879:BQC589880 BZW589879:BZY589880 CJS589879:CJU589880 CTO589879:CTQ589880 DDK589879:DDM589880 DNG589879:DNI589880 DXC589879:DXE589880 EGY589879:EHA589880 EQU589879:EQW589880 FAQ589879:FAS589880 FKM589879:FKO589880 FUI589879:FUK589880 GEE589879:GEG589880 GOA589879:GOC589880 GXW589879:GXY589880 HHS589879:HHU589880 HRO589879:HRQ589880 IBK589879:IBM589880 ILG589879:ILI589880 IVC589879:IVE589880 JEY589879:JFA589880 JOU589879:JOW589880 JYQ589879:JYS589880 KIM589879:KIO589880 KSI589879:KSK589880 LCE589879:LCG589880 LMA589879:LMC589880 LVW589879:LVY589880 MFS589879:MFU589880 MPO589879:MPQ589880 MZK589879:MZM589880 NJG589879:NJI589880 NTC589879:NTE589880 OCY589879:ODA589880 OMU589879:OMW589880 OWQ589879:OWS589880 PGM589879:PGO589880 PQI589879:PQK589880 QAE589879:QAG589880 QKA589879:QKC589880 QTW589879:QTY589880 RDS589879:RDU589880 RNO589879:RNQ589880 RXK589879:RXM589880 SHG589879:SHI589880 SRC589879:SRE589880 TAY589879:TBA589880 TKU589879:TKW589880 TUQ589879:TUS589880 UEM589879:UEO589880 UOI589879:UOK589880 UYE589879:UYG589880 VIA589879:VIC589880 VRW589879:VRY589880 WBS589879:WBU589880 WLO589879:WLQ589880 WVK589879:WVM589880 C655415:E655416 IY655415:JA655416 SU655415:SW655416 ACQ655415:ACS655416 AMM655415:AMO655416 AWI655415:AWK655416 BGE655415:BGG655416 BQA655415:BQC655416 BZW655415:BZY655416 CJS655415:CJU655416 CTO655415:CTQ655416 DDK655415:DDM655416 DNG655415:DNI655416 DXC655415:DXE655416 EGY655415:EHA655416 EQU655415:EQW655416 FAQ655415:FAS655416 FKM655415:FKO655416 FUI655415:FUK655416 GEE655415:GEG655416 GOA655415:GOC655416 GXW655415:GXY655416 HHS655415:HHU655416 HRO655415:HRQ655416 IBK655415:IBM655416 ILG655415:ILI655416 IVC655415:IVE655416 JEY655415:JFA655416 JOU655415:JOW655416 JYQ655415:JYS655416 KIM655415:KIO655416 KSI655415:KSK655416 LCE655415:LCG655416 LMA655415:LMC655416 LVW655415:LVY655416 MFS655415:MFU655416 MPO655415:MPQ655416 MZK655415:MZM655416 NJG655415:NJI655416 NTC655415:NTE655416 OCY655415:ODA655416 OMU655415:OMW655416 OWQ655415:OWS655416 PGM655415:PGO655416 PQI655415:PQK655416 QAE655415:QAG655416 QKA655415:QKC655416 QTW655415:QTY655416 RDS655415:RDU655416 RNO655415:RNQ655416 RXK655415:RXM655416 SHG655415:SHI655416 SRC655415:SRE655416 TAY655415:TBA655416 TKU655415:TKW655416 TUQ655415:TUS655416 UEM655415:UEO655416 UOI655415:UOK655416 UYE655415:UYG655416 VIA655415:VIC655416 VRW655415:VRY655416 WBS655415:WBU655416 WLO655415:WLQ655416 WVK655415:WVM655416 C720951:E720952 IY720951:JA720952 SU720951:SW720952 ACQ720951:ACS720952 AMM720951:AMO720952 AWI720951:AWK720952 BGE720951:BGG720952 BQA720951:BQC720952 BZW720951:BZY720952 CJS720951:CJU720952 CTO720951:CTQ720952 DDK720951:DDM720952 DNG720951:DNI720952 DXC720951:DXE720952 EGY720951:EHA720952 EQU720951:EQW720952 FAQ720951:FAS720952 FKM720951:FKO720952 FUI720951:FUK720952 GEE720951:GEG720952 GOA720951:GOC720952 GXW720951:GXY720952 HHS720951:HHU720952 HRO720951:HRQ720952 IBK720951:IBM720952 ILG720951:ILI720952 IVC720951:IVE720952 JEY720951:JFA720952 JOU720951:JOW720952 JYQ720951:JYS720952 KIM720951:KIO720952 KSI720951:KSK720952 LCE720951:LCG720952 LMA720951:LMC720952 LVW720951:LVY720952 MFS720951:MFU720952 MPO720951:MPQ720952 MZK720951:MZM720952 NJG720951:NJI720952 NTC720951:NTE720952 OCY720951:ODA720952 OMU720951:OMW720952 OWQ720951:OWS720952 PGM720951:PGO720952 PQI720951:PQK720952 QAE720951:QAG720952 QKA720951:QKC720952 QTW720951:QTY720952 RDS720951:RDU720952 RNO720951:RNQ720952 RXK720951:RXM720952 SHG720951:SHI720952 SRC720951:SRE720952 TAY720951:TBA720952 TKU720951:TKW720952 TUQ720951:TUS720952 UEM720951:UEO720952 UOI720951:UOK720952 UYE720951:UYG720952 VIA720951:VIC720952 VRW720951:VRY720952 WBS720951:WBU720952 WLO720951:WLQ720952 WVK720951:WVM720952 C786487:E786488 IY786487:JA786488 SU786487:SW786488 ACQ786487:ACS786488 AMM786487:AMO786488 AWI786487:AWK786488 BGE786487:BGG786488 BQA786487:BQC786488 BZW786487:BZY786488 CJS786487:CJU786488 CTO786487:CTQ786488 DDK786487:DDM786488 DNG786487:DNI786488 DXC786487:DXE786488 EGY786487:EHA786488 EQU786487:EQW786488 FAQ786487:FAS786488 FKM786487:FKO786488 FUI786487:FUK786488 GEE786487:GEG786488 GOA786487:GOC786488 GXW786487:GXY786488 HHS786487:HHU786488 HRO786487:HRQ786488 IBK786487:IBM786488 ILG786487:ILI786488 IVC786487:IVE786488 JEY786487:JFA786488 JOU786487:JOW786488 JYQ786487:JYS786488 KIM786487:KIO786488 KSI786487:KSK786488 LCE786487:LCG786488 LMA786487:LMC786488 LVW786487:LVY786488 MFS786487:MFU786488 MPO786487:MPQ786488 MZK786487:MZM786488 NJG786487:NJI786488 NTC786487:NTE786488 OCY786487:ODA786488 OMU786487:OMW786488 OWQ786487:OWS786488 PGM786487:PGO786488 PQI786487:PQK786488 QAE786487:QAG786488 QKA786487:QKC786488 QTW786487:QTY786488 RDS786487:RDU786488 RNO786487:RNQ786488 RXK786487:RXM786488 SHG786487:SHI786488 SRC786487:SRE786488 TAY786487:TBA786488 TKU786487:TKW786488 TUQ786487:TUS786488 UEM786487:UEO786488 UOI786487:UOK786488 UYE786487:UYG786488 VIA786487:VIC786488 VRW786487:VRY786488 WBS786487:WBU786488 WLO786487:WLQ786488 WVK786487:WVM786488 C852023:E852024 IY852023:JA852024 SU852023:SW852024 ACQ852023:ACS852024 AMM852023:AMO852024 AWI852023:AWK852024 BGE852023:BGG852024 BQA852023:BQC852024 BZW852023:BZY852024 CJS852023:CJU852024 CTO852023:CTQ852024 DDK852023:DDM852024 DNG852023:DNI852024 DXC852023:DXE852024 EGY852023:EHA852024 EQU852023:EQW852024 FAQ852023:FAS852024 FKM852023:FKO852024 FUI852023:FUK852024 GEE852023:GEG852024 GOA852023:GOC852024 GXW852023:GXY852024 HHS852023:HHU852024 HRO852023:HRQ852024 IBK852023:IBM852024 ILG852023:ILI852024 IVC852023:IVE852024 JEY852023:JFA852024 JOU852023:JOW852024 JYQ852023:JYS852024 KIM852023:KIO852024 KSI852023:KSK852024 LCE852023:LCG852024 LMA852023:LMC852024 LVW852023:LVY852024 MFS852023:MFU852024 MPO852023:MPQ852024 MZK852023:MZM852024 NJG852023:NJI852024 NTC852023:NTE852024 OCY852023:ODA852024 OMU852023:OMW852024 OWQ852023:OWS852024 PGM852023:PGO852024 PQI852023:PQK852024 QAE852023:QAG852024 QKA852023:QKC852024 QTW852023:QTY852024 RDS852023:RDU852024 RNO852023:RNQ852024 RXK852023:RXM852024 SHG852023:SHI852024 SRC852023:SRE852024 TAY852023:TBA852024 TKU852023:TKW852024 TUQ852023:TUS852024 UEM852023:UEO852024 UOI852023:UOK852024 UYE852023:UYG852024 VIA852023:VIC852024 VRW852023:VRY852024 WBS852023:WBU852024 WLO852023:WLQ852024 WVK852023:WVM852024 C917559:E917560 IY917559:JA917560 SU917559:SW917560 ACQ917559:ACS917560 AMM917559:AMO917560 AWI917559:AWK917560 BGE917559:BGG917560 BQA917559:BQC917560 BZW917559:BZY917560 CJS917559:CJU917560 CTO917559:CTQ917560 DDK917559:DDM917560 DNG917559:DNI917560 DXC917559:DXE917560 EGY917559:EHA917560 EQU917559:EQW917560 FAQ917559:FAS917560 FKM917559:FKO917560 FUI917559:FUK917560 GEE917559:GEG917560 GOA917559:GOC917560 GXW917559:GXY917560 HHS917559:HHU917560 HRO917559:HRQ917560 IBK917559:IBM917560 ILG917559:ILI917560 IVC917559:IVE917560 JEY917559:JFA917560 JOU917559:JOW917560 JYQ917559:JYS917560 KIM917559:KIO917560 KSI917559:KSK917560 LCE917559:LCG917560 LMA917559:LMC917560 LVW917559:LVY917560 MFS917559:MFU917560 MPO917559:MPQ917560 MZK917559:MZM917560 NJG917559:NJI917560 NTC917559:NTE917560 OCY917559:ODA917560 OMU917559:OMW917560 OWQ917559:OWS917560 PGM917559:PGO917560 PQI917559:PQK917560 QAE917559:QAG917560 QKA917559:QKC917560 QTW917559:QTY917560 RDS917559:RDU917560 RNO917559:RNQ917560 RXK917559:RXM917560 SHG917559:SHI917560 SRC917559:SRE917560 TAY917559:TBA917560 TKU917559:TKW917560 TUQ917559:TUS917560 UEM917559:UEO917560 UOI917559:UOK917560 UYE917559:UYG917560 VIA917559:VIC917560 VRW917559:VRY917560 WBS917559:WBU917560 WLO917559:WLQ917560 WVK917559:WVM917560 C983095:E983096 IY983095:JA983096 SU983095:SW983096 ACQ983095:ACS983096 AMM983095:AMO983096 AWI983095:AWK983096 BGE983095:BGG983096 BQA983095:BQC983096 BZW983095:BZY983096 CJS983095:CJU983096 CTO983095:CTQ983096 DDK983095:DDM983096 DNG983095:DNI983096 DXC983095:DXE983096 EGY983095:EHA983096 EQU983095:EQW983096 FAQ983095:FAS983096 FKM983095:FKO983096 FUI983095:FUK983096 GEE983095:GEG983096 GOA983095:GOC983096 GXW983095:GXY983096 HHS983095:HHU983096 HRO983095:HRQ983096 IBK983095:IBM983096 ILG983095:ILI983096 IVC983095:IVE983096 JEY983095:JFA983096 JOU983095:JOW983096 JYQ983095:JYS983096 KIM983095:KIO983096 KSI983095:KSK983096 LCE983095:LCG983096 LMA983095:LMC983096 LVW983095:LVY983096 MFS983095:MFU983096 MPO983095:MPQ983096 MZK983095:MZM983096 NJG983095:NJI983096 NTC983095:NTE983096 OCY983095:ODA983096 OMU983095:OMW983096 OWQ983095:OWS983096 PGM983095:PGO983096 PQI983095:PQK983096 QAE983095:QAG983096 QKA983095:QKC983096 QTW983095:QTY983096 RDS983095:RDU983096 RNO983095:RNQ983096 RXK983095:RXM983096 SHG983095:SHI983096 SRC983095:SRE983096 TAY983095:TBA983096 TKU983095:TKW983096 TUQ983095:TUS983096 UEM983095:UEO983096 UOI983095:UOK983096 UYE983095:UYG983096 VIA983095:VIC983096 VRW983095:VRY983096 WBS983095:WBU983096 WLO983095:WLQ983096 WVK983095:WVM983096 C59:E60 IY59:JA60 SU59:SW60 ACQ59:ACS60 AMM59:AMO60 AWI59:AWK60 BGE59:BGG60 BQA59:BQC60 BZW59:BZY60 CJS59:CJU60 CTO59:CTQ60 DDK59:DDM60 DNG59:DNI60 DXC59:DXE60 EGY59:EHA60 EQU59:EQW60 FAQ59:FAS60 FKM59:FKO60 FUI59:FUK60 GEE59:GEG60 GOA59:GOC60 GXW59:GXY60 HHS59:HHU60 HRO59:HRQ60 IBK59:IBM60 ILG59:ILI60 IVC59:IVE60 JEY59:JFA60 JOU59:JOW60 JYQ59:JYS60 KIM59:KIO60 KSI59:KSK60 LCE59:LCG60 LMA59:LMC60 LVW59:LVY60 MFS59:MFU60 MPO59:MPQ60 MZK59:MZM60 NJG59:NJI60 NTC59:NTE60 OCY59:ODA60 OMU59:OMW60 OWQ59:OWS60 PGM59:PGO60 PQI59:PQK60 QAE59:QAG60 QKA59:QKC60 QTW59:QTY60 RDS59:RDU60 RNO59:RNQ60 RXK59:RXM60 SHG59:SHI60 SRC59:SRE60 TAY59:TBA60 TKU59:TKW60 TUQ59:TUS60 UEM59:UEO60 UOI59:UOK60 UYE59:UYG60 VIA59:VIC60 VRW59:VRY60 WBS59:WBU60 WLO59:WLQ60 WVK59:WVM60 C65595:E65596 IY65595:JA65596 SU65595:SW65596 ACQ65595:ACS65596 AMM65595:AMO65596 AWI65595:AWK65596 BGE65595:BGG65596 BQA65595:BQC65596 BZW65595:BZY65596 CJS65595:CJU65596 CTO65595:CTQ65596 DDK65595:DDM65596 DNG65595:DNI65596 DXC65595:DXE65596 EGY65595:EHA65596 EQU65595:EQW65596 FAQ65595:FAS65596 FKM65595:FKO65596 FUI65595:FUK65596 GEE65595:GEG65596 GOA65595:GOC65596 GXW65595:GXY65596 HHS65595:HHU65596 HRO65595:HRQ65596 IBK65595:IBM65596 ILG65595:ILI65596 IVC65595:IVE65596 JEY65595:JFA65596 JOU65595:JOW65596 JYQ65595:JYS65596 KIM65595:KIO65596 KSI65595:KSK65596 LCE65595:LCG65596 LMA65595:LMC65596 LVW65595:LVY65596 MFS65595:MFU65596 MPO65595:MPQ65596 MZK65595:MZM65596 NJG65595:NJI65596 NTC65595:NTE65596 OCY65595:ODA65596 OMU65595:OMW65596 OWQ65595:OWS65596 PGM65595:PGO65596 PQI65595:PQK65596 QAE65595:QAG65596 QKA65595:QKC65596 QTW65595:QTY65596 RDS65595:RDU65596 RNO65595:RNQ65596 RXK65595:RXM65596 SHG65595:SHI65596 SRC65595:SRE65596 TAY65595:TBA65596 TKU65595:TKW65596 TUQ65595:TUS65596 UEM65595:UEO65596 UOI65595:UOK65596 UYE65595:UYG65596 VIA65595:VIC65596 VRW65595:VRY65596 WBS65595:WBU65596 WLO65595:WLQ65596 WVK65595:WVM65596 C131131:E131132 IY131131:JA131132 SU131131:SW131132 ACQ131131:ACS131132 AMM131131:AMO131132 AWI131131:AWK131132 BGE131131:BGG131132 BQA131131:BQC131132 BZW131131:BZY131132 CJS131131:CJU131132 CTO131131:CTQ131132 DDK131131:DDM131132 DNG131131:DNI131132 DXC131131:DXE131132 EGY131131:EHA131132 EQU131131:EQW131132 FAQ131131:FAS131132 FKM131131:FKO131132 FUI131131:FUK131132 GEE131131:GEG131132 GOA131131:GOC131132 GXW131131:GXY131132 HHS131131:HHU131132 HRO131131:HRQ131132 IBK131131:IBM131132 ILG131131:ILI131132 IVC131131:IVE131132 JEY131131:JFA131132 JOU131131:JOW131132 JYQ131131:JYS131132 KIM131131:KIO131132 KSI131131:KSK131132 LCE131131:LCG131132 LMA131131:LMC131132 LVW131131:LVY131132 MFS131131:MFU131132 MPO131131:MPQ131132 MZK131131:MZM131132 NJG131131:NJI131132 NTC131131:NTE131132 OCY131131:ODA131132 OMU131131:OMW131132 OWQ131131:OWS131132 PGM131131:PGO131132 PQI131131:PQK131132 QAE131131:QAG131132 QKA131131:QKC131132 QTW131131:QTY131132 RDS131131:RDU131132 RNO131131:RNQ131132 RXK131131:RXM131132 SHG131131:SHI131132 SRC131131:SRE131132 TAY131131:TBA131132 TKU131131:TKW131132 TUQ131131:TUS131132 UEM131131:UEO131132 UOI131131:UOK131132 UYE131131:UYG131132 VIA131131:VIC131132 VRW131131:VRY131132 WBS131131:WBU131132 WLO131131:WLQ131132 WVK131131:WVM131132 C196667:E196668 IY196667:JA196668 SU196667:SW196668 ACQ196667:ACS196668 AMM196667:AMO196668 AWI196667:AWK196668 BGE196667:BGG196668 BQA196667:BQC196668 BZW196667:BZY196668 CJS196667:CJU196668 CTO196667:CTQ196668 DDK196667:DDM196668 DNG196667:DNI196668 DXC196667:DXE196668 EGY196667:EHA196668 EQU196667:EQW196668 FAQ196667:FAS196668 FKM196667:FKO196668 FUI196667:FUK196668 GEE196667:GEG196668 GOA196667:GOC196668 GXW196667:GXY196668 HHS196667:HHU196668 HRO196667:HRQ196668 IBK196667:IBM196668 ILG196667:ILI196668 IVC196667:IVE196668 JEY196667:JFA196668 JOU196667:JOW196668 JYQ196667:JYS196668 KIM196667:KIO196668 KSI196667:KSK196668 LCE196667:LCG196668 LMA196667:LMC196668 LVW196667:LVY196668 MFS196667:MFU196668 MPO196667:MPQ196668 MZK196667:MZM196668 NJG196667:NJI196668 NTC196667:NTE196668 OCY196667:ODA196668 OMU196667:OMW196668 OWQ196667:OWS196668 PGM196667:PGO196668 PQI196667:PQK196668 QAE196667:QAG196668 QKA196667:QKC196668 QTW196667:QTY196668 RDS196667:RDU196668 RNO196667:RNQ196668 RXK196667:RXM196668 SHG196667:SHI196668 SRC196667:SRE196668 TAY196667:TBA196668 TKU196667:TKW196668 TUQ196667:TUS196668 UEM196667:UEO196668 UOI196667:UOK196668 UYE196667:UYG196668 VIA196667:VIC196668 VRW196667:VRY196668 WBS196667:WBU196668 WLO196667:WLQ196668 WVK196667:WVM196668 C262203:E262204 IY262203:JA262204 SU262203:SW262204 ACQ262203:ACS262204 AMM262203:AMO262204 AWI262203:AWK262204 BGE262203:BGG262204 BQA262203:BQC262204 BZW262203:BZY262204 CJS262203:CJU262204 CTO262203:CTQ262204 DDK262203:DDM262204 DNG262203:DNI262204 DXC262203:DXE262204 EGY262203:EHA262204 EQU262203:EQW262204 FAQ262203:FAS262204 FKM262203:FKO262204 FUI262203:FUK262204 GEE262203:GEG262204 GOA262203:GOC262204 GXW262203:GXY262204 HHS262203:HHU262204 HRO262203:HRQ262204 IBK262203:IBM262204 ILG262203:ILI262204 IVC262203:IVE262204 JEY262203:JFA262204 JOU262203:JOW262204 JYQ262203:JYS262204 KIM262203:KIO262204 KSI262203:KSK262204 LCE262203:LCG262204 LMA262203:LMC262204 LVW262203:LVY262204 MFS262203:MFU262204 MPO262203:MPQ262204 MZK262203:MZM262204 NJG262203:NJI262204 NTC262203:NTE262204 OCY262203:ODA262204 OMU262203:OMW262204 OWQ262203:OWS262204 PGM262203:PGO262204 PQI262203:PQK262204 QAE262203:QAG262204 QKA262203:QKC262204 QTW262203:QTY262204 RDS262203:RDU262204 RNO262203:RNQ262204 RXK262203:RXM262204 SHG262203:SHI262204 SRC262203:SRE262204 TAY262203:TBA262204 TKU262203:TKW262204 TUQ262203:TUS262204 UEM262203:UEO262204 UOI262203:UOK262204 UYE262203:UYG262204 VIA262203:VIC262204 VRW262203:VRY262204 WBS262203:WBU262204 WLO262203:WLQ262204 WVK262203:WVM262204 C327739:E327740 IY327739:JA327740 SU327739:SW327740 ACQ327739:ACS327740 AMM327739:AMO327740 AWI327739:AWK327740 BGE327739:BGG327740 BQA327739:BQC327740 BZW327739:BZY327740 CJS327739:CJU327740 CTO327739:CTQ327740 DDK327739:DDM327740 DNG327739:DNI327740 DXC327739:DXE327740 EGY327739:EHA327740 EQU327739:EQW327740 FAQ327739:FAS327740 FKM327739:FKO327740 FUI327739:FUK327740 GEE327739:GEG327740 GOA327739:GOC327740 GXW327739:GXY327740 HHS327739:HHU327740 HRO327739:HRQ327740 IBK327739:IBM327740 ILG327739:ILI327740 IVC327739:IVE327740 JEY327739:JFA327740 JOU327739:JOW327740 JYQ327739:JYS327740 KIM327739:KIO327740 KSI327739:KSK327740 LCE327739:LCG327740 LMA327739:LMC327740 LVW327739:LVY327740 MFS327739:MFU327740 MPO327739:MPQ327740 MZK327739:MZM327740 NJG327739:NJI327740 NTC327739:NTE327740 OCY327739:ODA327740 OMU327739:OMW327740 OWQ327739:OWS327740 PGM327739:PGO327740 PQI327739:PQK327740 QAE327739:QAG327740 QKA327739:QKC327740 QTW327739:QTY327740 RDS327739:RDU327740 RNO327739:RNQ327740 RXK327739:RXM327740 SHG327739:SHI327740 SRC327739:SRE327740 TAY327739:TBA327740 TKU327739:TKW327740 TUQ327739:TUS327740 UEM327739:UEO327740 UOI327739:UOK327740 UYE327739:UYG327740 VIA327739:VIC327740 VRW327739:VRY327740 WBS327739:WBU327740 WLO327739:WLQ327740 WVK327739:WVM327740 C393275:E393276 IY393275:JA393276 SU393275:SW393276 ACQ393275:ACS393276 AMM393275:AMO393276 AWI393275:AWK393276 BGE393275:BGG393276 BQA393275:BQC393276 BZW393275:BZY393276 CJS393275:CJU393276 CTO393275:CTQ393276 DDK393275:DDM393276 DNG393275:DNI393276 DXC393275:DXE393276 EGY393275:EHA393276 EQU393275:EQW393276 FAQ393275:FAS393276 FKM393275:FKO393276 FUI393275:FUK393276 GEE393275:GEG393276 GOA393275:GOC393276 GXW393275:GXY393276 HHS393275:HHU393276 HRO393275:HRQ393276 IBK393275:IBM393276 ILG393275:ILI393276 IVC393275:IVE393276 JEY393275:JFA393276 JOU393275:JOW393276 JYQ393275:JYS393276 KIM393275:KIO393276 KSI393275:KSK393276 LCE393275:LCG393276 LMA393275:LMC393276 LVW393275:LVY393276 MFS393275:MFU393276 MPO393275:MPQ393276 MZK393275:MZM393276 NJG393275:NJI393276 NTC393275:NTE393276 OCY393275:ODA393276 OMU393275:OMW393276 OWQ393275:OWS393276 PGM393275:PGO393276 PQI393275:PQK393276 QAE393275:QAG393276 QKA393275:QKC393276 QTW393275:QTY393276 RDS393275:RDU393276 RNO393275:RNQ393276 RXK393275:RXM393276 SHG393275:SHI393276 SRC393275:SRE393276 TAY393275:TBA393276 TKU393275:TKW393276 TUQ393275:TUS393276 UEM393275:UEO393276 UOI393275:UOK393276 UYE393275:UYG393276 VIA393275:VIC393276 VRW393275:VRY393276 WBS393275:WBU393276 WLO393275:WLQ393276 WVK393275:WVM393276 C458811:E458812 IY458811:JA458812 SU458811:SW458812 ACQ458811:ACS458812 AMM458811:AMO458812 AWI458811:AWK458812 BGE458811:BGG458812 BQA458811:BQC458812 BZW458811:BZY458812 CJS458811:CJU458812 CTO458811:CTQ458812 DDK458811:DDM458812 DNG458811:DNI458812 DXC458811:DXE458812 EGY458811:EHA458812 EQU458811:EQW458812 FAQ458811:FAS458812 FKM458811:FKO458812 FUI458811:FUK458812 GEE458811:GEG458812 GOA458811:GOC458812 GXW458811:GXY458812 HHS458811:HHU458812 HRO458811:HRQ458812 IBK458811:IBM458812 ILG458811:ILI458812 IVC458811:IVE458812 JEY458811:JFA458812 JOU458811:JOW458812 JYQ458811:JYS458812 KIM458811:KIO458812 KSI458811:KSK458812 LCE458811:LCG458812 LMA458811:LMC458812 LVW458811:LVY458812 MFS458811:MFU458812 MPO458811:MPQ458812 MZK458811:MZM458812 NJG458811:NJI458812 NTC458811:NTE458812 OCY458811:ODA458812 OMU458811:OMW458812 OWQ458811:OWS458812 PGM458811:PGO458812 PQI458811:PQK458812 QAE458811:QAG458812 QKA458811:QKC458812 QTW458811:QTY458812 RDS458811:RDU458812 RNO458811:RNQ458812 RXK458811:RXM458812 SHG458811:SHI458812 SRC458811:SRE458812 TAY458811:TBA458812 TKU458811:TKW458812 TUQ458811:TUS458812 UEM458811:UEO458812 UOI458811:UOK458812 UYE458811:UYG458812 VIA458811:VIC458812 VRW458811:VRY458812 WBS458811:WBU458812 WLO458811:WLQ458812 WVK458811:WVM458812 C524347:E524348 IY524347:JA524348 SU524347:SW524348 ACQ524347:ACS524348 AMM524347:AMO524348 AWI524347:AWK524348 BGE524347:BGG524348 BQA524347:BQC524348 BZW524347:BZY524348 CJS524347:CJU524348 CTO524347:CTQ524348 DDK524347:DDM524348 DNG524347:DNI524348 DXC524347:DXE524348 EGY524347:EHA524348 EQU524347:EQW524348 FAQ524347:FAS524348 FKM524347:FKO524348 FUI524347:FUK524348 GEE524347:GEG524348 GOA524347:GOC524348 GXW524347:GXY524348 HHS524347:HHU524348 HRO524347:HRQ524348 IBK524347:IBM524348 ILG524347:ILI524348 IVC524347:IVE524348 JEY524347:JFA524348 JOU524347:JOW524348 JYQ524347:JYS524348 KIM524347:KIO524348 KSI524347:KSK524348 LCE524347:LCG524348 LMA524347:LMC524348 LVW524347:LVY524348 MFS524347:MFU524348 MPO524347:MPQ524348 MZK524347:MZM524348 NJG524347:NJI524348 NTC524347:NTE524348 OCY524347:ODA524348 OMU524347:OMW524348 OWQ524347:OWS524348 PGM524347:PGO524348 PQI524347:PQK524348 QAE524347:QAG524348 QKA524347:QKC524348 QTW524347:QTY524348 RDS524347:RDU524348 RNO524347:RNQ524348 RXK524347:RXM524348 SHG524347:SHI524348 SRC524347:SRE524348 TAY524347:TBA524348 TKU524347:TKW524348 TUQ524347:TUS524348 UEM524347:UEO524348 UOI524347:UOK524348 UYE524347:UYG524348 VIA524347:VIC524348 VRW524347:VRY524348 WBS524347:WBU524348 WLO524347:WLQ524348 WVK524347:WVM524348 C589883:E589884 IY589883:JA589884 SU589883:SW589884 ACQ589883:ACS589884 AMM589883:AMO589884 AWI589883:AWK589884 BGE589883:BGG589884 BQA589883:BQC589884 BZW589883:BZY589884 CJS589883:CJU589884 CTO589883:CTQ589884 DDK589883:DDM589884 DNG589883:DNI589884 DXC589883:DXE589884 EGY589883:EHA589884 EQU589883:EQW589884 FAQ589883:FAS589884 FKM589883:FKO589884 FUI589883:FUK589884 GEE589883:GEG589884 GOA589883:GOC589884 GXW589883:GXY589884 HHS589883:HHU589884 HRO589883:HRQ589884 IBK589883:IBM589884 ILG589883:ILI589884 IVC589883:IVE589884 JEY589883:JFA589884 JOU589883:JOW589884 JYQ589883:JYS589884 KIM589883:KIO589884 KSI589883:KSK589884 LCE589883:LCG589884 LMA589883:LMC589884 LVW589883:LVY589884 MFS589883:MFU589884 MPO589883:MPQ589884 MZK589883:MZM589884 NJG589883:NJI589884 NTC589883:NTE589884 OCY589883:ODA589884 OMU589883:OMW589884 OWQ589883:OWS589884 PGM589883:PGO589884 PQI589883:PQK589884 QAE589883:QAG589884 QKA589883:QKC589884 QTW589883:QTY589884 RDS589883:RDU589884 RNO589883:RNQ589884 RXK589883:RXM589884 SHG589883:SHI589884 SRC589883:SRE589884 TAY589883:TBA589884 TKU589883:TKW589884 TUQ589883:TUS589884 UEM589883:UEO589884 UOI589883:UOK589884 UYE589883:UYG589884 VIA589883:VIC589884 VRW589883:VRY589884 WBS589883:WBU589884 WLO589883:WLQ589884 WVK589883:WVM589884 C655419:E655420 IY655419:JA655420 SU655419:SW655420 ACQ655419:ACS655420 AMM655419:AMO655420 AWI655419:AWK655420 BGE655419:BGG655420 BQA655419:BQC655420 BZW655419:BZY655420 CJS655419:CJU655420 CTO655419:CTQ655420 DDK655419:DDM655420 DNG655419:DNI655420 DXC655419:DXE655420 EGY655419:EHA655420 EQU655419:EQW655420 FAQ655419:FAS655420 FKM655419:FKO655420 FUI655419:FUK655420 GEE655419:GEG655420 GOA655419:GOC655420 GXW655419:GXY655420 HHS655419:HHU655420 HRO655419:HRQ655420 IBK655419:IBM655420 ILG655419:ILI655420 IVC655419:IVE655420 JEY655419:JFA655420 JOU655419:JOW655420 JYQ655419:JYS655420 KIM655419:KIO655420 KSI655419:KSK655420 LCE655419:LCG655420 LMA655419:LMC655420 LVW655419:LVY655420 MFS655419:MFU655420 MPO655419:MPQ655420 MZK655419:MZM655420 NJG655419:NJI655420 NTC655419:NTE655420 OCY655419:ODA655420 OMU655419:OMW655420 OWQ655419:OWS655420 PGM655419:PGO655420 PQI655419:PQK655420 QAE655419:QAG655420 QKA655419:QKC655420 QTW655419:QTY655420 RDS655419:RDU655420 RNO655419:RNQ655420 RXK655419:RXM655420 SHG655419:SHI655420 SRC655419:SRE655420 TAY655419:TBA655420 TKU655419:TKW655420 TUQ655419:TUS655420 UEM655419:UEO655420 UOI655419:UOK655420 UYE655419:UYG655420 VIA655419:VIC655420 VRW655419:VRY655420 WBS655419:WBU655420 WLO655419:WLQ655420 WVK655419:WVM655420 C720955:E720956 IY720955:JA720956 SU720955:SW720956 ACQ720955:ACS720956 AMM720955:AMO720956 AWI720955:AWK720956 BGE720955:BGG720956 BQA720955:BQC720956 BZW720955:BZY720956 CJS720955:CJU720956 CTO720955:CTQ720956 DDK720955:DDM720956 DNG720955:DNI720956 DXC720955:DXE720956 EGY720955:EHA720956 EQU720955:EQW720956 FAQ720955:FAS720956 FKM720955:FKO720956 FUI720955:FUK720956 GEE720955:GEG720956 GOA720955:GOC720956 GXW720955:GXY720956 HHS720955:HHU720956 HRO720955:HRQ720956 IBK720955:IBM720956 ILG720955:ILI720956 IVC720955:IVE720956 JEY720955:JFA720956 JOU720955:JOW720956 JYQ720955:JYS720956 KIM720955:KIO720956 KSI720955:KSK720956 LCE720955:LCG720956 LMA720955:LMC720956 LVW720955:LVY720956 MFS720955:MFU720956 MPO720955:MPQ720956 MZK720955:MZM720956 NJG720955:NJI720956 NTC720955:NTE720956 OCY720955:ODA720956 OMU720955:OMW720956 OWQ720955:OWS720956 PGM720955:PGO720956 PQI720955:PQK720956 QAE720955:QAG720956 QKA720955:QKC720956 QTW720955:QTY720956 RDS720955:RDU720956 RNO720955:RNQ720956 RXK720955:RXM720956 SHG720955:SHI720956 SRC720955:SRE720956 TAY720955:TBA720956 TKU720955:TKW720956 TUQ720955:TUS720956 UEM720955:UEO720956 UOI720955:UOK720956 UYE720955:UYG720956 VIA720955:VIC720956 VRW720955:VRY720956 WBS720955:WBU720956 WLO720955:WLQ720956 WVK720955:WVM720956 C786491:E786492 IY786491:JA786492 SU786491:SW786492 ACQ786491:ACS786492 AMM786491:AMO786492 AWI786491:AWK786492 BGE786491:BGG786492 BQA786491:BQC786492 BZW786491:BZY786492 CJS786491:CJU786492 CTO786491:CTQ786492 DDK786491:DDM786492 DNG786491:DNI786492 DXC786491:DXE786492 EGY786491:EHA786492 EQU786491:EQW786492 FAQ786491:FAS786492 FKM786491:FKO786492 FUI786491:FUK786492 GEE786491:GEG786492 GOA786491:GOC786492 GXW786491:GXY786492 HHS786491:HHU786492 HRO786491:HRQ786492 IBK786491:IBM786492 ILG786491:ILI786492 IVC786491:IVE786492 JEY786491:JFA786492 JOU786491:JOW786492 JYQ786491:JYS786492 KIM786491:KIO786492 KSI786491:KSK786492 LCE786491:LCG786492 LMA786491:LMC786492 LVW786491:LVY786492 MFS786491:MFU786492 MPO786491:MPQ786492 MZK786491:MZM786492 NJG786491:NJI786492 NTC786491:NTE786492 OCY786491:ODA786492 OMU786491:OMW786492 OWQ786491:OWS786492 PGM786491:PGO786492 PQI786491:PQK786492 QAE786491:QAG786492 QKA786491:QKC786492 QTW786491:QTY786492 RDS786491:RDU786492 RNO786491:RNQ786492 RXK786491:RXM786492 SHG786491:SHI786492 SRC786491:SRE786492 TAY786491:TBA786492 TKU786491:TKW786492 TUQ786491:TUS786492 UEM786491:UEO786492 UOI786491:UOK786492 UYE786491:UYG786492 VIA786491:VIC786492 VRW786491:VRY786492 WBS786491:WBU786492 WLO786491:WLQ786492 WVK786491:WVM786492 C852027:E852028 IY852027:JA852028 SU852027:SW852028 ACQ852027:ACS852028 AMM852027:AMO852028 AWI852027:AWK852028 BGE852027:BGG852028 BQA852027:BQC852028 BZW852027:BZY852028 CJS852027:CJU852028 CTO852027:CTQ852028 DDK852027:DDM852028 DNG852027:DNI852028 DXC852027:DXE852028 EGY852027:EHA852028 EQU852027:EQW852028 FAQ852027:FAS852028 FKM852027:FKO852028 FUI852027:FUK852028 GEE852027:GEG852028 GOA852027:GOC852028 GXW852027:GXY852028 HHS852027:HHU852028 HRO852027:HRQ852028 IBK852027:IBM852028 ILG852027:ILI852028 IVC852027:IVE852028 JEY852027:JFA852028 JOU852027:JOW852028 JYQ852027:JYS852028 KIM852027:KIO852028 KSI852027:KSK852028 LCE852027:LCG852028 LMA852027:LMC852028 LVW852027:LVY852028 MFS852027:MFU852028 MPO852027:MPQ852028 MZK852027:MZM852028 NJG852027:NJI852028 NTC852027:NTE852028 OCY852027:ODA852028 OMU852027:OMW852028 OWQ852027:OWS852028 PGM852027:PGO852028 PQI852027:PQK852028 QAE852027:QAG852028 QKA852027:QKC852028 QTW852027:QTY852028 RDS852027:RDU852028 RNO852027:RNQ852028 RXK852027:RXM852028 SHG852027:SHI852028 SRC852027:SRE852028 TAY852027:TBA852028 TKU852027:TKW852028 TUQ852027:TUS852028 UEM852027:UEO852028 UOI852027:UOK852028 UYE852027:UYG852028 VIA852027:VIC852028 VRW852027:VRY852028 WBS852027:WBU852028 WLO852027:WLQ852028 WVK852027:WVM852028 C917563:E917564 IY917563:JA917564 SU917563:SW917564 ACQ917563:ACS917564 AMM917563:AMO917564 AWI917563:AWK917564 BGE917563:BGG917564 BQA917563:BQC917564 BZW917563:BZY917564 CJS917563:CJU917564 CTO917563:CTQ917564 DDK917563:DDM917564 DNG917563:DNI917564 DXC917563:DXE917564 EGY917563:EHA917564 EQU917563:EQW917564 FAQ917563:FAS917564 FKM917563:FKO917564 FUI917563:FUK917564 GEE917563:GEG917564 GOA917563:GOC917564 GXW917563:GXY917564 HHS917563:HHU917564 HRO917563:HRQ917564 IBK917563:IBM917564 ILG917563:ILI917564 IVC917563:IVE917564 JEY917563:JFA917564 JOU917563:JOW917564 JYQ917563:JYS917564 KIM917563:KIO917564 KSI917563:KSK917564 LCE917563:LCG917564 LMA917563:LMC917564 LVW917563:LVY917564 MFS917563:MFU917564 MPO917563:MPQ917564 MZK917563:MZM917564 NJG917563:NJI917564 NTC917563:NTE917564 OCY917563:ODA917564 OMU917563:OMW917564 OWQ917563:OWS917564 PGM917563:PGO917564 PQI917563:PQK917564 QAE917563:QAG917564 QKA917563:QKC917564 QTW917563:QTY917564 RDS917563:RDU917564 RNO917563:RNQ917564 RXK917563:RXM917564 SHG917563:SHI917564 SRC917563:SRE917564 TAY917563:TBA917564 TKU917563:TKW917564 TUQ917563:TUS917564 UEM917563:UEO917564 UOI917563:UOK917564 UYE917563:UYG917564 VIA917563:VIC917564 VRW917563:VRY917564 WBS917563:WBU917564 WLO917563:WLQ917564 WVK917563:WVM917564 C983099:E983100 IY983099:JA983100 SU983099:SW983100 ACQ983099:ACS983100 AMM983099:AMO983100 AWI983099:AWK983100 BGE983099:BGG983100 BQA983099:BQC983100 BZW983099:BZY983100 CJS983099:CJU983100 CTO983099:CTQ983100 DDK983099:DDM983100 DNG983099:DNI983100 DXC983099:DXE983100 EGY983099:EHA983100 EQU983099:EQW983100 FAQ983099:FAS983100 FKM983099:FKO983100 FUI983099:FUK983100 GEE983099:GEG983100 GOA983099:GOC983100 GXW983099:GXY983100 HHS983099:HHU983100 HRO983099:HRQ983100 IBK983099:IBM983100 ILG983099:ILI983100 IVC983099:IVE983100 JEY983099:JFA983100 JOU983099:JOW983100 JYQ983099:JYS983100 KIM983099:KIO983100 KSI983099:KSK983100 LCE983099:LCG983100 LMA983099:LMC983100 LVW983099:LVY983100 MFS983099:MFU983100 MPO983099:MPQ983100 MZK983099:MZM983100 NJG983099:NJI983100 NTC983099:NTE983100 OCY983099:ODA983100 OMU983099:OMW983100 OWQ983099:OWS983100 PGM983099:PGO983100 PQI983099:PQK983100 QAE983099:QAG983100 QKA983099:QKC983100 QTW983099:QTY983100 RDS983099:RDU983100 RNO983099:RNQ983100 RXK983099:RXM983100 SHG983099:SHI983100 SRC983099:SRE983100 TAY983099:TBA983100 TKU983099:TKW983100 TUQ983099:TUS983100 UEM983099:UEO983100 UOI983099:UOK983100 UYE983099:UYG983100 VIA983099:VIC983100 VRW983099:VRY983100 WBS983099:WBU983100 WLO983099:WLQ983100 WVK983099:WVM983100 C63:E64 IY63:JA64 SU63:SW64 ACQ63:ACS64 AMM63:AMO64 AWI63:AWK64 BGE63:BGG64 BQA63:BQC64 BZW63:BZY64 CJS63:CJU64 CTO63:CTQ64 DDK63:DDM64 DNG63:DNI64 DXC63:DXE64 EGY63:EHA64 EQU63:EQW64 FAQ63:FAS64 FKM63:FKO64 FUI63:FUK64 GEE63:GEG64 GOA63:GOC64 GXW63:GXY64 HHS63:HHU64 HRO63:HRQ64 IBK63:IBM64 ILG63:ILI64 IVC63:IVE64 JEY63:JFA64 JOU63:JOW64 JYQ63:JYS64 KIM63:KIO64 KSI63:KSK64 LCE63:LCG64 LMA63:LMC64 LVW63:LVY64 MFS63:MFU64 MPO63:MPQ64 MZK63:MZM64 NJG63:NJI64 NTC63:NTE64 OCY63:ODA64 OMU63:OMW64 OWQ63:OWS64 PGM63:PGO64 PQI63:PQK64 QAE63:QAG64 QKA63:QKC64 QTW63:QTY64 RDS63:RDU64 RNO63:RNQ64 RXK63:RXM64 SHG63:SHI64 SRC63:SRE64 TAY63:TBA64 TKU63:TKW64 TUQ63:TUS64 UEM63:UEO64 UOI63:UOK64 UYE63:UYG64 VIA63:VIC64 VRW63:VRY64 WBS63:WBU64 WLO63:WLQ64 WVK63:WVM64 C65599:E65600 IY65599:JA65600 SU65599:SW65600 ACQ65599:ACS65600 AMM65599:AMO65600 AWI65599:AWK65600 BGE65599:BGG65600 BQA65599:BQC65600 BZW65599:BZY65600 CJS65599:CJU65600 CTO65599:CTQ65600 DDK65599:DDM65600 DNG65599:DNI65600 DXC65599:DXE65600 EGY65599:EHA65600 EQU65599:EQW65600 FAQ65599:FAS65600 FKM65599:FKO65600 FUI65599:FUK65600 GEE65599:GEG65600 GOA65599:GOC65600 GXW65599:GXY65600 HHS65599:HHU65600 HRO65599:HRQ65600 IBK65599:IBM65600 ILG65599:ILI65600 IVC65599:IVE65600 JEY65599:JFA65600 JOU65599:JOW65600 JYQ65599:JYS65600 KIM65599:KIO65600 KSI65599:KSK65600 LCE65599:LCG65600 LMA65599:LMC65600 LVW65599:LVY65600 MFS65599:MFU65600 MPO65599:MPQ65600 MZK65599:MZM65600 NJG65599:NJI65600 NTC65599:NTE65600 OCY65599:ODA65600 OMU65599:OMW65600 OWQ65599:OWS65600 PGM65599:PGO65600 PQI65599:PQK65600 QAE65599:QAG65600 QKA65599:QKC65600 QTW65599:QTY65600 RDS65599:RDU65600 RNO65599:RNQ65600 RXK65599:RXM65600 SHG65599:SHI65600 SRC65599:SRE65600 TAY65599:TBA65600 TKU65599:TKW65600 TUQ65599:TUS65600 UEM65599:UEO65600 UOI65599:UOK65600 UYE65599:UYG65600 VIA65599:VIC65600 VRW65599:VRY65600 WBS65599:WBU65600 WLO65599:WLQ65600 WVK65599:WVM65600 C131135:E131136 IY131135:JA131136 SU131135:SW131136 ACQ131135:ACS131136 AMM131135:AMO131136 AWI131135:AWK131136 BGE131135:BGG131136 BQA131135:BQC131136 BZW131135:BZY131136 CJS131135:CJU131136 CTO131135:CTQ131136 DDK131135:DDM131136 DNG131135:DNI131136 DXC131135:DXE131136 EGY131135:EHA131136 EQU131135:EQW131136 FAQ131135:FAS131136 FKM131135:FKO131136 FUI131135:FUK131136 GEE131135:GEG131136 GOA131135:GOC131136 GXW131135:GXY131136 HHS131135:HHU131136 HRO131135:HRQ131136 IBK131135:IBM131136 ILG131135:ILI131136 IVC131135:IVE131136 JEY131135:JFA131136 JOU131135:JOW131136 JYQ131135:JYS131136 KIM131135:KIO131136 KSI131135:KSK131136 LCE131135:LCG131136 LMA131135:LMC131136 LVW131135:LVY131136 MFS131135:MFU131136 MPO131135:MPQ131136 MZK131135:MZM131136 NJG131135:NJI131136 NTC131135:NTE131136 OCY131135:ODA131136 OMU131135:OMW131136 OWQ131135:OWS131136 PGM131135:PGO131136 PQI131135:PQK131136 QAE131135:QAG131136 QKA131135:QKC131136 QTW131135:QTY131136 RDS131135:RDU131136 RNO131135:RNQ131136 RXK131135:RXM131136 SHG131135:SHI131136 SRC131135:SRE131136 TAY131135:TBA131136 TKU131135:TKW131136 TUQ131135:TUS131136 UEM131135:UEO131136 UOI131135:UOK131136 UYE131135:UYG131136 VIA131135:VIC131136 VRW131135:VRY131136 WBS131135:WBU131136 WLO131135:WLQ131136 WVK131135:WVM131136 C196671:E196672 IY196671:JA196672 SU196671:SW196672 ACQ196671:ACS196672 AMM196671:AMO196672 AWI196671:AWK196672 BGE196671:BGG196672 BQA196671:BQC196672 BZW196671:BZY196672 CJS196671:CJU196672 CTO196671:CTQ196672 DDK196671:DDM196672 DNG196671:DNI196672 DXC196671:DXE196672 EGY196671:EHA196672 EQU196671:EQW196672 FAQ196671:FAS196672 FKM196671:FKO196672 FUI196671:FUK196672 GEE196671:GEG196672 GOA196671:GOC196672 GXW196671:GXY196672 HHS196671:HHU196672 HRO196671:HRQ196672 IBK196671:IBM196672 ILG196671:ILI196672 IVC196671:IVE196672 JEY196671:JFA196672 JOU196671:JOW196672 JYQ196671:JYS196672 KIM196671:KIO196672 KSI196671:KSK196672 LCE196671:LCG196672 LMA196671:LMC196672 LVW196671:LVY196672 MFS196671:MFU196672 MPO196671:MPQ196672 MZK196671:MZM196672 NJG196671:NJI196672 NTC196671:NTE196672 OCY196671:ODA196672 OMU196671:OMW196672 OWQ196671:OWS196672 PGM196671:PGO196672 PQI196671:PQK196672 QAE196671:QAG196672 QKA196671:QKC196672 QTW196671:QTY196672 RDS196671:RDU196672 RNO196671:RNQ196672 RXK196671:RXM196672 SHG196671:SHI196672 SRC196671:SRE196672 TAY196671:TBA196672 TKU196671:TKW196672 TUQ196671:TUS196672 UEM196671:UEO196672 UOI196671:UOK196672 UYE196671:UYG196672 VIA196671:VIC196672 VRW196671:VRY196672 WBS196671:WBU196672 WLO196671:WLQ196672 WVK196671:WVM196672 C262207:E262208 IY262207:JA262208 SU262207:SW262208 ACQ262207:ACS262208 AMM262207:AMO262208 AWI262207:AWK262208 BGE262207:BGG262208 BQA262207:BQC262208 BZW262207:BZY262208 CJS262207:CJU262208 CTO262207:CTQ262208 DDK262207:DDM262208 DNG262207:DNI262208 DXC262207:DXE262208 EGY262207:EHA262208 EQU262207:EQW262208 FAQ262207:FAS262208 FKM262207:FKO262208 FUI262207:FUK262208 GEE262207:GEG262208 GOA262207:GOC262208 GXW262207:GXY262208 HHS262207:HHU262208 HRO262207:HRQ262208 IBK262207:IBM262208 ILG262207:ILI262208 IVC262207:IVE262208 JEY262207:JFA262208 JOU262207:JOW262208 JYQ262207:JYS262208 KIM262207:KIO262208 KSI262207:KSK262208 LCE262207:LCG262208 LMA262207:LMC262208 LVW262207:LVY262208 MFS262207:MFU262208 MPO262207:MPQ262208 MZK262207:MZM262208 NJG262207:NJI262208 NTC262207:NTE262208 OCY262207:ODA262208 OMU262207:OMW262208 OWQ262207:OWS262208 PGM262207:PGO262208 PQI262207:PQK262208 QAE262207:QAG262208 QKA262207:QKC262208 QTW262207:QTY262208 RDS262207:RDU262208 RNO262207:RNQ262208 RXK262207:RXM262208 SHG262207:SHI262208 SRC262207:SRE262208 TAY262207:TBA262208 TKU262207:TKW262208 TUQ262207:TUS262208 UEM262207:UEO262208 UOI262207:UOK262208 UYE262207:UYG262208 VIA262207:VIC262208 VRW262207:VRY262208 WBS262207:WBU262208 WLO262207:WLQ262208 WVK262207:WVM262208 C327743:E327744 IY327743:JA327744 SU327743:SW327744 ACQ327743:ACS327744 AMM327743:AMO327744 AWI327743:AWK327744 BGE327743:BGG327744 BQA327743:BQC327744 BZW327743:BZY327744 CJS327743:CJU327744 CTO327743:CTQ327744 DDK327743:DDM327744 DNG327743:DNI327744 DXC327743:DXE327744 EGY327743:EHA327744 EQU327743:EQW327744 FAQ327743:FAS327744 FKM327743:FKO327744 FUI327743:FUK327744 GEE327743:GEG327744 GOA327743:GOC327744 GXW327743:GXY327744 HHS327743:HHU327744 HRO327743:HRQ327744 IBK327743:IBM327744 ILG327743:ILI327744 IVC327743:IVE327744 JEY327743:JFA327744 JOU327743:JOW327744 JYQ327743:JYS327744 KIM327743:KIO327744 KSI327743:KSK327744 LCE327743:LCG327744 LMA327743:LMC327744 LVW327743:LVY327744 MFS327743:MFU327744 MPO327743:MPQ327744 MZK327743:MZM327744 NJG327743:NJI327744 NTC327743:NTE327744 OCY327743:ODA327744 OMU327743:OMW327744 OWQ327743:OWS327744 PGM327743:PGO327744 PQI327743:PQK327744 QAE327743:QAG327744 QKA327743:QKC327744 QTW327743:QTY327744 RDS327743:RDU327744 RNO327743:RNQ327744 RXK327743:RXM327744 SHG327743:SHI327744 SRC327743:SRE327744 TAY327743:TBA327744 TKU327743:TKW327744 TUQ327743:TUS327744 UEM327743:UEO327744 UOI327743:UOK327744 UYE327743:UYG327744 VIA327743:VIC327744 VRW327743:VRY327744 WBS327743:WBU327744 WLO327743:WLQ327744 WVK327743:WVM327744 C393279:E393280 IY393279:JA393280 SU393279:SW393280 ACQ393279:ACS393280 AMM393279:AMO393280 AWI393279:AWK393280 BGE393279:BGG393280 BQA393279:BQC393280 BZW393279:BZY393280 CJS393279:CJU393280 CTO393279:CTQ393280 DDK393279:DDM393280 DNG393279:DNI393280 DXC393279:DXE393280 EGY393279:EHA393280 EQU393279:EQW393280 FAQ393279:FAS393280 FKM393279:FKO393280 FUI393279:FUK393280 GEE393279:GEG393280 GOA393279:GOC393280 GXW393279:GXY393280 HHS393279:HHU393280 HRO393279:HRQ393280 IBK393279:IBM393280 ILG393279:ILI393280 IVC393279:IVE393280 JEY393279:JFA393280 JOU393279:JOW393280 JYQ393279:JYS393280 KIM393279:KIO393280 KSI393279:KSK393280 LCE393279:LCG393280 LMA393279:LMC393280 LVW393279:LVY393280 MFS393279:MFU393280 MPO393279:MPQ393280 MZK393279:MZM393280 NJG393279:NJI393280 NTC393279:NTE393280 OCY393279:ODA393280 OMU393279:OMW393280 OWQ393279:OWS393280 PGM393279:PGO393280 PQI393279:PQK393280 QAE393279:QAG393280 QKA393279:QKC393280 QTW393279:QTY393280 RDS393279:RDU393280 RNO393279:RNQ393280 RXK393279:RXM393280 SHG393279:SHI393280 SRC393279:SRE393280 TAY393279:TBA393280 TKU393279:TKW393280 TUQ393279:TUS393280 UEM393279:UEO393280 UOI393279:UOK393280 UYE393279:UYG393280 VIA393279:VIC393280 VRW393279:VRY393280 WBS393279:WBU393280 WLO393279:WLQ393280 WVK393279:WVM393280 C458815:E458816 IY458815:JA458816 SU458815:SW458816 ACQ458815:ACS458816 AMM458815:AMO458816 AWI458815:AWK458816 BGE458815:BGG458816 BQA458815:BQC458816 BZW458815:BZY458816 CJS458815:CJU458816 CTO458815:CTQ458816 DDK458815:DDM458816 DNG458815:DNI458816 DXC458815:DXE458816 EGY458815:EHA458816 EQU458815:EQW458816 FAQ458815:FAS458816 FKM458815:FKO458816 FUI458815:FUK458816 GEE458815:GEG458816 GOA458815:GOC458816 GXW458815:GXY458816 HHS458815:HHU458816 HRO458815:HRQ458816 IBK458815:IBM458816 ILG458815:ILI458816 IVC458815:IVE458816 JEY458815:JFA458816 JOU458815:JOW458816 JYQ458815:JYS458816 KIM458815:KIO458816 KSI458815:KSK458816 LCE458815:LCG458816 LMA458815:LMC458816 LVW458815:LVY458816 MFS458815:MFU458816 MPO458815:MPQ458816 MZK458815:MZM458816 NJG458815:NJI458816 NTC458815:NTE458816 OCY458815:ODA458816 OMU458815:OMW458816 OWQ458815:OWS458816 PGM458815:PGO458816 PQI458815:PQK458816 QAE458815:QAG458816 QKA458815:QKC458816 QTW458815:QTY458816 RDS458815:RDU458816 RNO458815:RNQ458816 RXK458815:RXM458816 SHG458815:SHI458816 SRC458815:SRE458816 TAY458815:TBA458816 TKU458815:TKW458816 TUQ458815:TUS458816 UEM458815:UEO458816 UOI458815:UOK458816 UYE458815:UYG458816 VIA458815:VIC458816 VRW458815:VRY458816 WBS458815:WBU458816 WLO458815:WLQ458816 WVK458815:WVM458816 C524351:E524352 IY524351:JA524352 SU524351:SW524352 ACQ524351:ACS524352 AMM524351:AMO524352 AWI524351:AWK524352 BGE524351:BGG524352 BQA524351:BQC524352 BZW524351:BZY524352 CJS524351:CJU524352 CTO524351:CTQ524352 DDK524351:DDM524352 DNG524351:DNI524352 DXC524351:DXE524352 EGY524351:EHA524352 EQU524351:EQW524352 FAQ524351:FAS524352 FKM524351:FKO524352 FUI524351:FUK524352 GEE524351:GEG524352 GOA524351:GOC524352 GXW524351:GXY524352 HHS524351:HHU524352 HRO524351:HRQ524352 IBK524351:IBM524352 ILG524351:ILI524352 IVC524351:IVE524352 JEY524351:JFA524352 JOU524351:JOW524352 JYQ524351:JYS524352 KIM524351:KIO524352 KSI524351:KSK524352 LCE524351:LCG524352 LMA524351:LMC524352 LVW524351:LVY524352 MFS524351:MFU524352 MPO524351:MPQ524352 MZK524351:MZM524352 NJG524351:NJI524352 NTC524351:NTE524352 OCY524351:ODA524352 OMU524351:OMW524352 OWQ524351:OWS524352 PGM524351:PGO524352 PQI524351:PQK524352 QAE524351:QAG524352 QKA524351:QKC524352 QTW524351:QTY524352 RDS524351:RDU524352 RNO524351:RNQ524352 RXK524351:RXM524352 SHG524351:SHI524352 SRC524351:SRE524352 TAY524351:TBA524352 TKU524351:TKW524352 TUQ524351:TUS524352 UEM524351:UEO524352 UOI524351:UOK524352 UYE524351:UYG524352 VIA524351:VIC524352 VRW524351:VRY524352 WBS524351:WBU524352 WLO524351:WLQ524352 WVK524351:WVM524352 C589887:E589888 IY589887:JA589888 SU589887:SW589888 ACQ589887:ACS589888 AMM589887:AMO589888 AWI589887:AWK589888 BGE589887:BGG589888 BQA589887:BQC589888 BZW589887:BZY589888 CJS589887:CJU589888 CTO589887:CTQ589888 DDK589887:DDM589888 DNG589887:DNI589888 DXC589887:DXE589888 EGY589887:EHA589888 EQU589887:EQW589888 FAQ589887:FAS589888 FKM589887:FKO589888 FUI589887:FUK589888 GEE589887:GEG589888 GOA589887:GOC589888 GXW589887:GXY589888 HHS589887:HHU589888 HRO589887:HRQ589888 IBK589887:IBM589888 ILG589887:ILI589888 IVC589887:IVE589888 JEY589887:JFA589888 JOU589887:JOW589888 JYQ589887:JYS589888 KIM589887:KIO589888 KSI589887:KSK589888 LCE589887:LCG589888 LMA589887:LMC589888 LVW589887:LVY589888 MFS589887:MFU589888 MPO589887:MPQ589888 MZK589887:MZM589888 NJG589887:NJI589888 NTC589887:NTE589888 OCY589887:ODA589888 OMU589887:OMW589888 OWQ589887:OWS589888 PGM589887:PGO589888 PQI589887:PQK589888 QAE589887:QAG589888 QKA589887:QKC589888 QTW589887:QTY589888 RDS589887:RDU589888 RNO589887:RNQ589888 RXK589887:RXM589888 SHG589887:SHI589888 SRC589887:SRE589888 TAY589887:TBA589888 TKU589887:TKW589888 TUQ589887:TUS589888 UEM589887:UEO589888 UOI589887:UOK589888 UYE589887:UYG589888 VIA589887:VIC589888 VRW589887:VRY589888 WBS589887:WBU589888 WLO589887:WLQ589888 WVK589887:WVM589888 C655423:E655424 IY655423:JA655424 SU655423:SW655424 ACQ655423:ACS655424 AMM655423:AMO655424 AWI655423:AWK655424 BGE655423:BGG655424 BQA655423:BQC655424 BZW655423:BZY655424 CJS655423:CJU655424 CTO655423:CTQ655424 DDK655423:DDM655424 DNG655423:DNI655424 DXC655423:DXE655424 EGY655423:EHA655424 EQU655423:EQW655424 FAQ655423:FAS655424 FKM655423:FKO655424 FUI655423:FUK655424 GEE655423:GEG655424 GOA655423:GOC655424 GXW655423:GXY655424 HHS655423:HHU655424 HRO655423:HRQ655424 IBK655423:IBM655424 ILG655423:ILI655424 IVC655423:IVE655424 JEY655423:JFA655424 JOU655423:JOW655424 JYQ655423:JYS655424 KIM655423:KIO655424 KSI655423:KSK655424 LCE655423:LCG655424 LMA655423:LMC655424 LVW655423:LVY655424 MFS655423:MFU655424 MPO655423:MPQ655424 MZK655423:MZM655424 NJG655423:NJI655424 NTC655423:NTE655424 OCY655423:ODA655424 OMU655423:OMW655424 OWQ655423:OWS655424 PGM655423:PGO655424 PQI655423:PQK655424 QAE655423:QAG655424 QKA655423:QKC655424 QTW655423:QTY655424 RDS655423:RDU655424 RNO655423:RNQ655424 RXK655423:RXM655424 SHG655423:SHI655424 SRC655423:SRE655424 TAY655423:TBA655424 TKU655423:TKW655424 TUQ655423:TUS655424 UEM655423:UEO655424 UOI655423:UOK655424 UYE655423:UYG655424 VIA655423:VIC655424 VRW655423:VRY655424 WBS655423:WBU655424 WLO655423:WLQ655424 WVK655423:WVM655424 C720959:E720960 IY720959:JA720960 SU720959:SW720960 ACQ720959:ACS720960 AMM720959:AMO720960 AWI720959:AWK720960 BGE720959:BGG720960 BQA720959:BQC720960 BZW720959:BZY720960 CJS720959:CJU720960 CTO720959:CTQ720960 DDK720959:DDM720960 DNG720959:DNI720960 DXC720959:DXE720960 EGY720959:EHA720960 EQU720959:EQW720960 FAQ720959:FAS720960 FKM720959:FKO720960 FUI720959:FUK720960 GEE720959:GEG720960 GOA720959:GOC720960 GXW720959:GXY720960 HHS720959:HHU720960 HRO720959:HRQ720960 IBK720959:IBM720960 ILG720959:ILI720960 IVC720959:IVE720960 JEY720959:JFA720960 JOU720959:JOW720960 JYQ720959:JYS720960 KIM720959:KIO720960 KSI720959:KSK720960 LCE720959:LCG720960 LMA720959:LMC720960 LVW720959:LVY720960 MFS720959:MFU720960 MPO720959:MPQ720960 MZK720959:MZM720960 NJG720959:NJI720960 NTC720959:NTE720960 OCY720959:ODA720960 OMU720959:OMW720960 OWQ720959:OWS720960 PGM720959:PGO720960 PQI720959:PQK720960 QAE720959:QAG720960 QKA720959:QKC720960 QTW720959:QTY720960 RDS720959:RDU720960 RNO720959:RNQ720960 RXK720959:RXM720960 SHG720959:SHI720960 SRC720959:SRE720960 TAY720959:TBA720960 TKU720959:TKW720960 TUQ720959:TUS720960 UEM720959:UEO720960 UOI720959:UOK720960 UYE720959:UYG720960 VIA720959:VIC720960 VRW720959:VRY720960 WBS720959:WBU720960 WLO720959:WLQ720960 WVK720959:WVM720960 C786495:E786496 IY786495:JA786496 SU786495:SW786496 ACQ786495:ACS786496 AMM786495:AMO786496 AWI786495:AWK786496 BGE786495:BGG786496 BQA786495:BQC786496 BZW786495:BZY786496 CJS786495:CJU786496 CTO786495:CTQ786496 DDK786495:DDM786496 DNG786495:DNI786496 DXC786495:DXE786496 EGY786495:EHA786496 EQU786495:EQW786496 FAQ786495:FAS786496 FKM786495:FKO786496 FUI786495:FUK786496 GEE786495:GEG786496 GOA786495:GOC786496 GXW786495:GXY786496 HHS786495:HHU786496 HRO786495:HRQ786496 IBK786495:IBM786496 ILG786495:ILI786496 IVC786495:IVE786496 JEY786495:JFA786496 JOU786495:JOW786496 JYQ786495:JYS786496 KIM786495:KIO786496 KSI786495:KSK786496 LCE786495:LCG786496 LMA786495:LMC786496 LVW786495:LVY786496 MFS786495:MFU786496 MPO786495:MPQ786496 MZK786495:MZM786496 NJG786495:NJI786496 NTC786495:NTE786496 OCY786495:ODA786496 OMU786495:OMW786496 OWQ786495:OWS786496 PGM786495:PGO786496 PQI786495:PQK786496 QAE786495:QAG786496 QKA786495:QKC786496 QTW786495:QTY786496 RDS786495:RDU786496 RNO786495:RNQ786496 RXK786495:RXM786496 SHG786495:SHI786496 SRC786495:SRE786496 TAY786495:TBA786496 TKU786495:TKW786496 TUQ786495:TUS786496 UEM786495:UEO786496 UOI786495:UOK786496 UYE786495:UYG786496 VIA786495:VIC786496 VRW786495:VRY786496 WBS786495:WBU786496 WLO786495:WLQ786496 WVK786495:WVM786496 C852031:E852032 IY852031:JA852032 SU852031:SW852032 ACQ852031:ACS852032 AMM852031:AMO852032 AWI852031:AWK852032 BGE852031:BGG852032 BQA852031:BQC852032 BZW852031:BZY852032 CJS852031:CJU852032 CTO852031:CTQ852032 DDK852031:DDM852032 DNG852031:DNI852032 DXC852031:DXE852032 EGY852031:EHA852032 EQU852031:EQW852032 FAQ852031:FAS852032 FKM852031:FKO852032 FUI852031:FUK852032 GEE852031:GEG852032 GOA852031:GOC852032 GXW852031:GXY852032 HHS852031:HHU852032 HRO852031:HRQ852032 IBK852031:IBM852032 ILG852031:ILI852032 IVC852031:IVE852032 JEY852031:JFA852032 JOU852031:JOW852032 JYQ852031:JYS852032 KIM852031:KIO852032 KSI852031:KSK852032 LCE852031:LCG852032 LMA852031:LMC852032 LVW852031:LVY852032 MFS852031:MFU852032 MPO852031:MPQ852032 MZK852031:MZM852032 NJG852031:NJI852032 NTC852031:NTE852032 OCY852031:ODA852032 OMU852031:OMW852032 OWQ852031:OWS852032 PGM852031:PGO852032 PQI852031:PQK852032 QAE852031:QAG852032 QKA852031:QKC852032 QTW852031:QTY852032 RDS852031:RDU852032 RNO852031:RNQ852032 RXK852031:RXM852032 SHG852031:SHI852032 SRC852031:SRE852032 TAY852031:TBA852032 TKU852031:TKW852032 TUQ852031:TUS852032 UEM852031:UEO852032 UOI852031:UOK852032 UYE852031:UYG852032 VIA852031:VIC852032 VRW852031:VRY852032 WBS852031:WBU852032 WLO852031:WLQ852032 WVK852031:WVM852032 C917567:E917568 IY917567:JA917568 SU917567:SW917568 ACQ917567:ACS917568 AMM917567:AMO917568 AWI917567:AWK917568 BGE917567:BGG917568 BQA917567:BQC917568 BZW917567:BZY917568 CJS917567:CJU917568 CTO917567:CTQ917568 DDK917567:DDM917568 DNG917567:DNI917568 DXC917567:DXE917568 EGY917567:EHA917568 EQU917567:EQW917568 FAQ917567:FAS917568 FKM917567:FKO917568 FUI917567:FUK917568 GEE917567:GEG917568 GOA917567:GOC917568 GXW917567:GXY917568 HHS917567:HHU917568 HRO917567:HRQ917568 IBK917567:IBM917568 ILG917567:ILI917568 IVC917567:IVE917568 JEY917567:JFA917568 JOU917567:JOW917568 JYQ917567:JYS917568 KIM917567:KIO917568 KSI917567:KSK917568 LCE917567:LCG917568 LMA917567:LMC917568 LVW917567:LVY917568 MFS917567:MFU917568 MPO917567:MPQ917568 MZK917567:MZM917568 NJG917567:NJI917568 NTC917567:NTE917568 OCY917567:ODA917568 OMU917567:OMW917568 OWQ917567:OWS917568 PGM917567:PGO917568 PQI917567:PQK917568 QAE917567:QAG917568 QKA917567:QKC917568 QTW917567:QTY917568 RDS917567:RDU917568 RNO917567:RNQ917568 RXK917567:RXM917568 SHG917567:SHI917568 SRC917567:SRE917568 TAY917567:TBA917568 TKU917567:TKW917568 TUQ917567:TUS917568 UEM917567:UEO917568 UOI917567:UOK917568 UYE917567:UYG917568 VIA917567:VIC917568 VRW917567:VRY917568 WBS917567:WBU917568 WLO917567:WLQ917568 WVK917567:WVM917568 C983103:E983104 IY983103:JA983104 SU983103:SW983104 ACQ983103:ACS983104 AMM983103:AMO983104 AWI983103:AWK983104 BGE983103:BGG983104 BQA983103:BQC983104 BZW983103:BZY983104 CJS983103:CJU983104 CTO983103:CTQ983104 DDK983103:DDM983104 DNG983103:DNI983104 DXC983103:DXE983104 EGY983103:EHA983104 EQU983103:EQW983104 FAQ983103:FAS983104 FKM983103:FKO983104 FUI983103:FUK983104 GEE983103:GEG983104 GOA983103:GOC983104 GXW983103:GXY983104 HHS983103:HHU983104 HRO983103:HRQ983104 IBK983103:IBM983104 ILG983103:ILI983104 IVC983103:IVE983104 JEY983103:JFA983104 JOU983103:JOW983104 JYQ983103:JYS983104 KIM983103:KIO983104 KSI983103:KSK983104 LCE983103:LCG983104 LMA983103:LMC983104 LVW983103:LVY983104 MFS983103:MFU983104 MPO983103:MPQ983104 MZK983103:MZM983104 NJG983103:NJI983104 NTC983103:NTE983104 OCY983103:ODA983104 OMU983103:OMW983104 OWQ983103:OWS983104 PGM983103:PGO983104 PQI983103:PQK983104 QAE983103:QAG983104 QKA983103:QKC983104 QTW983103:QTY983104 RDS983103:RDU983104 RNO983103:RNQ983104 RXK983103:RXM983104 SHG983103:SHI983104 SRC983103:SRE983104 TAY983103:TBA983104 TKU983103:TKW983104 TUQ983103:TUS983104 UEM983103:UEO983104 UOI983103:UOK983104 UYE983103:UYG983104 VIA983103:VIC983104 VRW983103:VRY983104 WBS983103:WBU983104 WLO983103:WLQ983104 WVK983103:WVM983104 C67:E68 IY67:JA68 SU67:SW68 ACQ67:ACS68 AMM67:AMO68 AWI67:AWK68 BGE67:BGG68 BQA67:BQC68 BZW67:BZY68 CJS67:CJU68 CTO67:CTQ68 DDK67:DDM68 DNG67:DNI68 DXC67:DXE68 EGY67:EHA68 EQU67:EQW68 FAQ67:FAS68 FKM67:FKO68 FUI67:FUK68 GEE67:GEG68 GOA67:GOC68 GXW67:GXY68 HHS67:HHU68 HRO67:HRQ68 IBK67:IBM68 ILG67:ILI68 IVC67:IVE68 JEY67:JFA68 JOU67:JOW68 JYQ67:JYS68 KIM67:KIO68 KSI67:KSK68 LCE67:LCG68 LMA67:LMC68 LVW67:LVY68 MFS67:MFU68 MPO67:MPQ68 MZK67:MZM68 NJG67:NJI68 NTC67:NTE68 OCY67:ODA68 OMU67:OMW68 OWQ67:OWS68 PGM67:PGO68 PQI67:PQK68 QAE67:QAG68 QKA67:QKC68 QTW67:QTY68 RDS67:RDU68 RNO67:RNQ68 RXK67:RXM68 SHG67:SHI68 SRC67:SRE68 TAY67:TBA68 TKU67:TKW68 TUQ67:TUS68 UEM67:UEO68 UOI67:UOK68 UYE67:UYG68 VIA67:VIC68 VRW67:VRY68 WBS67:WBU68 WLO67:WLQ68 WVK67:WVM68 C65603:E65604 IY65603:JA65604 SU65603:SW65604 ACQ65603:ACS65604 AMM65603:AMO65604 AWI65603:AWK65604 BGE65603:BGG65604 BQA65603:BQC65604 BZW65603:BZY65604 CJS65603:CJU65604 CTO65603:CTQ65604 DDK65603:DDM65604 DNG65603:DNI65604 DXC65603:DXE65604 EGY65603:EHA65604 EQU65603:EQW65604 FAQ65603:FAS65604 FKM65603:FKO65604 FUI65603:FUK65604 GEE65603:GEG65604 GOA65603:GOC65604 GXW65603:GXY65604 HHS65603:HHU65604 HRO65603:HRQ65604 IBK65603:IBM65604 ILG65603:ILI65604 IVC65603:IVE65604 JEY65603:JFA65604 JOU65603:JOW65604 JYQ65603:JYS65604 KIM65603:KIO65604 KSI65603:KSK65604 LCE65603:LCG65604 LMA65603:LMC65604 LVW65603:LVY65604 MFS65603:MFU65604 MPO65603:MPQ65604 MZK65603:MZM65604 NJG65603:NJI65604 NTC65603:NTE65604 OCY65603:ODA65604 OMU65603:OMW65604 OWQ65603:OWS65604 PGM65603:PGO65604 PQI65603:PQK65604 QAE65603:QAG65604 QKA65603:QKC65604 QTW65603:QTY65604 RDS65603:RDU65604 RNO65603:RNQ65604 RXK65603:RXM65604 SHG65603:SHI65604 SRC65603:SRE65604 TAY65603:TBA65604 TKU65603:TKW65604 TUQ65603:TUS65604 UEM65603:UEO65604 UOI65603:UOK65604 UYE65603:UYG65604 VIA65603:VIC65604 VRW65603:VRY65604 WBS65603:WBU65604 WLO65603:WLQ65604 WVK65603:WVM65604 C131139:E131140 IY131139:JA131140 SU131139:SW131140 ACQ131139:ACS131140 AMM131139:AMO131140 AWI131139:AWK131140 BGE131139:BGG131140 BQA131139:BQC131140 BZW131139:BZY131140 CJS131139:CJU131140 CTO131139:CTQ131140 DDK131139:DDM131140 DNG131139:DNI131140 DXC131139:DXE131140 EGY131139:EHA131140 EQU131139:EQW131140 FAQ131139:FAS131140 FKM131139:FKO131140 FUI131139:FUK131140 GEE131139:GEG131140 GOA131139:GOC131140 GXW131139:GXY131140 HHS131139:HHU131140 HRO131139:HRQ131140 IBK131139:IBM131140 ILG131139:ILI131140 IVC131139:IVE131140 JEY131139:JFA131140 JOU131139:JOW131140 JYQ131139:JYS131140 KIM131139:KIO131140 KSI131139:KSK131140 LCE131139:LCG131140 LMA131139:LMC131140 LVW131139:LVY131140 MFS131139:MFU131140 MPO131139:MPQ131140 MZK131139:MZM131140 NJG131139:NJI131140 NTC131139:NTE131140 OCY131139:ODA131140 OMU131139:OMW131140 OWQ131139:OWS131140 PGM131139:PGO131140 PQI131139:PQK131140 QAE131139:QAG131140 QKA131139:QKC131140 QTW131139:QTY131140 RDS131139:RDU131140 RNO131139:RNQ131140 RXK131139:RXM131140 SHG131139:SHI131140 SRC131139:SRE131140 TAY131139:TBA131140 TKU131139:TKW131140 TUQ131139:TUS131140 UEM131139:UEO131140 UOI131139:UOK131140 UYE131139:UYG131140 VIA131139:VIC131140 VRW131139:VRY131140 WBS131139:WBU131140 WLO131139:WLQ131140 WVK131139:WVM131140 C196675:E196676 IY196675:JA196676 SU196675:SW196676 ACQ196675:ACS196676 AMM196675:AMO196676 AWI196675:AWK196676 BGE196675:BGG196676 BQA196675:BQC196676 BZW196675:BZY196676 CJS196675:CJU196676 CTO196675:CTQ196676 DDK196675:DDM196676 DNG196675:DNI196676 DXC196675:DXE196676 EGY196675:EHA196676 EQU196675:EQW196676 FAQ196675:FAS196676 FKM196675:FKO196676 FUI196675:FUK196676 GEE196675:GEG196676 GOA196675:GOC196676 GXW196675:GXY196676 HHS196675:HHU196676 HRO196675:HRQ196676 IBK196675:IBM196676 ILG196675:ILI196676 IVC196675:IVE196676 JEY196675:JFA196676 JOU196675:JOW196676 JYQ196675:JYS196676 KIM196675:KIO196676 KSI196675:KSK196676 LCE196675:LCG196676 LMA196675:LMC196676 LVW196675:LVY196676 MFS196675:MFU196676 MPO196675:MPQ196676 MZK196675:MZM196676 NJG196675:NJI196676 NTC196675:NTE196676 OCY196675:ODA196676 OMU196675:OMW196676 OWQ196675:OWS196676 PGM196675:PGO196676 PQI196675:PQK196676 QAE196675:QAG196676 QKA196675:QKC196676 QTW196675:QTY196676 RDS196675:RDU196676 RNO196675:RNQ196676 RXK196675:RXM196676 SHG196675:SHI196676 SRC196675:SRE196676 TAY196675:TBA196676 TKU196675:TKW196676 TUQ196675:TUS196676 UEM196675:UEO196676 UOI196675:UOK196676 UYE196675:UYG196676 VIA196675:VIC196676 VRW196675:VRY196676 WBS196675:WBU196676 WLO196675:WLQ196676 WVK196675:WVM196676 C262211:E262212 IY262211:JA262212 SU262211:SW262212 ACQ262211:ACS262212 AMM262211:AMO262212 AWI262211:AWK262212 BGE262211:BGG262212 BQA262211:BQC262212 BZW262211:BZY262212 CJS262211:CJU262212 CTO262211:CTQ262212 DDK262211:DDM262212 DNG262211:DNI262212 DXC262211:DXE262212 EGY262211:EHA262212 EQU262211:EQW262212 FAQ262211:FAS262212 FKM262211:FKO262212 FUI262211:FUK262212 GEE262211:GEG262212 GOA262211:GOC262212 GXW262211:GXY262212 HHS262211:HHU262212 HRO262211:HRQ262212 IBK262211:IBM262212 ILG262211:ILI262212 IVC262211:IVE262212 JEY262211:JFA262212 JOU262211:JOW262212 JYQ262211:JYS262212 KIM262211:KIO262212 KSI262211:KSK262212 LCE262211:LCG262212 LMA262211:LMC262212 LVW262211:LVY262212 MFS262211:MFU262212 MPO262211:MPQ262212 MZK262211:MZM262212 NJG262211:NJI262212 NTC262211:NTE262212 OCY262211:ODA262212 OMU262211:OMW262212 OWQ262211:OWS262212 PGM262211:PGO262212 PQI262211:PQK262212 QAE262211:QAG262212 QKA262211:QKC262212 QTW262211:QTY262212 RDS262211:RDU262212 RNO262211:RNQ262212 RXK262211:RXM262212 SHG262211:SHI262212 SRC262211:SRE262212 TAY262211:TBA262212 TKU262211:TKW262212 TUQ262211:TUS262212 UEM262211:UEO262212 UOI262211:UOK262212 UYE262211:UYG262212 VIA262211:VIC262212 VRW262211:VRY262212 WBS262211:WBU262212 WLO262211:WLQ262212 WVK262211:WVM262212 C327747:E327748 IY327747:JA327748 SU327747:SW327748 ACQ327747:ACS327748 AMM327747:AMO327748 AWI327747:AWK327748 BGE327747:BGG327748 BQA327747:BQC327748 BZW327747:BZY327748 CJS327747:CJU327748 CTO327747:CTQ327748 DDK327747:DDM327748 DNG327747:DNI327748 DXC327747:DXE327748 EGY327747:EHA327748 EQU327747:EQW327748 FAQ327747:FAS327748 FKM327747:FKO327748 FUI327747:FUK327748 GEE327747:GEG327748 GOA327747:GOC327748 GXW327747:GXY327748 HHS327747:HHU327748 HRO327747:HRQ327748 IBK327747:IBM327748 ILG327747:ILI327748 IVC327747:IVE327748 JEY327747:JFA327748 JOU327747:JOW327748 JYQ327747:JYS327748 KIM327747:KIO327748 KSI327747:KSK327748 LCE327747:LCG327748 LMA327747:LMC327748 LVW327747:LVY327748 MFS327747:MFU327748 MPO327747:MPQ327748 MZK327747:MZM327748 NJG327747:NJI327748 NTC327747:NTE327748 OCY327747:ODA327748 OMU327747:OMW327748 OWQ327747:OWS327748 PGM327747:PGO327748 PQI327747:PQK327748 QAE327747:QAG327748 QKA327747:QKC327748 QTW327747:QTY327748 RDS327747:RDU327748 RNO327747:RNQ327748 RXK327747:RXM327748 SHG327747:SHI327748 SRC327747:SRE327748 TAY327747:TBA327748 TKU327747:TKW327748 TUQ327747:TUS327748 UEM327747:UEO327748 UOI327747:UOK327748 UYE327747:UYG327748 VIA327747:VIC327748 VRW327747:VRY327748 WBS327747:WBU327748 WLO327747:WLQ327748 WVK327747:WVM327748 C393283:E393284 IY393283:JA393284 SU393283:SW393284 ACQ393283:ACS393284 AMM393283:AMO393284 AWI393283:AWK393284 BGE393283:BGG393284 BQA393283:BQC393284 BZW393283:BZY393284 CJS393283:CJU393284 CTO393283:CTQ393284 DDK393283:DDM393284 DNG393283:DNI393284 DXC393283:DXE393284 EGY393283:EHA393284 EQU393283:EQW393284 FAQ393283:FAS393284 FKM393283:FKO393284 FUI393283:FUK393284 GEE393283:GEG393284 GOA393283:GOC393284 GXW393283:GXY393284 HHS393283:HHU393284 HRO393283:HRQ393284 IBK393283:IBM393284 ILG393283:ILI393284 IVC393283:IVE393284 JEY393283:JFA393284 JOU393283:JOW393284 JYQ393283:JYS393284 KIM393283:KIO393284 KSI393283:KSK393284 LCE393283:LCG393284 LMA393283:LMC393284 LVW393283:LVY393284 MFS393283:MFU393284 MPO393283:MPQ393284 MZK393283:MZM393284 NJG393283:NJI393284 NTC393283:NTE393284 OCY393283:ODA393284 OMU393283:OMW393284 OWQ393283:OWS393284 PGM393283:PGO393284 PQI393283:PQK393284 QAE393283:QAG393284 QKA393283:QKC393284 QTW393283:QTY393284 RDS393283:RDU393284 RNO393283:RNQ393284 RXK393283:RXM393284 SHG393283:SHI393284 SRC393283:SRE393284 TAY393283:TBA393284 TKU393283:TKW393284 TUQ393283:TUS393284 UEM393283:UEO393284 UOI393283:UOK393284 UYE393283:UYG393284 VIA393283:VIC393284 VRW393283:VRY393284 WBS393283:WBU393284 WLO393283:WLQ393284 WVK393283:WVM393284 C458819:E458820 IY458819:JA458820 SU458819:SW458820 ACQ458819:ACS458820 AMM458819:AMO458820 AWI458819:AWK458820 BGE458819:BGG458820 BQA458819:BQC458820 BZW458819:BZY458820 CJS458819:CJU458820 CTO458819:CTQ458820 DDK458819:DDM458820 DNG458819:DNI458820 DXC458819:DXE458820 EGY458819:EHA458820 EQU458819:EQW458820 FAQ458819:FAS458820 FKM458819:FKO458820 FUI458819:FUK458820 GEE458819:GEG458820 GOA458819:GOC458820 GXW458819:GXY458820 HHS458819:HHU458820 HRO458819:HRQ458820 IBK458819:IBM458820 ILG458819:ILI458820 IVC458819:IVE458820 JEY458819:JFA458820 JOU458819:JOW458820 JYQ458819:JYS458820 KIM458819:KIO458820 KSI458819:KSK458820 LCE458819:LCG458820 LMA458819:LMC458820 LVW458819:LVY458820 MFS458819:MFU458820 MPO458819:MPQ458820 MZK458819:MZM458820 NJG458819:NJI458820 NTC458819:NTE458820 OCY458819:ODA458820 OMU458819:OMW458820 OWQ458819:OWS458820 PGM458819:PGO458820 PQI458819:PQK458820 QAE458819:QAG458820 QKA458819:QKC458820 QTW458819:QTY458820 RDS458819:RDU458820 RNO458819:RNQ458820 RXK458819:RXM458820 SHG458819:SHI458820 SRC458819:SRE458820 TAY458819:TBA458820 TKU458819:TKW458820 TUQ458819:TUS458820 UEM458819:UEO458820 UOI458819:UOK458820 UYE458819:UYG458820 VIA458819:VIC458820 VRW458819:VRY458820 WBS458819:WBU458820 WLO458819:WLQ458820 WVK458819:WVM458820 C524355:E524356 IY524355:JA524356 SU524355:SW524356 ACQ524355:ACS524356 AMM524355:AMO524356 AWI524355:AWK524356 BGE524355:BGG524356 BQA524355:BQC524356 BZW524355:BZY524356 CJS524355:CJU524356 CTO524355:CTQ524356 DDK524355:DDM524356 DNG524355:DNI524356 DXC524355:DXE524356 EGY524355:EHA524356 EQU524355:EQW524356 FAQ524355:FAS524356 FKM524355:FKO524356 FUI524355:FUK524356 GEE524355:GEG524356 GOA524355:GOC524356 GXW524355:GXY524356 HHS524355:HHU524356 HRO524355:HRQ524356 IBK524355:IBM524356 ILG524355:ILI524356 IVC524355:IVE524356 JEY524355:JFA524356 JOU524355:JOW524356 JYQ524355:JYS524356 KIM524355:KIO524356 KSI524355:KSK524356 LCE524355:LCG524356 LMA524355:LMC524356 LVW524355:LVY524356 MFS524355:MFU524356 MPO524355:MPQ524356 MZK524355:MZM524356 NJG524355:NJI524356 NTC524355:NTE524356 OCY524355:ODA524356 OMU524355:OMW524356 OWQ524355:OWS524356 PGM524355:PGO524356 PQI524355:PQK524356 QAE524355:QAG524356 QKA524355:QKC524356 QTW524355:QTY524356 RDS524355:RDU524356 RNO524355:RNQ524356 RXK524355:RXM524356 SHG524355:SHI524356 SRC524355:SRE524356 TAY524355:TBA524356 TKU524355:TKW524356 TUQ524355:TUS524356 UEM524355:UEO524356 UOI524355:UOK524356 UYE524355:UYG524356 VIA524355:VIC524356 VRW524355:VRY524356 WBS524355:WBU524356 WLO524355:WLQ524356 WVK524355:WVM524356 C589891:E589892 IY589891:JA589892 SU589891:SW589892 ACQ589891:ACS589892 AMM589891:AMO589892 AWI589891:AWK589892 BGE589891:BGG589892 BQA589891:BQC589892 BZW589891:BZY589892 CJS589891:CJU589892 CTO589891:CTQ589892 DDK589891:DDM589892 DNG589891:DNI589892 DXC589891:DXE589892 EGY589891:EHA589892 EQU589891:EQW589892 FAQ589891:FAS589892 FKM589891:FKO589892 FUI589891:FUK589892 GEE589891:GEG589892 GOA589891:GOC589892 GXW589891:GXY589892 HHS589891:HHU589892 HRO589891:HRQ589892 IBK589891:IBM589892 ILG589891:ILI589892 IVC589891:IVE589892 JEY589891:JFA589892 JOU589891:JOW589892 JYQ589891:JYS589892 KIM589891:KIO589892 KSI589891:KSK589892 LCE589891:LCG589892 LMA589891:LMC589892 LVW589891:LVY589892 MFS589891:MFU589892 MPO589891:MPQ589892 MZK589891:MZM589892 NJG589891:NJI589892 NTC589891:NTE589892 OCY589891:ODA589892 OMU589891:OMW589892 OWQ589891:OWS589892 PGM589891:PGO589892 PQI589891:PQK589892 QAE589891:QAG589892 QKA589891:QKC589892 QTW589891:QTY589892 RDS589891:RDU589892 RNO589891:RNQ589892 RXK589891:RXM589892 SHG589891:SHI589892 SRC589891:SRE589892 TAY589891:TBA589892 TKU589891:TKW589892 TUQ589891:TUS589892 UEM589891:UEO589892 UOI589891:UOK589892 UYE589891:UYG589892 VIA589891:VIC589892 VRW589891:VRY589892 WBS589891:WBU589892 WLO589891:WLQ589892 WVK589891:WVM589892 C655427:E655428 IY655427:JA655428 SU655427:SW655428 ACQ655427:ACS655428 AMM655427:AMO655428 AWI655427:AWK655428 BGE655427:BGG655428 BQA655427:BQC655428 BZW655427:BZY655428 CJS655427:CJU655428 CTO655427:CTQ655428 DDK655427:DDM655428 DNG655427:DNI655428 DXC655427:DXE655428 EGY655427:EHA655428 EQU655427:EQW655428 FAQ655427:FAS655428 FKM655427:FKO655428 FUI655427:FUK655428 GEE655427:GEG655428 GOA655427:GOC655428 GXW655427:GXY655428 HHS655427:HHU655428 HRO655427:HRQ655428 IBK655427:IBM655428 ILG655427:ILI655428 IVC655427:IVE655428 JEY655427:JFA655428 JOU655427:JOW655428 JYQ655427:JYS655428 KIM655427:KIO655428 KSI655427:KSK655428 LCE655427:LCG655428 LMA655427:LMC655428 LVW655427:LVY655428 MFS655427:MFU655428 MPO655427:MPQ655428 MZK655427:MZM655428 NJG655427:NJI655428 NTC655427:NTE655428 OCY655427:ODA655428 OMU655427:OMW655428 OWQ655427:OWS655428 PGM655427:PGO655428 PQI655427:PQK655428 QAE655427:QAG655428 QKA655427:QKC655428 QTW655427:QTY655428 RDS655427:RDU655428 RNO655427:RNQ655428 RXK655427:RXM655428 SHG655427:SHI655428 SRC655427:SRE655428 TAY655427:TBA655428 TKU655427:TKW655428 TUQ655427:TUS655428 UEM655427:UEO655428 UOI655427:UOK655428 UYE655427:UYG655428 VIA655427:VIC655428 VRW655427:VRY655428 WBS655427:WBU655428 WLO655427:WLQ655428 WVK655427:WVM655428 C720963:E720964 IY720963:JA720964 SU720963:SW720964 ACQ720963:ACS720964 AMM720963:AMO720964 AWI720963:AWK720964 BGE720963:BGG720964 BQA720963:BQC720964 BZW720963:BZY720964 CJS720963:CJU720964 CTO720963:CTQ720964 DDK720963:DDM720964 DNG720963:DNI720964 DXC720963:DXE720964 EGY720963:EHA720964 EQU720963:EQW720964 FAQ720963:FAS720964 FKM720963:FKO720964 FUI720963:FUK720964 GEE720963:GEG720964 GOA720963:GOC720964 GXW720963:GXY720964 HHS720963:HHU720964 HRO720963:HRQ720964 IBK720963:IBM720964 ILG720963:ILI720964 IVC720963:IVE720964 JEY720963:JFA720964 JOU720963:JOW720964 JYQ720963:JYS720964 KIM720963:KIO720964 KSI720963:KSK720964 LCE720963:LCG720964 LMA720963:LMC720964 LVW720963:LVY720964 MFS720963:MFU720964 MPO720963:MPQ720964 MZK720963:MZM720964 NJG720963:NJI720964 NTC720963:NTE720964 OCY720963:ODA720964 OMU720963:OMW720964 OWQ720963:OWS720964 PGM720963:PGO720964 PQI720963:PQK720964 QAE720963:QAG720964 QKA720963:QKC720964 QTW720963:QTY720964 RDS720963:RDU720964 RNO720963:RNQ720964 RXK720963:RXM720964 SHG720963:SHI720964 SRC720963:SRE720964 TAY720963:TBA720964 TKU720963:TKW720964 TUQ720963:TUS720964 UEM720963:UEO720964 UOI720963:UOK720964 UYE720963:UYG720964 VIA720963:VIC720964 VRW720963:VRY720964 WBS720963:WBU720964 WLO720963:WLQ720964 WVK720963:WVM720964 C786499:E786500 IY786499:JA786500 SU786499:SW786500 ACQ786499:ACS786500 AMM786499:AMO786500 AWI786499:AWK786500 BGE786499:BGG786500 BQA786499:BQC786500 BZW786499:BZY786500 CJS786499:CJU786500 CTO786499:CTQ786500 DDK786499:DDM786500 DNG786499:DNI786500 DXC786499:DXE786500 EGY786499:EHA786500 EQU786499:EQW786500 FAQ786499:FAS786500 FKM786499:FKO786500 FUI786499:FUK786500 GEE786499:GEG786500 GOA786499:GOC786500 GXW786499:GXY786500 HHS786499:HHU786500 HRO786499:HRQ786500 IBK786499:IBM786500 ILG786499:ILI786500 IVC786499:IVE786500 JEY786499:JFA786500 JOU786499:JOW786500 JYQ786499:JYS786500 KIM786499:KIO786500 KSI786499:KSK786500 LCE786499:LCG786500 LMA786499:LMC786500 LVW786499:LVY786500 MFS786499:MFU786500 MPO786499:MPQ786500 MZK786499:MZM786500 NJG786499:NJI786500 NTC786499:NTE786500 OCY786499:ODA786500 OMU786499:OMW786500 OWQ786499:OWS786500 PGM786499:PGO786500 PQI786499:PQK786500 QAE786499:QAG786500 QKA786499:QKC786500 QTW786499:QTY786500 RDS786499:RDU786500 RNO786499:RNQ786500 RXK786499:RXM786500 SHG786499:SHI786500 SRC786499:SRE786500 TAY786499:TBA786500 TKU786499:TKW786500 TUQ786499:TUS786500 UEM786499:UEO786500 UOI786499:UOK786500 UYE786499:UYG786500 VIA786499:VIC786500 VRW786499:VRY786500 WBS786499:WBU786500 WLO786499:WLQ786500 WVK786499:WVM786500 C852035:E852036 IY852035:JA852036 SU852035:SW852036 ACQ852035:ACS852036 AMM852035:AMO852036 AWI852035:AWK852036 BGE852035:BGG852036 BQA852035:BQC852036 BZW852035:BZY852036 CJS852035:CJU852036 CTO852035:CTQ852036 DDK852035:DDM852036 DNG852035:DNI852036 DXC852035:DXE852036 EGY852035:EHA852036 EQU852035:EQW852036 FAQ852035:FAS852036 FKM852035:FKO852036 FUI852035:FUK852036 GEE852035:GEG852036 GOA852035:GOC852036 GXW852035:GXY852036 HHS852035:HHU852036 HRO852035:HRQ852036 IBK852035:IBM852036 ILG852035:ILI852036 IVC852035:IVE852036 JEY852035:JFA852036 JOU852035:JOW852036 JYQ852035:JYS852036 KIM852035:KIO852036 KSI852035:KSK852036 LCE852035:LCG852036 LMA852035:LMC852036 LVW852035:LVY852036 MFS852035:MFU852036 MPO852035:MPQ852036 MZK852035:MZM852036 NJG852035:NJI852036 NTC852035:NTE852036 OCY852035:ODA852036 OMU852035:OMW852036 OWQ852035:OWS852036 PGM852035:PGO852036 PQI852035:PQK852036 QAE852035:QAG852036 QKA852035:QKC852036 QTW852035:QTY852036 RDS852035:RDU852036 RNO852035:RNQ852036 RXK852035:RXM852036 SHG852035:SHI852036 SRC852035:SRE852036 TAY852035:TBA852036 TKU852035:TKW852036 TUQ852035:TUS852036 UEM852035:UEO852036 UOI852035:UOK852036 UYE852035:UYG852036 VIA852035:VIC852036 VRW852035:VRY852036 WBS852035:WBU852036 WLO852035:WLQ852036 WVK852035:WVM852036 C917571:E917572 IY917571:JA917572 SU917571:SW917572 ACQ917571:ACS917572 AMM917571:AMO917572 AWI917571:AWK917572 BGE917571:BGG917572 BQA917571:BQC917572 BZW917571:BZY917572 CJS917571:CJU917572 CTO917571:CTQ917572 DDK917571:DDM917572 DNG917571:DNI917572 DXC917571:DXE917572 EGY917571:EHA917572 EQU917571:EQW917572 FAQ917571:FAS917572 FKM917571:FKO917572 FUI917571:FUK917572 GEE917571:GEG917572 GOA917571:GOC917572 GXW917571:GXY917572 HHS917571:HHU917572 HRO917571:HRQ917572 IBK917571:IBM917572 ILG917571:ILI917572 IVC917571:IVE917572 JEY917571:JFA917572 JOU917571:JOW917572 JYQ917571:JYS917572 KIM917571:KIO917572 KSI917571:KSK917572 LCE917571:LCG917572 LMA917571:LMC917572 LVW917571:LVY917572 MFS917571:MFU917572 MPO917571:MPQ917572 MZK917571:MZM917572 NJG917571:NJI917572 NTC917571:NTE917572 OCY917571:ODA917572 OMU917571:OMW917572 OWQ917571:OWS917572 PGM917571:PGO917572 PQI917571:PQK917572 QAE917571:QAG917572 QKA917571:QKC917572 QTW917571:QTY917572 RDS917571:RDU917572 RNO917571:RNQ917572 RXK917571:RXM917572 SHG917571:SHI917572 SRC917571:SRE917572 TAY917571:TBA917572 TKU917571:TKW917572 TUQ917571:TUS917572 UEM917571:UEO917572 UOI917571:UOK917572 UYE917571:UYG917572 VIA917571:VIC917572 VRW917571:VRY917572 WBS917571:WBU917572 WLO917571:WLQ917572 WVK917571:WVM917572 C983107:E983108 IY983107:JA983108 SU983107:SW983108 ACQ983107:ACS983108 AMM983107:AMO983108 AWI983107:AWK983108 BGE983107:BGG983108 BQA983107:BQC983108 BZW983107:BZY983108 CJS983107:CJU983108 CTO983107:CTQ983108 DDK983107:DDM983108 DNG983107:DNI983108 DXC983107:DXE983108 EGY983107:EHA983108 EQU983107:EQW983108 FAQ983107:FAS983108 FKM983107:FKO983108 FUI983107:FUK983108 GEE983107:GEG983108 GOA983107:GOC983108 GXW983107:GXY983108 HHS983107:HHU983108 HRO983107:HRQ983108 IBK983107:IBM983108 ILG983107:ILI983108 IVC983107:IVE983108 JEY983107:JFA983108 JOU983107:JOW983108 JYQ983107:JYS983108 KIM983107:KIO983108 KSI983107:KSK983108 LCE983107:LCG983108 LMA983107:LMC983108 LVW983107:LVY983108 MFS983107:MFU983108 MPO983107:MPQ983108 MZK983107:MZM983108 NJG983107:NJI983108 NTC983107:NTE983108 OCY983107:ODA983108 OMU983107:OMW983108 OWQ983107:OWS983108 PGM983107:PGO983108 PQI983107:PQK983108 QAE983107:QAG983108 QKA983107:QKC983108 QTW983107:QTY983108 RDS983107:RDU983108 RNO983107:RNQ983108 RXK983107:RXM983108 SHG983107:SHI983108 SRC983107:SRE983108 TAY983107:TBA983108 TKU983107:TKW983108 TUQ983107:TUS983108 UEM983107:UEO983108 UOI983107:UOK983108 UYE983107:UYG983108 VIA983107:VIC983108 VRW983107:VRY983108 WBS983107:WBU983108 WLO983107:WLQ983108 WVK983107:WVM983108 C71:E72 IY71:JA72 SU71:SW72 ACQ71:ACS72 AMM71:AMO72 AWI71:AWK72 BGE71:BGG72 BQA71:BQC72 BZW71:BZY72 CJS71:CJU72 CTO71:CTQ72 DDK71:DDM72 DNG71:DNI72 DXC71:DXE72 EGY71:EHA72 EQU71:EQW72 FAQ71:FAS72 FKM71:FKO72 FUI71:FUK72 GEE71:GEG72 GOA71:GOC72 GXW71:GXY72 HHS71:HHU72 HRO71:HRQ72 IBK71:IBM72 ILG71:ILI72 IVC71:IVE72 JEY71:JFA72 JOU71:JOW72 JYQ71:JYS72 KIM71:KIO72 KSI71:KSK72 LCE71:LCG72 LMA71:LMC72 LVW71:LVY72 MFS71:MFU72 MPO71:MPQ72 MZK71:MZM72 NJG71:NJI72 NTC71:NTE72 OCY71:ODA72 OMU71:OMW72 OWQ71:OWS72 PGM71:PGO72 PQI71:PQK72 QAE71:QAG72 QKA71:QKC72 QTW71:QTY72 RDS71:RDU72 RNO71:RNQ72 RXK71:RXM72 SHG71:SHI72 SRC71:SRE72 TAY71:TBA72 TKU71:TKW72 TUQ71:TUS72 UEM71:UEO72 UOI71:UOK72 UYE71:UYG72 VIA71:VIC72 VRW71:VRY72 WBS71:WBU72 WLO71:WLQ72 WVK71:WVM72 C65607:E65608 IY65607:JA65608 SU65607:SW65608 ACQ65607:ACS65608 AMM65607:AMO65608 AWI65607:AWK65608 BGE65607:BGG65608 BQA65607:BQC65608 BZW65607:BZY65608 CJS65607:CJU65608 CTO65607:CTQ65608 DDK65607:DDM65608 DNG65607:DNI65608 DXC65607:DXE65608 EGY65607:EHA65608 EQU65607:EQW65608 FAQ65607:FAS65608 FKM65607:FKO65608 FUI65607:FUK65608 GEE65607:GEG65608 GOA65607:GOC65608 GXW65607:GXY65608 HHS65607:HHU65608 HRO65607:HRQ65608 IBK65607:IBM65608 ILG65607:ILI65608 IVC65607:IVE65608 JEY65607:JFA65608 JOU65607:JOW65608 JYQ65607:JYS65608 KIM65607:KIO65608 KSI65607:KSK65608 LCE65607:LCG65608 LMA65607:LMC65608 LVW65607:LVY65608 MFS65607:MFU65608 MPO65607:MPQ65608 MZK65607:MZM65608 NJG65607:NJI65608 NTC65607:NTE65608 OCY65607:ODA65608 OMU65607:OMW65608 OWQ65607:OWS65608 PGM65607:PGO65608 PQI65607:PQK65608 QAE65607:QAG65608 QKA65607:QKC65608 QTW65607:QTY65608 RDS65607:RDU65608 RNO65607:RNQ65608 RXK65607:RXM65608 SHG65607:SHI65608 SRC65607:SRE65608 TAY65607:TBA65608 TKU65607:TKW65608 TUQ65607:TUS65608 UEM65607:UEO65608 UOI65607:UOK65608 UYE65607:UYG65608 VIA65607:VIC65608 VRW65607:VRY65608 WBS65607:WBU65608 WLO65607:WLQ65608 WVK65607:WVM65608 C131143:E131144 IY131143:JA131144 SU131143:SW131144 ACQ131143:ACS131144 AMM131143:AMO131144 AWI131143:AWK131144 BGE131143:BGG131144 BQA131143:BQC131144 BZW131143:BZY131144 CJS131143:CJU131144 CTO131143:CTQ131144 DDK131143:DDM131144 DNG131143:DNI131144 DXC131143:DXE131144 EGY131143:EHA131144 EQU131143:EQW131144 FAQ131143:FAS131144 FKM131143:FKO131144 FUI131143:FUK131144 GEE131143:GEG131144 GOA131143:GOC131144 GXW131143:GXY131144 HHS131143:HHU131144 HRO131143:HRQ131144 IBK131143:IBM131144 ILG131143:ILI131144 IVC131143:IVE131144 JEY131143:JFA131144 JOU131143:JOW131144 JYQ131143:JYS131144 KIM131143:KIO131144 KSI131143:KSK131144 LCE131143:LCG131144 LMA131143:LMC131144 LVW131143:LVY131144 MFS131143:MFU131144 MPO131143:MPQ131144 MZK131143:MZM131144 NJG131143:NJI131144 NTC131143:NTE131144 OCY131143:ODA131144 OMU131143:OMW131144 OWQ131143:OWS131144 PGM131143:PGO131144 PQI131143:PQK131144 QAE131143:QAG131144 QKA131143:QKC131144 QTW131143:QTY131144 RDS131143:RDU131144 RNO131143:RNQ131144 RXK131143:RXM131144 SHG131143:SHI131144 SRC131143:SRE131144 TAY131143:TBA131144 TKU131143:TKW131144 TUQ131143:TUS131144 UEM131143:UEO131144 UOI131143:UOK131144 UYE131143:UYG131144 VIA131143:VIC131144 VRW131143:VRY131144 WBS131143:WBU131144 WLO131143:WLQ131144 WVK131143:WVM131144 C196679:E196680 IY196679:JA196680 SU196679:SW196680 ACQ196679:ACS196680 AMM196679:AMO196680 AWI196679:AWK196680 BGE196679:BGG196680 BQA196679:BQC196680 BZW196679:BZY196680 CJS196679:CJU196680 CTO196679:CTQ196680 DDK196679:DDM196680 DNG196679:DNI196680 DXC196679:DXE196680 EGY196679:EHA196680 EQU196679:EQW196680 FAQ196679:FAS196680 FKM196679:FKO196680 FUI196679:FUK196680 GEE196679:GEG196680 GOA196679:GOC196680 GXW196679:GXY196680 HHS196679:HHU196680 HRO196679:HRQ196680 IBK196679:IBM196680 ILG196679:ILI196680 IVC196679:IVE196680 JEY196679:JFA196680 JOU196679:JOW196680 JYQ196679:JYS196680 KIM196679:KIO196680 KSI196679:KSK196680 LCE196679:LCG196680 LMA196679:LMC196680 LVW196679:LVY196680 MFS196679:MFU196680 MPO196679:MPQ196680 MZK196679:MZM196680 NJG196679:NJI196680 NTC196679:NTE196680 OCY196679:ODA196680 OMU196679:OMW196680 OWQ196679:OWS196680 PGM196679:PGO196680 PQI196679:PQK196680 QAE196679:QAG196680 QKA196679:QKC196680 QTW196679:QTY196680 RDS196679:RDU196680 RNO196679:RNQ196680 RXK196679:RXM196680 SHG196679:SHI196680 SRC196679:SRE196680 TAY196679:TBA196680 TKU196679:TKW196680 TUQ196679:TUS196680 UEM196679:UEO196680 UOI196679:UOK196680 UYE196679:UYG196680 VIA196679:VIC196680 VRW196679:VRY196680 WBS196679:WBU196680 WLO196679:WLQ196680 WVK196679:WVM196680 C262215:E262216 IY262215:JA262216 SU262215:SW262216 ACQ262215:ACS262216 AMM262215:AMO262216 AWI262215:AWK262216 BGE262215:BGG262216 BQA262215:BQC262216 BZW262215:BZY262216 CJS262215:CJU262216 CTO262215:CTQ262216 DDK262215:DDM262216 DNG262215:DNI262216 DXC262215:DXE262216 EGY262215:EHA262216 EQU262215:EQW262216 FAQ262215:FAS262216 FKM262215:FKO262216 FUI262215:FUK262216 GEE262215:GEG262216 GOA262215:GOC262216 GXW262215:GXY262216 HHS262215:HHU262216 HRO262215:HRQ262216 IBK262215:IBM262216 ILG262215:ILI262216 IVC262215:IVE262216 JEY262215:JFA262216 JOU262215:JOW262216 JYQ262215:JYS262216 KIM262215:KIO262216 KSI262215:KSK262216 LCE262215:LCG262216 LMA262215:LMC262216 LVW262215:LVY262216 MFS262215:MFU262216 MPO262215:MPQ262216 MZK262215:MZM262216 NJG262215:NJI262216 NTC262215:NTE262216 OCY262215:ODA262216 OMU262215:OMW262216 OWQ262215:OWS262216 PGM262215:PGO262216 PQI262215:PQK262216 QAE262215:QAG262216 QKA262215:QKC262216 QTW262215:QTY262216 RDS262215:RDU262216 RNO262215:RNQ262216 RXK262215:RXM262216 SHG262215:SHI262216 SRC262215:SRE262216 TAY262215:TBA262216 TKU262215:TKW262216 TUQ262215:TUS262216 UEM262215:UEO262216 UOI262215:UOK262216 UYE262215:UYG262216 VIA262215:VIC262216 VRW262215:VRY262216 WBS262215:WBU262216 WLO262215:WLQ262216 WVK262215:WVM262216 C327751:E327752 IY327751:JA327752 SU327751:SW327752 ACQ327751:ACS327752 AMM327751:AMO327752 AWI327751:AWK327752 BGE327751:BGG327752 BQA327751:BQC327752 BZW327751:BZY327752 CJS327751:CJU327752 CTO327751:CTQ327752 DDK327751:DDM327752 DNG327751:DNI327752 DXC327751:DXE327752 EGY327751:EHA327752 EQU327751:EQW327752 FAQ327751:FAS327752 FKM327751:FKO327752 FUI327751:FUK327752 GEE327751:GEG327752 GOA327751:GOC327752 GXW327751:GXY327752 HHS327751:HHU327752 HRO327751:HRQ327752 IBK327751:IBM327752 ILG327751:ILI327752 IVC327751:IVE327752 JEY327751:JFA327752 JOU327751:JOW327752 JYQ327751:JYS327752 KIM327751:KIO327752 KSI327751:KSK327752 LCE327751:LCG327752 LMA327751:LMC327752 LVW327751:LVY327752 MFS327751:MFU327752 MPO327751:MPQ327752 MZK327751:MZM327752 NJG327751:NJI327752 NTC327751:NTE327752 OCY327751:ODA327752 OMU327751:OMW327752 OWQ327751:OWS327752 PGM327751:PGO327752 PQI327751:PQK327752 QAE327751:QAG327752 QKA327751:QKC327752 QTW327751:QTY327752 RDS327751:RDU327752 RNO327751:RNQ327752 RXK327751:RXM327752 SHG327751:SHI327752 SRC327751:SRE327752 TAY327751:TBA327752 TKU327751:TKW327752 TUQ327751:TUS327752 UEM327751:UEO327752 UOI327751:UOK327752 UYE327751:UYG327752 VIA327751:VIC327752 VRW327751:VRY327752 WBS327751:WBU327752 WLO327751:WLQ327752 WVK327751:WVM327752 C393287:E393288 IY393287:JA393288 SU393287:SW393288 ACQ393287:ACS393288 AMM393287:AMO393288 AWI393287:AWK393288 BGE393287:BGG393288 BQA393287:BQC393288 BZW393287:BZY393288 CJS393287:CJU393288 CTO393287:CTQ393288 DDK393287:DDM393288 DNG393287:DNI393288 DXC393287:DXE393288 EGY393287:EHA393288 EQU393287:EQW393288 FAQ393287:FAS393288 FKM393287:FKO393288 FUI393287:FUK393288 GEE393287:GEG393288 GOA393287:GOC393288 GXW393287:GXY393288 HHS393287:HHU393288 HRO393287:HRQ393288 IBK393287:IBM393288 ILG393287:ILI393288 IVC393287:IVE393288 JEY393287:JFA393288 JOU393287:JOW393288 JYQ393287:JYS393288 KIM393287:KIO393288 KSI393287:KSK393288 LCE393287:LCG393288 LMA393287:LMC393288 LVW393287:LVY393288 MFS393287:MFU393288 MPO393287:MPQ393288 MZK393287:MZM393288 NJG393287:NJI393288 NTC393287:NTE393288 OCY393287:ODA393288 OMU393287:OMW393288 OWQ393287:OWS393288 PGM393287:PGO393288 PQI393287:PQK393288 QAE393287:QAG393288 QKA393287:QKC393288 QTW393287:QTY393288 RDS393287:RDU393288 RNO393287:RNQ393288 RXK393287:RXM393288 SHG393287:SHI393288 SRC393287:SRE393288 TAY393287:TBA393288 TKU393287:TKW393288 TUQ393287:TUS393288 UEM393287:UEO393288 UOI393287:UOK393288 UYE393287:UYG393288 VIA393287:VIC393288 VRW393287:VRY393288 WBS393287:WBU393288 WLO393287:WLQ393288 WVK393287:WVM393288 C458823:E458824 IY458823:JA458824 SU458823:SW458824 ACQ458823:ACS458824 AMM458823:AMO458824 AWI458823:AWK458824 BGE458823:BGG458824 BQA458823:BQC458824 BZW458823:BZY458824 CJS458823:CJU458824 CTO458823:CTQ458824 DDK458823:DDM458824 DNG458823:DNI458824 DXC458823:DXE458824 EGY458823:EHA458824 EQU458823:EQW458824 FAQ458823:FAS458824 FKM458823:FKO458824 FUI458823:FUK458824 GEE458823:GEG458824 GOA458823:GOC458824 GXW458823:GXY458824 HHS458823:HHU458824 HRO458823:HRQ458824 IBK458823:IBM458824 ILG458823:ILI458824 IVC458823:IVE458824 JEY458823:JFA458824 JOU458823:JOW458824 JYQ458823:JYS458824 KIM458823:KIO458824 KSI458823:KSK458824 LCE458823:LCG458824 LMA458823:LMC458824 LVW458823:LVY458824 MFS458823:MFU458824 MPO458823:MPQ458824 MZK458823:MZM458824 NJG458823:NJI458824 NTC458823:NTE458824 OCY458823:ODA458824 OMU458823:OMW458824 OWQ458823:OWS458824 PGM458823:PGO458824 PQI458823:PQK458824 QAE458823:QAG458824 QKA458823:QKC458824 QTW458823:QTY458824 RDS458823:RDU458824 RNO458823:RNQ458824 RXK458823:RXM458824 SHG458823:SHI458824 SRC458823:SRE458824 TAY458823:TBA458824 TKU458823:TKW458824 TUQ458823:TUS458824 UEM458823:UEO458824 UOI458823:UOK458824 UYE458823:UYG458824 VIA458823:VIC458824 VRW458823:VRY458824 WBS458823:WBU458824 WLO458823:WLQ458824 WVK458823:WVM458824 C524359:E524360 IY524359:JA524360 SU524359:SW524360 ACQ524359:ACS524360 AMM524359:AMO524360 AWI524359:AWK524360 BGE524359:BGG524360 BQA524359:BQC524360 BZW524359:BZY524360 CJS524359:CJU524360 CTO524359:CTQ524360 DDK524359:DDM524360 DNG524359:DNI524360 DXC524359:DXE524360 EGY524359:EHA524360 EQU524359:EQW524360 FAQ524359:FAS524360 FKM524359:FKO524360 FUI524359:FUK524360 GEE524359:GEG524360 GOA524359:GOC524360 GXW524359:GXY524360 HHS524359:HHU524360 HRO524359:HRQ524360 IBK524359:IBM524360 ILG524359:ILI524360 IVC524359:IVE524360 JEY524359:JFA524360 JOU524359:JOW524360 JYQ524359:JYS524360 KIM524359:KIO524360 KSI524359:KSK524360 LCE524359:LCG524360 LMA524359:LMC524360 LVW524359:LVY524360 MFS524359:MFU524360 MPO524359:MPQ524360 MZK524359:MZM524360 NJG524359:NJI524360 NTC524359:NTE524360 OCY524359:ODA524360 OMU524359:OMW524360 OWQ524359:OWS524360 PGM524359:PGO524360 PQI524359:PQK524360 QAE524359:QAG524360 QKA524359:QKC524360 QTW524359:QTY524360 RDS524359:RDU524360 RNO524359:RNQ524360 RXK524359:RXM524360 SHG524359:SHI524360 SRC524359:SRE524360 TAY524359:TBA524360 TKU524359:TKW524360 TUQ524359:TUS524360 UEM524359:UEO524360 UOI524359:UOK524360 UYE524359:UYG524360 VIA524359:VIC524360 VRW524359:VRY524360 WBS524359:WBU524360 WLO524359:WLQ524360 WVK524359:WVM524360 C589895:E589896 IY589895:JA589896 SU589895:SW589896 ACQ589895:ACS589896 AMM589895:AMO589896 AWI589895:AWK589896 BGE589895:BGG589896 BQA589895:BQC589896 BZW589895:BZY589896 CJS589895:CJU589896 CTO589895:CTQ589896 DDK589895:DDM589896 DNG589895:DNI589896 DXC589895:DXE589896 EGY589895:EHA589896 EQU589895:EQW589896 FAQ589895:FAS589896 FKM589895:FKO589896 FUI589895:FUK589896 GEE589895:GEG589896 GOA589895:GOC589896 GXW589895:GXY589896 HHS589895:HHU589896 HRO589895:HRQ589896 IBK589895:IBM589896 ILG589895:ILI589896 IVC589895:IVE589896 JEY589895:JFA589896 JOU589895:JOW589896 JYQ589895:JYS589896 KIM589895:KIO589896 KSI589895:KSK589896 LCE589895:LCG589896 LMA589895:LMC589896 LVW589895:LVY589896 MFS589895:MFU589896 MPO589895:MPQ589896 MZK589895:MZM589896 NJG589895:NJI589896 NTC589895:NTE589896 OCY589895:ODA589896 OMU589895:OMW589896 OWQ589895:OWS589896 PGM589895:PGO589896 PQI589895:PQK589896 QAE589895:QAG589896 QKA589895:QKC589896 QTW589895:QTY589896 RDS589895:RDU589896 RNO589895:RNQ589896 RXK589895:RXM589896 SHG589895:SHI589896 SRC589895:SRE589896 TAY589895:TBA589896 TKU589895:TKW589896 TUQ589895:TUS589896 UEM589895:UEO589896 UOI589895:UOK589896 UYE589895:UYG589896 VIA589895:VIC589896 VRW589895:VRY589896 WBS589895:WBU589896 WLO589895:WLQ589896 WVK589895:WVM589896 C655431:E655432 IY655431:JA655432 SU655431:SW655432 ACQ655431:ACS655432 AMM655431:AMO655432 AWI655431:AWK655432 BGE655431:BGG655432 BQA655431:BQC655432 BZW655431:BZY655432 CJS655431:CJU655432 CTO655431:CTQ655432 DDK655431:DDM655432 DNG655431:DNI655432 DXC655431:DXE655432 EGY655431:EHA655432 EQU655431:EQW655432 FAQ655431:FAS655432 FKM655431:FKO655432 FUI655431:FUK655432 GEE655431:GEG655432 GOA655431:GOC655432 GXW655431:GXY655432 HHS655431:HHU655432 HRO655431:HRQ655432 IBK655431:IBM655432 ILG655431:ILI655432 IVC655431:IVE655432 JEY655431:JFA655432 JOU655431:JOW655432 JYQ655431:JYS655432 KIM655431:KIO655432 KSI655431:KSK655432 LCE655431:LCG655432 LMA655431:LMC655432 LVW655431:LVY655432 MFS655431:MFU655432 MPO655431:MPQ655432 MZK655431:MZM655432 NJG655431:NJI655432 NTC655431:NTE655432 OCY655431:ODA655432 OMU655431:OMW655432 OWQ655431:OWS655432 PGM655431:PGO655432 PQI655431:PQK655432 QAE655431:QAG655432 QKA655431:QKC655432 QTW655431:QTY655432 RDS655431:RDU655432 RNO655431:RNQ655432 RXK655431:RXM655432 SHG655431:SHI655432 SRC655431:SRE655432 TAY655431:TBA655432 TKU655431:TKW655432 TUQ655431:TUS655432 UEM655431:UEO655432 UOI655431:UOK655432 UYE655431:UYG655432 VIA655431:VIC655432 VRW655431:VRY655432 WBS655431:WBU655432 WLO655431:WLQ655432 WVK655431:WVM655432 C720967:E720968 IY720967:JA720968 SU720967:SW720968 ACQ720967:ACS720968 AMM720967:AMO720968 AWI720967:AWK720968 BGE720967:BGG720968 BQA720967:BQC720968 BZW720967:BZY720968 CJS720967:CJU720968 CTO720967:CTQ720968 DDK720967:DDM720968 DNG720967:DNI720968 DXC720967:DXE720968 EGY720967:EHA720968 EQU720967:EQW720968 FAQ720967:FAS720968 FKM720967:FKO720968 FUI720967:FUK720968 GEE720967:GEG720968 GOA720967:GOC720968 GXW720967:GXY720968 HHS720967:HHU720968 HRO720967:HRQ720968 IBK720967:IBM720968 ILG720967:ILI720968 IVC720967:IVE720968 JEY720967:JFA720968 JOU720967:JOW720968 JYQ720967:JYS720968 KIM720967:KIO720968 KSI720967:KSK720968 LCE720967:LCG720968 LMA720967:LMC720968 LVW720967:LVY720968 MFS720967:MFU720968 MPO720967:MPQ720968 MZK720967:MZM720968 NJG720967:NJI720968 NTC720967:NTE720968 OCY720967:ODA720968 OMU720967:OMW720968 OWQ720967:OWS720968 PGM720967:PGO720968 PQI720967:PQK720968 QAE720967:QAG720968 QKA720967:QKC720968 QTW720967:QTY720968 RDS720967:RDU720968 RNO720967:RNQ720968 RXK720967:RXM720968 SHG720967:SHI720968 SRC720967:SRE720968 TAY720967:TBA720968 TKU720967:TKW720968 TUQ720967:TUS720968 UEM720967:UEO720968 UOI720967:UOK720968 UYE720967:UYG720968 VIA720967:VIC720968 VRW720967:VRY720968 WBS720967:WBU720968 WLO720967:WLQ720968 WVK720967:WVM720968 C786503:E786504 IY786503:JA786504 SU786503:SW786504 ACQ786503:ACS786504 AMM786503:AMO786504 AWI786503:AWK786504 BGE786503:BGG786504 BQA786503:BQC786504 BZW786503:BZY786504 CJS786503:CJU786504 CTO786503:CTQ786504 DDK786503:DDM786504 DNG786503:DNI786504 DXC786503:DXE786504 EGY786503:EHA786504 EQU786503:EQW786504 FAQ786503:FAS786504 FKM786503:FKO786504 FUI786503:FUK786504 GEE786503:GEG786504 GOA786503:GOC786504 GXW786503:GXY786504 HHS786503:HHU786504 HRO786503:HRQ786504 IBK786503:IBM786504 ILG786503:ILI786504 IVC786503:IVE786504 JEY786503:JFA786504 JOU786503:JOW786504 JYQ786503:JYS786504 KIM786503:KIO786504 KSI786503:KSK786504 LCE786503:LCG786504 LMA786503:LMC786504 LVW786503:LVY786504 MFS786503:MFU786504 MPO786503:MPQ786504 MZK786503:MZM786504 NJG786503:NJI786504 NTC786503:NTE786504 OCY786503:ODA786504 OMU786503:OMW786504 OWQ786503:OWS786504 PGM786503:PGO786504 PQI786503:PQK786504 QAE786503:QAG786504 QKA786503:QKC786504 QTW786503:QTY786504 RDS786503:RDU786504 RNO786503:RNQ786504 RXK786503:RXM786504 SHG786503:SHI786504 SRC786503:SRE786504 TAY786503:TBA786504 TKU786503:TKW786504 TUQ786503:TUS786504 UEM786503:UEO786504 UOI786503:UOK786504 UYE786503:UYG786504 VIA786503:VIC786504 VRW786503:VRY786504 WBS786503:WBU786504 WLO786503:WLQ786504 WVK786503:WVM786504 C852039:E852040 IY852039:JA852040 SU852039:SW852040 ACQ852039:ACS852040 AMM852039:AMO852040 AWI852039:AWK852040 BGE852039:BGG852040 BQA852039:BQC852040 BZW852039:BZY852040 CJS852039:CJU852040 CTO852039:CTQ852040 DDK852039:DDM852040 DNG852039:DNI852040 DXC852039:DXE852040 EGY852039:EHA852040 EQU852039:EQW852040 FAQ852039:FAS852040 FKM852039:FKO852040 FUI852039:FUK852040 GEE852039:GEG852040 GOA852039:GOC852040 GXW852039:GXY852040 HHS852039:HHU852040 HRO852039:HRQ852040 IBK852039:IBM852040 ILG852039:ILI852040 IVC852039:IVE852040 JEY852039:JFA852040 JOU852039:JOW852040 JYQ852039:JYS852040 KIM852039:KIO852040 KSI852039:KSK852040 LCE852039:LCG852040 LMA852039:LMC852040 LVW852039:LVY852040 MFS852039:MFU852040 MPO852039:MPQ852040 MZK852039:MZM852040 NJG852039:NJI852040 NTC852039:NTE852040 OCY852039:ODA852040 OMU852039:OMW852040 OWQ852039:OWS852040 PGM852039:PGO852040 PQI852039:PQK852040 QAE852039:QAG852040 QKA852039:QKC852040 QTW852039:QTY852040 RDS852039:RDU852040 RNO852039:RNQ852040 RXK852039:RXM852040 SHG852039:SHI852040 SRC852039:SRE852040 TAY852039:TBA852040 TKU852039:TKW852040 TUQ852039:TUS852040 UEM852039:UEO852040 UOI852039:UOK852040 UYE852039:UYG852040 VIA852039:VIC852040 VRW852039:VRY852040 WBS852039:WBU852040 WLO852039:WLQ852040 WVK852039:WVM852040 C917575:E917576 IY917575:JA917576 SU917575:SW917576 ACQ917575:ACS917576 AMM917575:AMO917576 AWI917575:AWK917576 BGE917575:BGG917576 BQA917575:BQC917576 BZW917575:BZY917576 CJS917575:CJU917576 CTO917575:CTQ917576 DDK917575:DDM917576 DNG917575:DNI917576 DXC917575:DXE917576 EGY917575:EHA917576 EQU917575:EQW917576 FAQ917575:FAS917576 FKM917575:FKO917576 FUI917575:FUK917576 GEE917575:GEG917576 GOA917575:GOC917576 GXW917575:GXY917576 HHS917575:HHU917576 HRO917575:HRQ917576 IBK917575:IBM917576 ILG917575:ILI917576 IVC917575:IVE917576 JEY917575:JFA917576 JOU917575:JOW917576 JYQ917575:JYS917576 KIM917575:KIO917576 KSI917575:KSK917576 LCE917575:LCG917576 LMA917575:LMC917576 LVW917575:LVY917576 MFS917575:MFU917576 MPO917575:MPQ917576 MZK917575:MZM917576 NJG917575:NJI917576 NTC917575:NTE917576 OCY917575:ODA917576 OMU917575:OMW917576 OWQ917575:OWS917576 PGM917575:PGO917576 PQI917575:PQK917576 QAE917575:QAG917576 QKA917575:QKC917576 QTW917575:QTY917576 RDS917575:RDU917576 RNO917575:RNQ917576 RXK917575:RXM917576 SHG917575:SHI917576 SRC917575:SRE917576 TAY917575:TBA917576 TKU917575:TKW917576 TUQ917575:TUS917576 UEM917575:UEO917576 UOI917575:UOK917576 UYE917575:UYG917576 VIA917575:VIC917576 VRW917575:VRY917576 WBS917575:WBU917576 WLO917575:WLQ917576 WVK917575:WVM917576 C983111:E983112 IY983111:JA983112 SU983111:SW983112 ACQ983111:ACS983112 AMM983111:AMO983112 AWI983111:AWK983112 BGE983111:BGG983112 BQA983111:BQC983112 BZW983111:BZY983112 CJS983111:CJU983112 CTO983111:CTQ983112 DDK983111:DDM983112 DNG983111:DNI983112 DXC983111:DXE983112 EGY983111:EHA983112 EQU983111:EQW983112 FAQ983111:FAS983112 FKM983111:FKO983112 FUI983111:FUK983112 GEE983111:GEG983112 GOA983111:GOC983112 GXW983111:GXY983112 HHS983111:HHU983112 HRO983111:HRQ983112 IBK983111:IBM983112 ILG983111:ILI983112 IVC983111:IVE983112 JEY983111:JFA983112 JOU983111:JOW983112 JYQ983111:JYS983112 KIM983111:KIO983112 KSI983111:KSK983112 LCE983111:LCG983112 LMA983111:LMC983112 LVW983111:LVY983112 MFS983111:MFU983112 MPO983111:MPQ983112 MZK983111:MZM983112 NJG983111:NJI983112 NTC983111:NTE983112 OCY983111:ODA983112 OMU983111:OMW983112 OWQ983111:OWS983112 PGM983111:PGO983112 PQI983111:PQK983112 QAE983111:QAG983112 QKA983111:QKC983112 QTW983111:QTY983112 RDS983111:RDU983112 RNO983111:RNQ983112 RXK983111:RXM983112 SHG983111:SHI983112 SRC983111:SRE983112 TAY983111:TBA983112 TKU983111:TKW983112 TUQ983111:TUS983112 UEM983111:UEO983112 UOI983111:UOK983112 UYE983111:UYG983112 VIA983111:VIC983112 VRW983111:VRY983112 WBS983111:WBU983112 WLO983111:WLQ983112 WVK983111:WVM983112 C75:E76 IY75:JA76 SU75:SW76 ACQ75:ACS76 AMM75:AMO76 AWI75:AWK76 BGE75:BGG76 BQA75:BQC76 BZW75:BZY76 CJS75:CJU76 CTO75:CTQ76 DDK75:DDM76 DNG75:DNI76 DXC75:DXE76 EGY75:EHA76 EQU75:EQW76 FAQ75:FAS76 FKM75:FKO76 FUI75:FUK76 GEE75:GEG76 GOA75:GOC76 GXW75:GXY76 HHS75:HHU76 HRO75:HRQ76 IBK75:IBM76 ILG75:ILI76 IVC75:IVE76 JEY75:JFA76 JOU75:JOW76 JYQ75:JYS76 KIM75:KIO76 KSI75:KSK76 LCE75:LCG76 LMA75:LMC76 LVW75:LVY76 MFS75:MFU76 MPO75:MPQ76 MZK75:MZM76 NJG75:NJI76 NTC75:NTE76 OCY75:ODA76 OMU75:OMW76 OWQ75:OWS76 PGM75:PGO76 PQI75:PQK76 QAE75:QAG76 QKA75:QKC76 QTW75:QTY76 RDS75:RDU76 RNO75:RNQ76 RXK75:RXM76 SHG75:SHI76 SRC75:SRE76 TAY75:TBA76 TKU75:TKW76 TUQ75:TUS76 UEM75:UEO76 UOI75:UOK76 UYE75:UYG76 VIA75:VIC76 VRW75:VRY76 WBS75:WBU76 WLO75:WLQ76 WVK75:WVM76 C65611:E65612 IY65611:JA65612 SU65611:SW65612 ACQ65611:ACS65612 AMM65611:AMO65612 AWI65611:AWK65612 BGE65611:BGG65612 BQA65611:BQC65612 BZW65611:BZY65612 CJS65611:CJU65612 CTO65611:CTQ65612 DDK65611:DDM65612 DNG65611:DNI65612 DXC65611:DXE65612 EGY65611:EHA65612 EQU65611:EQW65612 FAQ65611:FAS65612 FKM65611:FKO65612 FUI65611:FUK65612 GEE65611:GEG65612 GOA65611:GOC65612 GXW65611:GXY65612 HHS65611:HHU65612 HRO65611:HRQ65612 IBK65611:IBM65612 ILG65611:ILI65612 IVC65611:IVE65612 JEY65611:JFA65612 JOU65611:JOW65612 JYQ65611:JYS65612 KIM65611:KIO65612 KSI65611:KSK65612 LCE65611:LCG65612 LMA65611:LMC65612 LVW65611:LVY65612 MFS65611:MFU65612 MPO65611:MPQ65612 MZK65611:MZM65612 NJG65611:NJI65612 NTC65611:NTE65612 OCY65611:ODA65612 OMU65611:OMW65612 OWQ65611:OWS65612 PGM65611:PGO65612 PQI65611:PQK65612 QAE65611:QAG65612 QKA65611:QKC65612 QTW65611:QTY65612 RDS65611:RDU65612 RNO65611:RNQ65612 RXK65611:RXM65612 SHG65611:SHI65612 SRC65611:SRE65612 TAY65611:TBA65612 TKU65611:TKW65612 TUQ65611:TUS65612 UEM65611:UEO65612 UOI65611:UOK65612 UYE65611:UYG65612 VIA65611:VIC65612 VRW65611:VRY65612 WBS65611:WBU65612 WLO65611:WLQ65612 WVK65611:WVM65612 C131147:E131148 IY131147:JA131148 SU131147:SW131148 ACQ131147:ACS131148 AMM131147:AMO131148 AWI131147:AWK131148 BGE131147:BGG131148 BQA131147:BQC131148 BZW131147:BZY131148 CJS131147:CJU131148 CTO131147:CTQ131148 DDK131147:DDM131148 DNG131147:DNI131148 DXC131147:DXE131148 EGY131147:EHA131148 EQU131147:EQW131148 FAQ131147:FAS131148 FKM131147:FKO131148 FUI131147:FUK131148 GEE131147:GEG131148 GOA131147:GOC131148 GXW131147:GXY131148 HHS131147:HHU131148 HRO131147:HRQ131148 IBK131147:IBM131148 ILG131147:ILI131148 IVC131147:IVE131148 JEY131147:JFA131148 JOU131147:JOW131148 JYQ131147:JYS131148 KIM131147:KIO131148 KSI131147:KSK131148 LCE131147:LCG131148 LMA131147:LMC131148 LVW131147:LVY131148 MFS131147:MFU131148 MPO131147:MPQ131148 MZK131147:MZM131148 NJG131147:NJI131148 NTC131147:NTE131148 OCY131147:ODA131148 OMU131147:OMW131148 OWQ131147:OWS131148 PGM131147:PGO131148 PQI131147:PQK131148 QAE131147:QAG131148 QKA131147:QKC131148 QTW131147:QTY131148 RDS131147:RDU131148 RNO131147:RNQ131148 RXK131147:RXM131148 SHG131147:SHI131148 SRC131147:SRE131148 TAY131147:TBA131148 TKU131147:TKW131148 TUQ131147:TUS131148 UEM131147:UEO131148 UOI131147:UOK131148 UYE131147:UYG131148 VIA131147:VIC131148 VRW131147:VRY131148 WBS131147:WBU131148 WLO131147:WLQ131148 WVK131147:WVM131148 C196683:E196684 IY196683:JA196684 SU196683:SW196684 ACQ196683:ACS196684 AMM196683:AMO196684 AWI196683:AWK196684 BGE196683:BGG196684 BQA196683:BQC196684 BZW196683:BZY196684 CJS196683:CJU196684 CTO196683:CTQ196684 DDK196683:DDM196684 DNG196683:DNI196684 DXC196683:DXE196684 EGY196683:EHA196684 EQU196683:EQW196684 FAQ196683:FAS196684 FKM196683:FKO196684 FUI196683:FUK196684 GEE196683:GEG196684 GOA196683:GOC196684 GXW196683:GXY196684 HHS196683:HHU196684 HRO196683:HRQ196684 IBK196683:IBM196684 ILG196683:ILI196684 IVC196683:IVE196684 JEY196683:JFA196684 JOU196683:JOW196684 JYQ196683:JYS196684 KIM196683:KIO196684 KSI196683:KSK196684 LCE196683:LCG196684 LMA196683:LMC196684 LVW196683:LVY196684 MFS196683:MFU196684 MPO196683:MPQ196684 MZK196683:MZM196684 NJG196683:NJI196684 NTC196683:NTE196684 OCY196683:ODA196684 OMU196683:OMW196684 OWQ196683:OWS196684 PGM196683:PGO196684 PQI196683:PQK196684 QAE196683:QAG196684 QKA196683:QKC196684 QTW196683:QTY196684 RDS196683:RDU196684 RNO196683:RNQ196684 RXK196683:RXM196684 SHG196683:SHI196684 SRC196683:SRE196684 TAY196683:TBA196684 TKU196683:TKW196684 TUQ196683:TUS196684 UEM196683:UEO196684 UOI196683:UOK196684 UYE196683:UYG196684 VIA196683:VIC196684 VRW196683:VRY196684 WBS196683:WBU196684 WLO196683:WLQ196684 WVK196683:WVM196684 C262219:E262220 IY262219:JA262220 SU262219:SW262220 ACQ262219:ACS262220 AMM262219:AMO262220 AWI262219:AWK262220 BGE262219:BGG262220 BQA262219:BQC262220 BZW262219:BZY262220 CJS262219:CJU262220 CTO262219:CTQ262220 DDK262219:DDM262220 DNG262219:DNI262220 DXC262219:DXE262220 EGY262219:EHA262220 EQU262219:EQW262220 FAQ262219:FAS262220 FKM262219:FKO262220 FUI262219:FUK262220 GEE262219:GEG262220 GOA262219:GOC262220 GXW262219:GXY262220 HHS262219:HHU262220 HRO262219:HRQ262220 IBK262219:IBM262220 ILG262219:ILI262220 IVC262219:IVE262220 JEY262219:JFA262220 JOU262219:JOW262220 JYQ262219:JYS262220 KIM262219:KIO262220 KSI262219:KSK262220 LCE262219:LCG262220 LMA262219:LMC262220 LVW262219:LVY262220 MFS262219:MFU262220 MPO262219:MPQ262220 MZK262219:MZM262220 NJG262219:NJI262220 NTC262219:NTE262220 OCY262219:ODA262220 OMU262219:OMW262220 OWQ262219:OWS262220 PGM262219:PGO262220 PQI262219:PQK262220 QAE262219:QAG262220 QKA262219:QKC262220 QTW262219:QTY262220 RDS262219:RDU262220 RNO262219:RNQ262220 RXK262219:RXM262220 SHG262219:SHI262220 SRC262219:SRE262220 TAY262219:TBA262220 TKU262219:TKW262220 TUQ262219:TUS262220 UEM262219:UEO262220 UOI262219:UOK262220 UYE262219:UYG262220 VIA262219:VIC262220 VRW262219:VRY262220 WBS262219:WBU262220 WLO262219:WLQ262220 WVK262219:WVM262220 C327755:E327756 IY327755:JA327756 SU327755:SW327756 ACQ327755:ACS327756 AMM327755:AMO327756 AWI327755:AWK327756 BGE327755:BGG327756 BQA327755:BQC327756 BZW327755:BZY327756 CJS327755:CJU327756 CTO327755:CTQ327756 DDK327755:DDM327756 DNG327755:DNI327756 DXC327755:DXE327756 EGY327755:EHA327756 EQU327755:EQW327756 FAQ327755:FAS327756 FKM327755:FKO327756 FUI327755:FUK327756 GEE327755:GEG327756 GOA327755:GOC327756 GXW327755:GXY327756 HHS327755:HHU327756 HRO327755:HRQ327756 IBK327755:IBM327756 ILG327755:ILI327756 IVC327755:IVE327756 JEY327755:JFA327756 JOU327755:JOW327756 JYQ327755:JYS327756 KIM327755:KIO327756 KSI327755:KSK327756 LCE327755:LCG327756 LMA327755:LMC327756 LVW327755:LVY327756 MFS327755:MFU327756 MPO327755:MPQ327756 MZK327755:MZM327756 NJG327755:NJI327756 NTC327755:NTE327756 OCY327755:ODA327756 OMU327755:OMW327756 OWQ327755:OWS327756 PGM327755:PGO327756 PQI327755:PQK327756 QAE327755:QAG327756 QKA327755:QKC327756 QTW327755:QTY327756 RDS327755:RDU327756 RNO327755:RNQ327756 RXK327755:RXM327756 SHG327755:SHI327756 SRC327755:SRE327756 TAY327755:TBA327756 TKU327755:TKW327756 TUQ327755:TUS327756 UEM327755:UEO327756 UOI327755:UOK327756 UYE327755:UYG327756 VIA327755:VIC327756 VRW327755:VRY327756 WBS327755:WBU327756 WLO327755:WLQ327756 WVK327755:WVM327756 C393291:E393292 IY393291:JA393292 SU393291:SW393292 ACQ393291:ACS393292 AMM393291:AMO393292 AWI393291:AWK393292 BGE393291:BGG393292 BQA393291:BQC393292 BZW393291:BZY393292 CJS393291:CJU393292 CTO393291:CTQ393292 DDK393291:DDM393292 DNG393291:DNI393292 DXC393291:DXE393292 EGY393291:EHA393292 EQU393291:EQW393292 FAQ393291:FAS393292 FKM393291:FKO393292 FUI393291:FUK393292 GEE393291:GEG393292 GOA393291:GOC393292 GXW393291:GXY393292 HHS393291:HHU393292 HRO393291:HRQ393292 IBK393291:IBM393292 ILG393291:ILI393292 IVC393291:IVE393292 JEY393291:JFA393292 JOU393291:JOW393292 JYQ393291:JYS393292 KIM393291:KIO393292 KSI393291:KSK393292 LCE393291:LCG393292 LMA393291:LMC393292 LVW393291:LVY393292 MFS393291:MFU393292 MPO393291:MPQ393292 MZK393291:MZM393292 NJG393291:NJI393292 NTC393291:NTE393292 OCY393291:ODA393292 OMU393291:OMW393292 OWQ393291:OWS393292 PGM393291:PGO393292 PQI393291:PQK393292 QAE393291:QAG393292 QKA393291:QKC393292 QTW393291:QTY393292 RDS393291:RDU393292 RNO393291:RNQ393292 RXK393291:RXM393292 SHG393291:SHI393292 SRC393291:SRE393292 TAY393291:TBA393292 TKU393291:TKW393292 TUQ393291:TUS393292 UEM393291:UEO393292 UOI393291:UOK393292 UYE393291:UYG393292 VIA393291:VIC393292 VRW393291:VRY393292 WBS393291:WBU393292 WLO393291:WLQ393292 WVK393291:WVM393292 C458827:E458828 IY458827:JA458828 SU458827:SW458828 ACQ458827:ACS458828 AMM458827:AMO458828 AWI458827:AWK458828 BGE458827:BGG458828 BQA458827:BQC458828 BZW458827:BZY458828 CJS458827:CJU458828 CTO458827:CTQ458828 DDK458827:DDM458828 DNG458827:DNI458828 DXC458827:DXE458828 EGY458827:EHA458828 EQU458827:EQW458828 FAQ458827:FAS458828 FKM458827:FKO458828 FUI458827:FUK458828 GEE458827:GEG458828 GOA458827:GOC458828 GXW458827:GXY458828 HHS458827:HHU458828 HRO458827:HRQ458828 IBK458827:IBM458828 ILG458827:ILI458828 IVC458827:IVE458828 JEY458827:JFA458828 JOU458827:JOW458828 JYQ458827:JYS458828 KIM458827:KIO458828 KSI458827:KSK458828 LCE458827:LCG458828 LMA458827:LMC458828 LVW458827:LVY458828 MFS458827:MFU458828 MPO458827:MPQ458828 MZK458827:MZM458828 NJG458827:NJI458828 NTC458827:NTE458828 OCY458827:ODA458828 OMU458827:OMW458828 OWQ458827:OWS458828 PGM458827:PGO458828 PQI458827:PQK458828 QAE458827:QAG458828 QKA458827:QKC458828 QTW458827:QTY458828 RDS458827:RDU458828 RNO458827:RNQ458828 RXK458827:RXM458828 SHG458827:SHI458828 SRC458827:SRE458828 TAY458827:TBA458828 TKU458827:TKW458828 TUQ458827:TUS458828 UEM458827:UEO458828 UOI458827:UOK458828 UYE458827:UYG458828 VIA458827:VIC458828 VRW458827:VRY458828 WBS458827:WBU458828 WLO458827:WLQ458828 WVK458827:WVM458828 C524363:E524364 IY524363:JA524364 SU524363:SW524364 ACQ524363:ACS524364 AMM524363:AMO524364 AWI524363:AWK524364 BGE524363:BGG524364 BQA524363:BQC524364 BZW524363:BZY524364 CJS524363:CJU524364 CTO524363:CTQ524364 DDK524363:DDM524364 DNG524363:DNI524364 DXC524363:DXE524364 EGY524363:EHA524364 EQU524363:EQW524364 FAQ524363:FAS524364 FKM524363:FKO524364 FUI524363:FUK524364 GEE524363:GEG524364 GOA524363:GOC524364 GXW524363:GXY524364 HHS524363:HHU524364 HRO524363:HRQ524364 IBK524363:IBM524364 ILG524363:ILI524364 IVC524363:IVE524364 JEY524363:JFA524364 JOU524363:JOW524364 JYQ524363:JYS524364 KIM524363:KIO524364 KSI524363:KSK524364 LCE524363:LCG524364 LMA524363:LMC524364 LVW524363:LVY524364 MFS524363:MFU524364 MPO524363:MPQ524364 MZK524363:MZM524364 NJG524363:NJI524364 NTC524363:NTE524364 OCY524363:ODA524364 OMU524363:OMW524364 OWQ524363:OWS524364 PGM524363:PGO524364 PQI524363:PQK524364 QAE524363:QAG524364 QKA524363:QKC524364 QTW524363:QTY524364 RDS524363:RDU524364 RNO524363:RNQ524364 RXK524363:RXM524364 SHG524363:SHI524364 SRC524363:SRE524364 TAY524363:TBA524364 TKU524363:TKW524364 TUQ524363:TUS524364 UEM524363:UEO524364 UOI524363:UOK524364 UYE524363:UYG524364 VIA524363:VIC524364 VRW524363:VRY524364 WBS524363:WBU524364 WLO524363:WLQ524364 WVK524363:WVM524364 C589899:E589900 IY589899:JA589900 SU589899:SW589900 ACQ589899:ACS589900 AMM589899:AMO589900 AWI589899:AWK589900 BGE589899:BGG589900 BQA589899:BQC589900 BZW589899:BZY589900 CJS589899:CJU589900 CTO589899:CTQ589900 DDK589899:DDM589900 DNG589899:DNI589900 DXC589899:DXE589900 EGY589899:EHA589900 EQU589899:EQW589900 FAQ589899:FAS589900 FKM589899:FKO589900 FUI589899:FUK589900 GEE589899:GEG589900 GOA589899:GOC589900 GXW589899:GXY589900 HHS589899:HHU589900 HRO589899:HRQ589900 IBK589899:IBM589900 ILG589899:ILI589900 IVC589899:IVE589900 JEY589899:JFA589900 JOU589899:JOW589900 JYQ589899:JYS589900 KIM589899:KIO589900 KSI589899:KSK589900 LCE589899:LCG589900 LMA589899:LMC589900 LVW589899:LVY589900 MFS589899:MFU589900 MPO589899:MPQ589900 MZK589899:MZM589900 NJG589899:NJI589900 NTC589899:NTE589900 OCY589899:ODA589900 OMU589899:OMW589900 OWQ589899:OWS589900 PGM589899:PGO589900 PQI589899:PQK589900 QAE589899:QAG589900 QKA589899:QKC589900 QTW589899:QTY589900 RDS589899:RDU589900 RNO589899:RNQ589900 RXK589899:RXM589900 SHG589899:SHI589900 SRC589899:SRE589900 TAY589899:TBA589900 TKU589899:TKW589900 TUQ589899:TUS589900 UEM589899:UEO589900 UOI589899:UOK589900 UYE589899:UYG589900 VIA589899:VIC589900 VRW589899:VRY589900 WBS589899:WBU589900 WLO589899:WLQ589900 WVK589899:WVM589900 C655435:E655436 IY655435:JA655436 SU655435:SW655436 ACQ655435:ACS655436 AMM655435:AMO655436 AWI655435:AWK655436 BGE655435:BGG655436 BQA655435:BQC655436 BZW655435:BZY655436 CJS655435:CJU655436 CTO655435:CTQ655436 DDK655435:DDM655436 DNG655435:DNI655436 DXC655435:DXE655436 EGY655435:EHA655436 EQU655435:EQW655436 FAQ655435:FAS655436 FKM655435:FKO655436 FUI655435:FUK655436 GEE655435:GEG655436 GOA655435:GOC655436 GXW655435:GXY655436 HHS655435:HHU655436 HRO655435:HRQ655436 IBK655435:IBM655436 ILG655435:ILI655436 IVC655435:IVE655436 JEY655435:JFA655436 JOU655435:JOW655436 JYQ655435:JYS655436 KIM655435:KIO655436 KSI655435:KSK655436 LCE655435:LCG655436 LMA655435:LMC655436 LVW655435:LVY655436 MFS655435:MFU655436 MPO655435:MPQ655436 MZK655435:MZM655436 NJG655435:NJI655436 NTC655435:NTE655436 OCY655435:ODA655436 OMU655435:OMW655436 OWQ655435:OWS655436 PGM655435:PGO655436 PQI655435:PQK655436 QAE655435:QAG655436 QKA655435:QKC655436 QTW655435:QTY655436 RDS655435:RDU655436 RNO655435:RNQ655436 RXK655435:RXM655436 SHG655435:SHI655436 SRC655435:SRE655436 TAY655435:TBA655436 TKU655435:TKW655436 TUQ655435:TUS655436 UEM655435:UEO655436 UOI655435:UOK655436 UYE655435:UYG655436 VIA655435:VIC655436 VRW655435:VRY655436 WBS655435:WBU655436 WLO655435:WLQ655436 WVK655435:WVM655436 C720971:E720972 IY720971:JA720972 SU720971:SW720972 ACQ720971:ACS720972 AMM720971:AMO720972 AWI720971:AWK720972 BGE720971:BGG720972 BQA720971:BQC720972 BZW720971:BZY720972 CJS720971:CJU720972 CTO720971:CTQ720972 DDK720971:DDM720972 DNG720971:DNI720972 DXC720971:DXE720972 EGY720971:EHA720972 EQU720971:EQW720972 FAQ720971:FAS720972 FKM720971:FKO720972 FUI720971:FUK720972 GEE720971:GEG720972 GOA720971:GOC720972 GXW720971:GXY720972 HHS720971:HHU720972 HRO720971:HRQ720972 IBK720971:IBM720972 ILG720971:ILI720972 IVC720971:IVE720972 JEY720971:JFA720972 JOU720971:JOW720972 JYQ720971:JYS720972 KIM720971:KIO720972 KSI720971:KSK720972 LCE720971:LCG720972 LMA720971:LMC720972 LVW720971:LVY720972 MFS720971:MFU720972 MPO720971:MPQ720972 MZK720971:MZM720972 NJG720971:NJI720972 NTC720971:NTE720972 OCY720971:ODA720972 OMU720971:OMW720972 OWQ720971:OWS720972 PGM720971:PGO720972 PQI720971:PQK720972 QAE720971:QAG720972 QKA720971:QKC720972 QTW720971:QTY720972 RDS720971:RDU720972 RNO720971:RNQ720972 RXK720971:RXM720972 SHG720971:SHI720972 SRC720971:SRE720972 TAY720971:TBA720972 TKU720971:TKW720972 TUQ720971:TUS720972 UEM720971:UEO720972 UOI720971:UOK720972 UYE720971:UYG720972 VIA720971:VIC720972 VRW720971:VRY720972 WBS720971:WBU720972 WLO720971:WLQ720972 WVK720971:WVM720972 C786507:E786508 IY786507:JA786508 SU786507:SW786508 ACQ786507:ACS786508 AMM786507:AMO786508 AWI786507:AWK786508 BGE786507:BGG786508 BQA786507:BQC786508 BZW786507:BZY786508 CJS786507:CJU786508 CTO786507:CTQ786508 DDK786507:DDM786508 DNG786507:DNI786508 DXC786507:DXE786508 EGY786507:EHA786508 EQU786507:EQW786508 FAQ786507:FAS786508 FKM786507:FKO786508 FUI786507:FUK786508 GEE786507:GEG786508 GOA786507:GOC786508 GXW786507:GXY786508 HHS786507:HHU786508 HRO786507:HRQ786508 IBK786507:IBM786508 ILG786507:ILI786508 IVC786507:IVE786508 JEY786507:JFA786508 JOU786507:JOW786508 JYQ786507:JYS786508 KIM786507:KIO786508 KSI786507:KSK786508 LCE786507:LCG786508 LMA786507:LMC786508 LVW786507:LVY786508 MFS786507:MFU786508 MPO786507:MPQ786508 MZK786507:MZM786508 NJG786507:NJI786508 NTC786507:NTE786508 OCY786507:ODA786508 OMU786507:OMW786508 OWQ786507:OWS786508 PGM786507:PGO786508 PQI786507:PQK786508 QAE786507:QAG786508 QKA786507:QKC786508 QTW786507:QTY786508 RDS786507:RDU786508 RNO786507:RNQ786508 RXK786507:RXM786508 SHG786507:SHI786508 SRC786507:SRE786508 TAY786507:TBA786508 TKU786507:TKW786508 TUQ786507:TUS786508 UEM786507:UEO786508 UOI786507:UOK786508 UYE786507:UYG786508 VIA786507:VIC786508 VRW786507:VRY786508 WBS786507:WBU786508 WLO786507:WLQ786508 WVK786507:WVM786508 C852043:E852044 IY852043:JA852044 SU852043:SW852044 ACQ852043:ACS852044 AMM852043:AMO852044 AWI852043:AWK852044 BGE852043:BGG852044 BQA852043:BQC852044 BZW852043:BZY852044 CJS852043:CJU852044 CTO852043:CTQ852044 DDK852043:DDM852044 DNG852043:DNI852044 DXC852043:DXE852044 EGY852043:EHA852044 EQU852043:EQW852044 FAQ852043:FAS852044 FKM852043:FKO852044 FUI852043:FUK852044 GEE852043:GEG852044 GOA852043:GOC852044 GXW852043:GXY852044 HHS852043:HHU852044 HRO852043:HRQ852044 IBK852043:IBM852044 ILG852043:ILI852044 IVC852043:IVE852044 JEY852043:JFA852044 JOU852043:JOW852044 JYQ852043:JYS852044 KIM852043:KIO852044 KSI852043:KSK852044 LCE852043:LCG852044 LMA852043:LMC852044 LVW852043:LVY852044 MFS852043:MFU852044 MPO852043:MPQ852044 MZK852043:MZM852044 NJG852043:NJI852044 NTC852043:NTE852044 OCY852043:ODA852044 OMU852043:OMW852044 OWQ852043:OWS852044 PGM852043:PGO852044 PQI852043:PQK852044 QAE852043:QAG852044 QKA852043:QKC852044 QTW852043:QTY852044 RDS852043:RDU852044 RNO852043:RNQ852044 RXK852043:RXM852044 SHG852043:SHI852044 SRC852043:SRE852044 TAY852043:TBA852044 TKU852043:TKW852044 TUQ852043:TUS852044 UEM852043:UEO852044 UOI852043:UOK852044 UYE852043:UYG852044 VIA852043:VIC852044 VRW852043:VRY852044 WBS852043:WBU852044 WLO852043:WLQ852044 WVK852043:WVM852044 C917579:E917580 IY917579:JA917580 SU917579:SW917580 ACQ917579:ACS917580 AMM917579:AMO917580 AWI917579:AWK917580 BGE917579:BGG917580 BQA917579:BQC917580 BZW917579:BZY917580 CJS917579:CJU917580 CTO917579:CTQ917580 DDK917579:DDM917580 DNG917579:DNI917580 DXC917579:DXE917580 EGY917579:EHA917580 EQU917579:EQW917580 FAQ917579:FAS917580 FKM917579:FKO917580 FUI917579:FUK917580 GEE917579:GEG917580 GOA917579:GOC917580 GXW917579:GXY917580 HHS917579:HHU917580 HRO917579:HRQ917580 IBK917579:IBM917580 ILG917579:ILI917580 IVC917579:IVE917580 JEY917579:JFA917580 JOU917579:JOW917580 JYQ917579:JYS917580 KIM917579:KIO917580 KSI917579:KSK917580 LCE917579:LCG917580 LMA917579:LMC917580 LVW917579:LVY917580 MFS917579:MFU917580 MPO917579:MPQ917580 MZK917579:MZM917580 NJG917579:NJI917580 NTC917579:NTE917580 OCY917579:ODA917580 OMU917579:OMW917580 OWQ917579:OWS917580 PGM917579:PGO917580 PQI917579:PQK917580 QAE917579:QAG917580 QKA917579:QKC917580 QTW917579:QTY917580 RDS917579:RDU917580 RNO917579:RNQ917580 RXK917579:RXM917580 SHG917579:SHI917580 SRC917579:SRE917580 TAY917579:TBA917580 TKU917579:TKW917580 TUQ917579:TUS917580 UEM917579:UEO917580 UOI917579:UOK917580 UYE917579:UYG917580 VIA917579:VIC917580 VRW917579:VRY917580 WBS917579:WBU917580 WLO917579:WLQ917580 WVK917579:WVM917580 C983115:E983116 IY983115:JA983116 SU983115:SW983116 ACQ983115:ACS983116 AMM983115:AMO983116 AWI983115:AWK983116 BGE983115:BGG983116 BQA983115:BQC983116 BZW983115:BZY983116 CJS983115:CJU983116 CTO983115:CTQ983116 DDK983115:DDM983116 DNG983115:DNI983116 DXC983115:DXE983116 EGY983115:EHA983116 EQU983115:EQW983116 FAQ983115:FAS983116 FKM983115:FKO983116 FUI983115:FUK983116 GEE983115:GEG983116 GOA983115:GOC983116 GXW983115:GXY983116 HHS983115:HHU983116 HRO983115:HRQ983116 IBK983115:IBM983116 ILG983115:ILI983116 IVC983115:IVE983116 JEY983115:JFA983116 JOU983115:JOW983116 JYQ983115:JYS983116 KIM983115:KIO983116 KSI983115:KSK983116 LCE983115:LCG983116 LMA983115:LMC983116 LVW983115:LVY983116 MFS983115:MFU983116 MPO983115:MPQ983116 MZK983115:MZM983116 NJG983115:NJI983116 NTC983115:NTE983116 OCY983115:ODA983116 OMU983115:OMW983116 OWQ983115:OWS983116 PGM983115:PGO983116 PQI983115:PQK983116 QAE983115:QAG983116 QKA983115:QKC983116 QTW983115:QTY983116 RDS983115:RDU983116 RNO983115:RNQ983116 RXK983115:RXM983116 SHG983115:SHI983116 SRC983115:SRE983116 TAY983115:TBA983116 TKU983115:TKW983116 TUQ983115:TUS983116 UEM983115:UEO983116 UOI983115:UOK983116 UYE983115:UYG983116 VIA983115:VIC983116 VRW983115:VRY983116 WBS983115:WBU983116 WLO983115:WLQ983116 WVK983115:WVM983116 C15:E16 IY15:JA16 SU15:SW16 ACQ15:ACS16 AMM15:AMO16 AWI15:AWK16 BGE15:BGG16 BQA15:BQC16 BZW15:BZY16 CJS15:CJU16 CTO15:CTQ16 DDK15:DDM16 DNG15:DNI16 DXC15:DXE16 EGY15:EHA16 EQU15:EQW16 FAQ15:FAS16 FKM15:FKO16 FUI15:FUK16 GEE15:GEG16 GOA15:GOC16 GXW15:GXY16 HHS15:HHU16 HRO15:HRQ16 IBK15:IBM16 ILG15:ILI16 IVC15:IVE16 JEY15:JFA16 JOU15:JOW16 JYQ15:JYS16 KIM15:KIO16 KSI15:KSK16 LCE15:LCG16 LMA15:LMC16 LVW15:LVY16 MFS15:MFU16 MPO15:MPQ16 MZK15:MZM16 NJG15:NJI16 NTC15:NTE16 OCY15:ODA16 OMU15:OMW16 OWQ15:OWS16 PGM15:PGO16 PQI15:PQK16 QAE15:QAG16 QKA15:QKC16 QTW15:QTY16 RDS15:RDU16 RNO15:RNQ16 RXK15:RXM16 SHG15:SHI16 SRC15:SRE16 TAY15:TBA16 TKU15:TKW16 TUQ15:TUS16 UEM15:UEO16 UOI15:UOK16 UYE15:UYG16 VIA15:VIC16 VRW15:VRY16 WBS15:WBU16 WLO15:WLQ16 WVK15:WVM16 C65551:E65552 IY65551:JA65552 SU65551:SW65552 ACQ65551:ACS65552 AMM65551:AMO65552 AWI65551:AWK65552 BGE65551:BGG65552 BQA65551:BQC65552 BZW65551:BZY65552 CJS65551:CJU65552 CTO65551:CTQ65552 DDK65551:DDM65552 DNG65551:DNI65552 DXC65551:DXE65552 EGY65551:EHA65552 EQU65551:EQW65552 FAQ65551:FAS65552 FKM65551:FKO65552 FUI65551:FUK65552 GEE65551:GEG65552 GOA65551:GOC65552 GXW65551:GXY65552 HHS65551:HHU65552 HRO65551:HRQ65552 IBK65551:IBM65552 ILG65551:ILI65552 IVC65551:IVE65552 JEY65551:JFA65552 JOU65551:JOW65552 JYQ65551:JYS65552 KIM65551:KIO65552 KSI65551:KSK65552 LCE65551:LCG65552 LMA65551:LMC65552 LVW65551:LVY65552 MFS65551:MFU65552 MPO65551:MPQ65552 MZK65551:MZM65552 NJG65551:NJI65552 NTC65551:NTE65552 OCY65551:ODA65552 OMU65551:OMW65552 OWQ65551:OWS65552 PGM65551:PGO65552 PQI65551:PQK65552 QAE65551:QAG65552 QKA65551:QKC65552 QTW65551:QTY65552 RDS65551:RDU65552 RNO65551:RNQ65552 RXK65551:RXM65552 SHG65551:SHI65552 SRC65551:SRE65552 TAY65551:TBA65552 TKU65551:TKW65552 TUQ65551:TUS65552 UEM65551:UEO65552 UOI65551:UOK65552 UYE65551:UYG65552 VIA65551:VIC65552 VRW65551:VRY65552 WBS65551:WBU65552 WLO65551:WLQ65552 WVK65551:WVM65552 C131087:E131088 IY131087:JA131088 SU131087:SW131088 ACQ131087:ACS131088 AMM131087:AMO131088 AWI131087:AWK131088 BGE131087:BGG131088 BQA131087:BQC131088 BZW131087:BZY131088 CJS131087:CJU131088 CTO131087:CTQ131088 DDK131087:DDM131088 DNG131087:DNI131088 DXC131087:DXE131088 EGY131087:EHA131088 EQU131087:EQW131088 FAQ131087:FAS131088 FKM131087:FKO131088 FUI131087:FUK131088 GEE131087:GEG131088 GOA131087:GOC131088 GXW131087:GXY131088 HHS131087:HHU131088 HRO131087:HRQ131088 IBK131087:IBM131088 ILG131087:ILI131088 IVC131087:IVE131088 JEY131087:JFA131088 JOU131087:JOW131088 JYQ131087:JYS131088 KIM131087:KIO131088 KSI131087:KSK131088 LCE131087:LCG131088 LMA131087:LMC131088 LVW131087:LVY131088 MFS131087:MFU131088 MPO131087:MPQ131088 MZK131087:MZM131088 NJG131087:NJI131088 NTC131087:NTE131088 OCY131087:ODA131088 OMU131087:OMW131088 OWQ131087:OWS131088 PGM131087:PGO131088 PQI131087:PQK131088 QAE131087:QAG131088 QKA131087:QKC131088 QTW131087:QTY131088 RDS131087:RDU131088 RNO131087:RNQ131088 RXK131087:RXM131088 SHG131087:SHI131088 SRC131087:SRE131088 TAY131087:TBA131088 TKU131087:TKW131088 TUQ131087:TUS131088 UEM131087:UEO131088 UOI131087:UOK131088 UYE131087:UYG131088 VIA131087:VIC131088 VRW131087:VRY131088 WBS131087:WBU131088 WLO131087:WLQ131088 WVK131087:WVM131088 C196623:E196624 IY196623:JA196624 SU196623:SW196624 ACQ196623:ACS196624 AMM196623:AMO196624 AWI196623:AWK196624 BGE196623:BGG196624 BQA196623:BQC196624 BZW196623:BZY196624 CJS196623:CJU196624 CTO196623:CTQ196624 DDK196623:DDM196624 DNG196623:DNI196624 DXC196623:DXE196624 EGY196623:EHA196624 EQU196623:EQW196624 FAQ196623:FAS196624 FKM196623:FKO196624 FUI196623:FUK196624 GEE196623:GEG196624 GOA196623:GOC196624 GXW196623:GXY196624 HHS196623:HHU196624 HRO196623:HRQ196624 IBK196623:IBM196624 ILG196623:ILI196624 IVC196623:IVE196624 JEY196623:JFA196624 JOU196623:JOW196624 JYQ196623:JYS196624 KIM196623:KIO196624 KSI196623:KSK196624 LCE196623:LCG196624 LMA196623:LMC196624 LVW196623:LVY196624 MFS196623:MFU196624 MPO196623:MPQ196624 MZK196623:MZM196624 NJG196623:NJI196624 NTC196623:NTE196624 OCY196623:ODA196624 OMU196623:OMW196624 OWQ196623:OWS196624 PGM196623:PGO196624 PQI196623:PQK196624 QAE196623:QAG196624 QKA196623:QKC196624 QTW196623:QTY196624 RDS196623:RDU196624 RNO196623:RNQ196624 RXK196623:RXM196624 SHG196623:SHI196624 SRC196623:SRE196624 TAY196623:TBA196624 TKU196623:TKW196624 TUQ196623:TUS196624 UEM196623:UEO196624 UOI196623:UOK196624 UYE196623:UYG196624 VIA196623:VIC196624 VRW196623:VRY196624 WBS196623:WBU196624 WLO196623:WLQ196624 WVK196623:WVM196624 C262159:E262160 IY262159:JA262160 SU262159:SW262160 ACQ262159:ACS262160 AMM262159:AMO262160 AWI262159:AWK262160 BGE262159:BGG262160 BQA262159:BQC262160 BZW262159:BZY262160 CJS262159:CJU262160 CTO262159:CTQ262160 DDK262159:DDM262160 DNG262159:DNI262160 DXC262159:DXE262160 EGY262159:EHA262160 EQU262159:EQW262160 FAQ262159:FAS262160 FKM262159:FKO262160 FUI262159:FUK262160 GEE262159:GEG262160 GOA262159:GOC262160 GXW262159:GXY262160 HHS262159:HHU262160 HRO262159:HRQ262160 IBK262159:IBM262160 ILG262159:ILI262160 IVC262159:IVE262160 JEY262159:JFA262160 JOU262159:JOW262160 JYQ262159:JYS262160 KIM262159:KIO262160 KSI262159:KSK262160 LCE262159:LCG262160 LMA262159:LMC262160 LVW262159:LVY262160 MFS262159:MFU262160 MPO262159:MPQ262160 MZK262159:MZM262160 NJG262159:NJI262160 NTC262159:NTE262160 OCY262159:ODA262160 OMU262159:OMW262160 OWQ262159:OWS262160 PGM262159:PGO262160 PQI262159:PQK262160 QAE262159:QAG262160 QKA262159:QKC262160 QTW262159:QTY262160 RDS262159:RDU262160 RNO262159:RNQ262160 RXK262159:RXM262160 SHG262159:SHI262160 SRC262159:SRE262160 TAY262159:TBA262160 TKU262159:TKW262160 TUQ262159:TUS262160 UEM262159:UEO262160 UOI262159:UOK262160 UYE262159:UYG262160 VIA262159:VIC262160 VRW262159:VRY262160 WBS262159:WBU262160 WLO262159:WLQ262160 WVK262159:WVM262160 C327695:E327696 IY327695:JA327696 SU327695:SW327696 ACQ327695:ACS327696 AMM327695:AMO327696 AWI327695:AWK327696 BGE327695:BGG327696 BQA327695:BQC327696 BZW327695:BZY327696 CJS327695:CJU327696 CTO327695:CTQ327696 DDK327695:DDM327696 DNG327695:DNI327696 DXC327695:DXE327696 EGY327695:EHA327696 EQU327695:EQW327696 FAQ327695:FAS327696 FKM327695:FKO327696 FUI327695:FUK327696 GEE327695:GEG327696 GOA327695:GOC327696 GXW327695:GXY327696 HHS327695:HHU327696 HRO327695:HRQ327696 IBK327695:IBM327696 ILG327695:ILI327696 IVC327695:IVE327696 JEY327695:JFA327696 JOU327695:JOW327696 JYQ327695:JYS327696 KIM327695:KIO327696 KSI327695:KSK327696 LCE327695:LCG327696 LMA327695:LMC327696 LVW327695:LVY327696 MFS327695:MFU327696 MPO327695:MPQ327696 MZK327695:MZM327696 NJG327695:NJI327696 NTC327695:NTE327696 OCY327695:ODA327696 OMU327695:OMW327696 OWQ327695:OWS327696 PGM327695:PGO327696 PQI327695:PQK327696 QAE327695:QAG327696 QKA327695:QKC327696 QTW327695:QTY327696 RDS327695:RDU327696 RNO327695:RNQ327696 RXK327695:RXM327696 SHG327695:SHI327696 SRC327695:SRE327696 TAY327695:TBA327696 TKU327695:TKW327696 TUQ327695:TUS327696 UEM327695:UEO327696 UOI327695:UOK327696 UYE327695:UYG327696 VIA327695:VIC327696 VRW327695:VRY327696 WBS327695:WBU327696 WLO327695:WLQ327696 WVK327695:WVM327696 C393231:E393232 IY393231:JA393232 SU393231:SW393232 ACQ393231:ACS393232 AMM393231:AMO393232 AWI393231:AWK393232 BGE393231:BGG393232 BQA393231:BQC393232 BZW393231:BZY393232 CJS393231:CJU393232 CTO393231:CTQ393232 DDK393231:DDM393232 DNG393231:DNI393232 DXC393231:DXE393232 EGY393231:EHA393232 EQU393231:EQW393232 FAQ393231:FAS393232 FKM393231:FKO393232 FUI393231:FUK393232 GEE393231:GEG393232 GOA393231:GOC393232 GXW393231:GXY393232 HHS393231:HHU393232 HRO393231:HRQ393232 IBK393231:IBM393232 ILG393231:ILI393232 IVC393231:IVE393232 JEY393231:JFA393232 JOU393231:JOW393232 JYQ393231:JYS393232 KIM393231:KIO393232 KSI393231:KSK393232 LCE393231:LCG393232 LMA393231:LMC393232 LVW393231:LVY393232 MFS393231:MFU393232 MPO393231:MPQ393232 MZK393231:MZM393232 NJG393231:NJI393232 NTC393231:NTE393232 OCY393231:ODA393232 OMU393231:OMW393232 OWQ393231:OWS393232 PGM393231:PGO393232 PQI393231:PQK393232 QAE393231:QAG393232 QKA393231:QKC393232 QTW393231:QTY393232 RDS393231:RDU393232 RNO393231:RNQ393232 RXK393231:RXM393232 SHG393231:SHI393232 SRC393231:SRE393232 TAY393231:TBA393232 TKU393231:TKW393232 TUQ393231:TUS393232 UEM393231:UEO393232 UOI393231:UOK393232 UYE393231:UYG393232 VIA393231:VIC393232 VRW393231:VRY393232 WBS393231:WBU393232 WLO393231:WLQ393232 WVK393231:WVM393232 C458767:E458768 IY458767:JA458768 SU458767:SW458768 ACQ458767:ACS458768 AMM458767:AMO458768 AWI458767:AWK458768 BGE458767:BGG458768 BQA458767:BQC458768 BZW458767:BZY458768 CJS458767:CJU458768 CTO458767:CTQ458768 DDK458767:DDM458768 DNG458767:DNI458768 DXC458767:DXE458768 EGY458767:EHA458768 EQU458767:EQW458768 FAQ458767:FAS458768 FKM458767:FKO458768 FUI458767:FUK458768 GEE458767:GEG458768 GOA458767:GOC458768 GXW458767:GXY458768 HHS458767:HHU458768 HRO458767:HRQ458768 IBK458767:IBM458768 ILG458767:ILI458768 IVC458767:IVE458768 JEY458767:JFA458768 JOU458767:JOW458768 JYQ458767:JYS458768 KIM458767:KIO458768 KSI458767:KSK458768 LCE458767:LCG458768 LMA458767:LMC458768 LVW458767:LVY458768 MFS458767:MFU458768 MPO458767:MPQ458768 MZK458767:MZM458768 NJG458767:NJI458768 NTC458767:NTE458768 OCY458767:ODA458768 OMU458767:OMW458768 OWQ458767:OWS458768 PGM458767:PGO458768 PQI458767:PQK458768 QAE458767:QAG458768 QKA458767:QKC458768 QTW458767:QTY458768 RDS458767:RDU458768 RNO458767:RNQ458768 RXK458767:RXM458768 SHG458767:SHI458768 SRC458767:SRE458768 TAY458767:TBA458768 TKU458767:TKW458768 TUQ458767:TUS458768 UEM458767:UEO458768 UOI458767:UOK458768 UYE458767:UYG458768 VIA458767:VIC458768 VRW458767:VRY458768 WBS458767:WBU458768 WLO458767:WLQ458768 WVK458767:WVM458768 C524303:E524304 IY524303:JA524304 SU524303:SW524304 ACQ524303:ACS524304 AMM524303:AMO524304 AWI524303:AWK524304 BGE524303:BGG524304 BQA524303:BQC524304 BZW524303:BZY524304 CJS524303:CJU524304 CTO524303:CTQ524304 DDK524303:DDM524304 DNG524303:DNI524304 DXC524303:DXE524304 EGY524303:EHA524304 EQU524303:EQW524304 FAQ524303:FAS524304 FKM524303:FKO524304 FUI524303:FUK524304 GEE524303:GEG524304 GOA524303:GOC524304 GXW524303:GXY524304 HHS524303:HHU524304 HRO524303:HRQ524304 IBK524303:IBM524304 ILG524303:ILI524304 IVC524303:IVE524304 JEY524303:JFA524304 JOU524303:JOW524304 JYQ524303:JYS524304 KIM524303:KIO524304 KSI524303:KSK524304 LCE524303:LCG524304 LMA524303:LMC524304 LVW524303:LVY524304 MFS524303:MFU524304 MPO524303:MPQ524304 MZK524303:MZM524304 NJG524303:NJI524304 NTC524303:NTE524304 OCY524303:ODA524304 OMU524303:OMW524304 OWQ524303:OWS524304 PGM524303:PGO524304 PQI524303:PQK524304 QAE524303:QAG524304 QKA524303:QKC524304 QTW524303:QTY524304 RDS524303:RDU524304 RNO524303:RNQ524304 RXK524303:RXM524304 SHG524303:SHI524304 SRC524303:SRE524304 TAY524303:TBA524304 TKU524303:TKW524304 TUQ524303:TUS524304 UEM524303:UEO524304 UOI524303:UOK524304 UYE524303:UYG524304 VIA524303:VIC524304 VRW524303:VRY524304 WBS524303:WBU524304 WLO524303:WLQ524304 WVK524303:WVM524304 C589839:E589840 IY589839:JA589840 SU589839:SW589840 ACQ589839:ACS589840 AMM589839:AMO589840 AWI589839:AWK589840 BGE589839:BGG589840 BQA589839:BQC589840 BZW589839:BZY589840 CJS589839:CJU589840 CTO589839:CTQ589840 DDK589839:DDM589840 DNG589839:DNI589840 DXC589839:DXE589840 EGY589839:EHA589840 EQU589839:EQW589840 FAQ589839:FAS589840 FKM589839:FKO589840 FUI589839:FUK589840 GEE589839:GEG589840 GOA589839:GOC589840 GXW589839:GXY589840 HHS589839:HHU589840 HRO589839:HRQ589840 IBK589839:IBM589840 ILG589839:ILI589840 IVC589839:IVE589840 JEY589839:JFA589840 JOU589839:JOW589840 JYQ589839:JYS589840 KIM589839:KIO589840 KSI589839:KSK589840 LCE589839:LCG589840 LMA589839:LMC589840 LVW589839:LVY589840 MFS589839:MFU589840 MPO589839:MPQ589840 MZK589839:MZM589840 NJG589839:NJI589840 NTC589839:NTE589840 OCY589839:ODA589840 OMU589839:OMW589840 OWQ589839:OWS589840 PGM589839:PGO589840 PQI589839:PQK589840 QAE589839:QAG589840 QKA589839:QKC589840 QTW589839:QTY589840 RDS589839:RDU589840 RNO589839:RNQ589840 RXK589839:RXM589840 SHG589839:SHI589840 SRC589839:SRE589840 TAY589839:TBA589840 TKU589839:TKW589840 TUQ589839:TUS589840 UEM589839:UEO589840 UOI589839:UOK589840 UYE589839:UYG589840 VIA589839:VIC589840 VRW589839:VRY589840 WBS589839:WBU589840 WLO589839:WLQ589840 WVK589839:WVM589840 C655375:E655376 IY655375:JA655376 SU655375:SW655376 ACQ655375:ACS655376 AMM655375:AMO655376 AWI655375:AWK655376 BGE655375:BGG655376 BQA655375:BQC655376 BZW655375:BZY655376 CJS655375:CJU655376 CTO655375:CTQ655376 DDK655375:DDM655376 DNG655375:DNI655376 DXC655375:DXE655376 EGY655375:EHA655376 EQU655375:EQW655376 FAQ655375:FAS655376 FKM655375:FKO655376 FUI655375:FUK655376 GEE655375:GEG655376 GOA655375:GOC655376 GXW655375:GXY655376 HHS655375:HHU655376 HRO655375:HRQ655376 IBK655375:IBM655376 ILG655375:ILI655376 IVC655375:IVE655376 JEY655375:JFA655376 JOU655375:JOW655376 JYQ655375:JYS655376 KIM655375:KIO655376 KSI655375:KSK655376 LCE655375:LCG655376 LMA655375:LMC655376 LVW655375:LVY655376 MFS655375:MFU655376 MPO655375:MPQ655376 MZK655375:MZM655376 NJG655375:NJI655376 NTC655375:NTE655376 OCY655375:ODA655376 OMU655375:OMW655376 OWQ655375:OWS655376 PGM655375:PGO655376 PQI655375:PQK655376 QAE655375:QAG655376 QKA655375:QKC655376 QTW655375:QTY655376 RDS655375:RDU655376 RNO655375:RNQ655376 RXK655375:RXM655376 SHG655375:SHI655376 SRC655375:SRE655376 TAY655375:TBA655376 TKU655375:TKW655376 TUQ655375:TUS655376 UEM655375:UEO655376 UOI655375:UOK655376 UYE655375:UYG655376 VIA655375:VIC655376 VRW655375:VRY655376 WBS655375:WBU655376 WLO655375:WLQ655376 WVK655375:WVM655376 C720911:E720912 IY720911:JA720912 SU720911:SW720912 ACQ720911:ACS720912 AMM720911:AMO720912 AWI720911:AWK720912 BGE720911:BGG720912 BQA720911:BQC720912 BZW720911:BZY720912 CJS720911:CJU720912 CTO720911:CTQ720912 DDK720911:DDM720912 DNG720911:DNI720912 DXC720911:DXE720912 EGY720911:EHA720912 EQU720911:EQW720912 FAQ720911:FAS720912 FKM720911:FKO720912 FUI720911:FUK720912 GEE720911:GEG720912 GOA720911:GOC720912 GXW720911:GXY720912 HHS720911:HHU720912 HRO720911:HRQ720912 IBK720911:IBM720912 ILG720911:ILI720912 IVC720911:IVE720912 JEY720911:JFA720912 JOU720911:JOW720912 JYQ720911:JYS720912 KIM720911:KIO720912 KSI720911:KSK720912 LCE720911:LCG720912 LMA720911:LMC720912 LVW720911:LVY720912 MFS720911:MFU720912 MPO720911:MPQ720912 MZK720911:MZM720912 NJG720911:NJI720912 NTC720911:NTE720912 OCY720911:ODA720912 OMU720911:OMW720912 OWQ720911:OWS720912 PGM720911:PGO720912 PQI720911:PQK720912 QAE720911:QAG720912 QKA720911:QKC720912 QTW720911:QTY720912 RDS720911:RDU720912 RNO720911:RNQ720912 RXK720911:RXM720912 SHG720911:SHI720912 SRC720911:SRE720912 TAY720911:TBA720912 TKU720911:TKW720912 TUQ720911:TUS720912 UEM720911:UEO720912 UOI720911:UOK720912 UYE720911:UYG720912 VIA720911:VIC720912 VRW720911:VRY720912 WBS720911:WBU720912 WLO720911:WLQ720912 WVK720911:WVM720912 C786447:E786448 IY786447:JA786448 SU786447:SW786448 ACQ786447:ACS786448 AMM786447:AMO786448 AWI786447:AWK786448 BGE786447:BGG786448 BQA786447:BQC786448 BZW786447:BZY786448 CJS786447:CJU786448 CTO786447:CTQ786448 DDK786447:DDM786448 DNG786447:DNI786448 DXC786447:DXE786448 EGY786447:EHA786448 EQU786447:EQW786448 FAQ786447:FAS786448 FKM786447:FKO786448 FUI786447:FUK786448 GEE786447:GEG786448 GOA786447:GOC786448 GXW786447:GXY786448 HHS786447:HHU786448 HRO786447:HRQ786448 IBK786447:IBM786448 ILG786447:ILI786448 IVC786447:IVE786448 JEY786447:JFA786448 JOU786447:JOW786448 JYQ786447:JYS786448 KIM786447:KIO786448 KSI786447:KSK786448 LCE786447:LCG786448 LMA786447:LMC786448 LVW786447:LVY786448 MFS786447:MFU786448 MPO786447:MPQ786448 MZK786447:MZM786448 NJG786447:NJI786448 NTC786447:NTE786448 OCY786447:ODA786448 OMU786447:OMW786448 OWQ786447:OWS786448 PGM786447:PGO786448 PQI786447:PQK786448 QAE786447:QAG786448 QKA786447:QKC786448 QTW786447:QTY786448 RDS786447:RDU786448 RNO786447:RNQ786448 RXK786447:RXM786448 SHG786447:SHI786448 SRC786447:SRE786448 TAY786447:TBA786448 TKU786447:TKW786448 TUQ786447:TUS786448 UEM786447:UEO786448 UOI786447:UOK786448 UYE786447:UYG786448 VIA786447:VIC786448 VRW786447:VRY786448 WBS786447:WBU786448 WLO786447:WLQ786448 WVK786447:WVM786448 C851983:E851984 IY851983:JA851984 SU851983:SW851984 ACQ851983:ACS851984 AMM851983:AMO851984 AWI851983:AWK851984 BGE851983:BGG851984 BQA851983:BQC851984 BZW851983:BZY851984 CJS851983:CJU851984 CTO851983:CTQ851984 DDK851983:DDM851984 DNG851983:DNI851984 DXC851983:DXE851984 EGY851983:EHA851984 EQU851983:EQW851984 FAQ851983:FAS851984 FKM851983:FKO851984 FUI851983:FUK851984 GEE851983:GEG851984 GOA851983:GOC851984 GXW851983:GXY851984 HHS851983:HHU851984 HRO851983:HRQ851984 IBK851983:IBM851984 ILG851983:ILI851984 IVC851983:IVE851984 JEY851983:JFA851984 JOU851983:JOW851984 JYQ851983:JYS851984 KIM851983:KIO851984 KSI851983:KSK851984 LCE851983:LCG851984 LMA851983:LMC851984 LVW851983:LVY851984 MFS851983:MFU851984 MPO851983:MPQ851984 MZK851983:MZM851984 NJG851983:NJI851984 NTC851983:NTE851984 OCY851983:ODA851984 OMU851983:OMW851984 OWQ851983:OWS851984 PGM851983:PGO851984 PQI851983:PQK851984 QAE851983:QAG851984 QKA851983:QKC851984 QTW851983:QTY851984 RDS851983:RDU851984 RNO851983:RNQ851984 RXK851983:RXM851984 SHG851983:SHI851984 SRC851983:SRE851984 TAY851983:TBA851984 TKU851983:TKW851984 TUQ851983:TUS851984 UEM851983:UEO851984 UOI851983:UOK851984 UYE851983:UYG851984 VIA851983:VIC851984 VRW851983:VRY851984 WBS851983:WBU851984 WLO851983:WLQ851984 WVK851983:WVM851984 C917519:E917520 IY917519:JA917520 SU917519:SW917520 ACQ917519:ACS917520 AMM917519:AMO917520 AWI917519:AWK917520 BGE917519:BGG917520 BQA917519:BQC917520 BZW917519:BZY917520 CJS917519:CJU917520 CTO917519:CTQ917520 DDK917519:DDM917520 DNG917519:DNI917520 DXC917519:DXE917520 EGY917519:EHA917520 EQU917519:EQW917520 FAQ917519:FAS917520 FKM917519:FKO917520 FUI917519:FUK917520 GEE917519:GEG917520 GOA917519:GOC917520 GXW917519:GXY917520 HHS917519:HHU917520 HRO917519:HRQ917520 IBK917519:IBM917520 ILG917519:ILI917520 IVC917519:IVE917520 JEY917519:JFA917520 JOU917519:JOW917520 JYQ917519:JYS917520 KIM917519:KIO917520 KSI917519:KSK917520 LCE917519:LCG917520 LMA917519:LMC917520 LVW917519:LVY917520 MFS917519:MFU917520 MPO917519:MPQ917520 MZK917519:MZM917520 NJG917519:NJI917520 NTC917519:NTE917520 OCY917519:ODA917520 OMU917519:OMW917520 OWQ917519:OWS917520 PGM917519:PGO917520 PQI917519:PQK917520 QAE917519:QAG917520 QKA917519:QKC917520 QTW917519:QTY917520 RDS917519:RDU917520 RNO917519:RNQ917520 RXK917519:RXM917520 SHG917519:SHI917520 SRC917519:SRE917520 TAY917519:TBA917520 TKU917519:TKW917520 TUQ917519:TUS917520 UEM917519:UEO917520 UOI917519:UOK917520 UYE917519:UYG917520 VIA917519:VIC917520 VRW917519:VRY917520 WBS917519:WBU917520 WLO917519:WLQ917520 WVK917519:WVM917520 C983055:E983056 IY983055:JA983056 SU983055:SW983056 ACQ983055:ACS983056 AMM983055:AMO983056 AWI983055:AWK983056 BGE983055:BGG983056 BQA983055:BQC983056 BZW983055:BZY983056 CJS983055:CJU983056 CTO983055:CTQ983056 DDK983055:DDM983056 DNG983055:DNI983056 DXC983055:DXE983056 EGY983055:EHA983056 EQU983055:EQW983056 FAQ983055:FAS983056 FKM983055:FKO983056 FUI983055:FUK983056 GEE983055:GEG983056 GOA983055:GOC983056 GXW983055:GXY983056 HHS983055:HHU983056 HRO983055:HRQ983056 IBK983055:IBM983056 ILG983055:ILI983056 IVC983055:IVE983056 JEY983055:JFA983056 JOU983055:JOW983056 JYQ983055:JYS983056 KIM983055:KIO983056 KSI983055:KSK983056 LCE983055:LCG983056 LMA983055:LMC983056 LVW983055:LVY983056 MFS983055:MFU983056 MPO983055:MPQ983056 MZK983055:MZM983056 NJG983055:NJI983056 NTC983055:NTE983056 OCY983055:ODA983056 OMU983055:OMW983056 OWQ983055:OWS983056 PGM983055:PGO983056 PQI983055:PQK983056 QAE983055:QAG983056 QKA983055:QKC983056 QTW983055:QTY983056 RDS983055:RDU983056 RNO983055:RNQ983056 RXK983055:RXM983056 SHG983055:SHI983056 SRC983055:SRE983056 TAY983055:TBA983056 TKU983055:TKW983056 TUQ983055:TUS983056 UEM983055:UEO983056 UOI983055:UOK983056 UYE983055:UYG983056 VIA983055:VIC983056 VRW983055:VRY983056 WBS983055:WBU983056 WLO983055:WLQ983056 WVK983055:WVM983056</xm:sqref>
        </x14:dataValidation>
      </x14:dataValidation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0CA1F984-7DDA-4792-BE61-4451F209A884}"/>
</file>

<file path=customXml/itemProps2.xml><?xml version="1.0" encoding="utf-8"?>
<ds:datastoreItem xmlns:ds="http://schemas.openxmlformats.org/officeDocument/2006/customXml" ds:itemID="{D26780DA-2440-4102-8879-37219FCEA45F}"/>
</file>

<file path=customXml/itemProps3.xml><?xml version="1.0" encoding="utf-8"?>
<ds:datastoreItem xmlns:ds="http://schemas.openxmlformats.org/officeDocument/2006/customXml" ds:itemID="{5F5B1E68-DE70-490E-BCA5-C4EAD8ABF84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様式_個人別賃金状況</vt:lpstr>
      <vt:lpstr>様式_個人別賃金状況!Print_Area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109500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