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7" documentId="11_CA34296D06F9856E6A6500495A75B36D5A906C67" xr6:coauthVersionLast="47" xr6:coauthVersionMax="47" xr10:uidLastSave="{36EF192D-DD15-4296-88C1-3F3A6D77CE7D}"/>
  <bookViews>
    <workbookView xWindow="-120" yWindow="-120" windowWidth="20730" windowHeight="11160" activeTab="2" xr2:uid="{00000000-000D-0000-FFFF-FFFF00000000}"/>
  </bookViews>
  <sheets>
    <sheet name="様式第８号の２（表面）" sheetId="1" r:id="rId1"/>
    <sheet name="様式第８号の２（裏面）" sheetId="2" r:id="rId2"/>
    <sheet name="様式第８号の２（表面）の入力案内" sheetId="5" r:id="rId3"/>
    <sheet name="職種コード" sheetId="3" r:id="rId4"/>
    <sheet name="国コード" sheetId="4" r:id="rId5"/>
  </sheets>
  <definedNames>
    <definedName name="_xlnm._FilterDatabase" localSheetId="3" hidden="1">職種コード!#REF!</definedName>
    <definedName name="_xlnm.Print_Area" localSheetId="4">国コード!$B$2:$C$248</definedName>
    <definedName name="_xlnm.Print_Area" localSheetId="3">職種コード!$B$2:$C$111</definedName>
    <definedName name="_xlnm.Print_Area" localSheetId="0">'様式第８号の２（表面）'!$A$1:$X$90</definedName>
    <definedName name="_xlnm.Print_Area" localSheetId="2">'様式第８号の２（表面）の入力案内'!$A$1:$X$98</definedName>
    <definedName name="_xlnm.Print_Titles" localSheetId="4">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4" i="5" l="1"/>
  <c r="O74" i="5"/>
  <c r="M74" i="5"/>
  <c r="K74" i="5"/>
  <c r="I74" i="5"/>
  <c r="G73" i="5"/>
  <c r="G72" i="5"/>
  <c r="G70" i="5"/>
  <c r="G65" i="5"/>
  <c r="E65" i="5"/>
  <c r="W56" i="5"/>
  <c r="U56" i="5"/>
  <c r="S56" i="5"/>
  <c r="Q56" i="5"/>
  <c r="O56" i="5"/>
  <c r="M56" i="5"/>
  <c r="K56" i="5"/>
  <c r="I56" i="5"/>
  <c r="G56" i="5"/>
  <c r="E56" i="5"/>
  <c r="G46" i="5"/>
  <c r="E46" i="5"/>
  <c r="W37" i="5"/>
  <c r="U37" i="5"/>
  <c r="S37" i="5"/>
  <c r="Q37" i="5"/>
  <c r="O37" i="5"/>
  <c r="M37" i="5"/>
  <c r="K37" i="5"/>
  <c r="I37" i="5"/>
  <c r="G37" i="5"/>
  <c r="E37" i="5"/>
  <c r="G27" i="5"/>
  <c r="E27" i="5"/>
  <c r="W18" i="5"/>
  <c r="U18" i="5"/>
  <c r="S18" i="5"/>
  <c r="Q18" i="5"/>
  <c r="O18" i="5"/>
  <c r="M18" i="5"/>
  <c r="K18" i="5"/>
  <c r="I18" i="5"/>
  <c r="G18" i="5"/>
  <c r="E18" i="5"/>
  <c r="G71" i="1"/>
  <c r="G72" i="1"/>
  <c r="G73" i="1"/>
  <c r="G70" i="1"/>
</calcChain>
</file>

<file path=xl/sharedStrings.xml><?xml version="1.0" encoding="utf-8"?>
<sst xmlns="http://schemas.openxmlformats.org/spreadsheetml/2006/main" count="1346" uniqueCount="738">
  <si>
    <t>様式第８号の２　（表面）</t>
    <rPh sb="0" eb="2">
      <t>ヨウシキ</t>
    </rPh>
    <rPh sb="2" eb="3">
      <t>ダイ</t>
    </rPh>
    <rPh sb="4" eb="5">
      <t>ゴウ</t>
    </rPh>
    <rPh sb="9" eb="11">
      <t>ヒョウメン</t>
    </rPh>
    <phoneticPr fontId="7"/>
  </si>
  <si>
    <t>特別の法人 無料職業紹介事業報告書</t>
    <rPh sb="0" eb="2">
      <t>トクベツ</t>
    </rPh>
    <rPh sb="3" eb="5">
      <t>ホウジン</t>
    </rPh>
    <rPh sb="6" eb="8">
      <t>ムリョウ</t>
    </rPh>
    <rPh sb="8" eb="10">
      <t>ショクギョウ</t>
    </rPh>
    <rPh sb="10" eb="12">
      <t>ショウカイ</t>
    </rPh>
    <rPh sb="12" eb="14">
      <t>ジギョウ</t>
    </rPh>
    <rPh sb="14" eb="17">
      <t>ホウコクショ</t>
    </rPh>
    <phoneticPr fontId="7"/>
  </si>
  <si>
    <t>１　届出受理番号</t>
    <rPh sb="2" eb="4">
      <t>トドケデ</t>
    </rPh>
    <rPh sb="4" eb="6">
      <t>ジュリ</t>
    </rPh>
    <rPh sb="6" eb="8">
      <t>バンゴウ</t>
    </rPh>
    <phoneticPr fontId="7"/>
  </si>
  <si>
    <t>２　事業所名</t>
    <rPh sb="2" eb="5">
      <t>ジギョウショ</t>
    </rPh>
    <rPh sb="5" eb="6">
      <t>メイ</t>
    </rPh>
    <phoneticPr fontId="7"/>
  </si>
  <si>
    <t>３　活動状況(国内）</t>
    <rPh sb="2" eb="4">
      <t>カツドウ</t>
    </rPh>
    <rPh sb="4" eb="6">
      <t>ジョウキョウ</t>
    </rPh>
    <rPh sb="7" eb="9">
      <t>コクナイ</t>
    </rPh>
    <phoneticPr fontId="7"/>
  </si>
  <si>
    <t>　(1)　構成員のみを求人者とするもの</t>
    <rPh sb="5" eb="8">
      <t>コウセイイン</t>
    </rPh>
    <rPh sb="11" eb="14">
      <t>キュウジンシャ</t>
    </rPh>
    <phoneticPr fontId="7"/>
  </si>
  <si>
    <t>項　　目</t>
    <rPh sb="0" eb="1">
      <t>コウ</t>
    </rPh>
    <rPh sb="3" eb="4">
      <t>モク</t>
    </rPh>
    <phoneticPr fontId="7"/>
  </si>
  <si>
    <t>①　　　求　　　　　人</t>
    <rPh sb="4" eb="5">
      <t>モトム</t>
    </rPh>
    <rPh sb="10" eb="11">
      <t>ニン</t>
    </rPh>
    <phoneticPr fontId="7"/>
  </si>
  <si>
    <t>②　　求　　　　職</t>
    <rPh sb="3" eb="4">
      <t>モトム</t>
    </rPh>
    <rPh sb="8" eb="9">
      <t>ショク</t>
    </rPh>
    <phoneticPr fontId="7"/>
  </si>
  <si>
    <t>有　効
求人数</t>
    <rPh sb="0" eb="1">
      <t>ユウ</t>
    </rPh>
    <rPh sb="2" eb="3">
      <t>コウ</t>
    </rPh>
    <rPh sb="4" eb="7">
      <t>キュウジンスウ</t>
    </rPh>
    <phoneticPr fontId="7"/>
  </si>
  <si>
    <t>求　人　数</t>
    <rPh sb="0" eb="1">
      <t>モトム</t>
    </rPh>
    <rPh sb="2" eb="3">
      <t>ヒト</t>
    </rPh>
    <rPh sb="4" eb="5">
      <t>スウ</t>
    </rPh>
    <phoneticPr fontId="7"/>
  </si>
  <si>
    <t>有効求
職者数</t>
    <rPh sb="0" eb="2">
      <t>ユウコウ</t>
    </rPh>
    <rPh sb="2" eb="3">
      <t>キュウ</t>
    </rPh>
    <rPh sb="4" eb="5">
      <t>ショク</t>
    </rPh>
    <rPh sb="5" eb="6">
      <t>シャ</t>
    </rPh>
    <rPh sb="6" eb="7">
      <t>スウ</t>
    </rPh>
    <phoneticPr fontId="7"/>
  </si>
  <si>
    <t>新規求職
申込件数</t>
    <rPh sb="0" eb="2">
      <t>シンキ</t>
    </rPh>
    <rPh sb="2" eb="4">
      <t>キュウショク</t>
    </rPh>
    <rPh sb="5" eb="7">
      <t>モウシコミ</t>
    </rPh>
    <rPh sb="7" eb="9">
      <t>ケンスウ</t>
    </rPh>
    <phoneticPr fontId="7"/>
  </si>
  <si>
    <t>取扱
業務等の区分</t>
    <rPh sb="0" eb="2">
      <t>トリアツカ</t>
    </rPh>
    <rPh sb="3" eb="5">
      <t>ギョウム</t>
    </rPh>
    <rPh sb="5" eb="6">
      <t>ナド</t>
    </rPh>
    <rPh sb="7" eb="9">
      <t>クブン</t>
    </rPh>
    <phoneticPr fontId="7"/>
  </si>
  <si>
    <t>常　用
求人数</t>
    <rPh sb="0" eb="1">
      <t>ツネ</t>
    </rPh>
    <rPh sb="2" eb="3">
      <t>ヨウ</t>
    </rPh>
    <rPh sb="4" eb="7">
      <t>キュウジンスウ</t>
    </rPh>
    <phoneticPr fontId="7"/>
  </si>
  <si>
    <t>臨時求
人延数</t>
    <rPh sb="0" eb="2">
      <t>リンジ</t>
    </rPh>
    <rPh sb="2" eb="3">
      <t>モトム</t>
    </rPh>
    <rPh sb="4" eb="5">
      <t>ヒト</t>
    </rPh>
    <rPh sb="5" eb="6">
      <t>ノ</t>
    </rPh>
    <rPh sb="6" eb="7">
      <t>スウ</t>
    </rPh>
    <phoneticPr fontId="7"/>
  </si>
  <si>
    <t>日雇求
人延数</t>
    <rPh sb="0" eb="2">
      <t>ヒヤト</t>
    </rPh>
    <rPh sb="2" eb="3">
      <t>モトメ</t>
    </rPh>
    <rPh sb="4" eb="5">
      <t>ヒト</t>
    </rPh>
    <rPh sb="5" eb="6">
      <t>エン</t>
    </rPh>
    <rPh sb="6" eb="7">
      <t>スウ</t>
    </rPh>
    <phoneticPr fontId="7"/>
  </si>
  <si>
    <t>計</t>
    <rPh sb="0" eb="1">
      <t>ケイ</t>
    </rPh>
    <phoneticPr fontId="7"/>
  </si>
  <si>
    <t>③　　　就　　　　　職</t>
    <rPh sb="4" eb="5">
      <t>シュウ</t>
    </rPh>
    <rPh sb="10" eb="11">
      <t>ショク</t>
    </rPh>
    <phoneticPr fontId="7"/>
  </si>
  <si>
    <t>④　　離　　　　職</t>
    <rPh sb="3" eb="4">
      <t>リ</t>
    </rPh>
    <rPh sb="8" eb="9">
      <t>ショク</t>
    </rPh>
    <phoneticPr fontId="7"/>
  </si>
  <si>
    <t>常用就職件数</t>
    <rPh sb="0" eb="1">
      <t>ツネ</t>
    </rPh>
    <rPh sb="1" eb="2">
      <t>ヨウ</t>
    </rPh>
    <rPh sb="2" eb="4">
      <t>シュウショク</t>
    </rPh>
    <rPh sb="4" eb="6">
      <t>ケンスウ</t>
    </rPh>
    <phoneticPr fontId="7"/>
  </si>
  <si>
    <t>臨　　時
就職延数</t>
    <rPh sb="0" eb="1">
      <t>ノゾミ</t>
    </rPh>
    <rPh sb="3" eb="4">
      <t>ジ</t>
    </rPh>
    <rPh sb="5" eb="7">
      <t>シュウショク</t>
    </rPh>
    <rPh sb="7" eb="8">
      <t>ノ</t>
    </rPh>
    <rPh sb="8" eb="9">
      <t>スウ</t>
    </rPh>
    <phoneticPr fontId="7"/>
  </si>
  <si>
    <t>日　　雇
就職延数</t>
    <rPh sb="0" eb="1">
      <t>ヒ</t>
    </rPh>
    <rPh sb="3" eb="4">
      <t>ヤトイ</t>
    </rPh>
    <rPh sb="5" eb="7">
      <t>シュウショク</t>
    </rPh>
    <rPh sb="7" eb="8">
      <t>ノ</t>
    </rPh>
    <rPh sb="8" eb="9">
      <t>スウ</t>
    </rPh>
    <phoneticPr fontId="7"/>
  </si>
  <si>
    <t>無期雇用
（6ヶ月以内／解雇除く）</t>
    <rPh sb="0" eb="2">
      <t>ムキ</t>
    </rPh>
    <rPh sb="2" eb="4">
      <t>コヨウ</t>
    </rPh>
    <rPh sb="8" eb="9">
      <t>ゲツ</t>
    </rPh>
    <rPh sb="9" eb="11">
      <t>イナイ</t>
    </rPh>
    <rPh sb="12" eb="14">
      <t>カイコ</t>
    </rPh>
    <rPh sb="14" eb="15">
      <t>ノゾ</t>
    </rPh>
    <phoneticPr fontId="7"/>
  </si>
  <si>
    <t>無期雇用</t>
    <rPh sb="0" eb="2">
      <t>ムキ</t>
    </rPh>
    <rPh sb="2" eb="4">
      <t>コヨウ</t>
    </rPh>
    <phoneticPr fontId="2"/>
  </si>
  <si>
    <t>それ以外</t>
    <rPh sb="2" eb="4">
      <t>イガイ</t>
    </rPh>
    <phoneticPr fontId="2"/>
  </si>
  <si>
    <t>離職</t>
    <rPh sb="0" eb="2">
      <t>リショク</t>
    </rPh>
    <phoneticPr fontId="2"/>
  </si>
  <si>
    <t>不明</t>
    <rPh sb="0" eb="2">
      <t>フメイ</t>
    </rPh>
    <phoneticPr fontId="2"/>
  </si>
  <si>
    <t>件</t>
    <rPh sb="0" eb="1">
      <t>ケン</t>
    </rPh>
    <phoneticPr fontId="7"/>
  </si>
  <si>
    <t>　(2)　構成員のみを求職者とするもの</t>
    <rPh sb="5" eb="8">
      <t>コウセイイン</t>
    </rPh>
    <rPh sb="11" eb="13">
      <t>キュウショク</t>
    </rPh>
    <rPh sb="13" eb="14">
      <t>シャ</t>
    </rPh>
    <phoneticPr fontId="7"/>
  </si>
  <si>
    <t>有　効
求人数</t>
    <phoneticPr fontId="7"/>
  </si>
  <si>
    <t>求　人　数</t>
    <phoneticPr fontId="7"/>
  </si>
  <si>
    <t>有効求
職者数</t>
    <rPh sb="0" eb="2">
      <t>ユウコウ</t>
    </rPh>
    <rPh sb="4" eb="5">
      <t>ショク</t>
    </rPh>
    <rPh sb="5" eb="6">
      <t>シャ</t>
    </rPh>
    <rPh sb="6" eb="7">
      <t>スウ</t>
    </rPh>
    <phoneticPr fontId="7"/>
  </si>
  <si>
    <t>取扱
業務等の区分</t>
    <phoneticPr fontId="7"/>
  </si>
  <si>
    <t>　(3)　求人・求職とも構成員とするもの</t>
    <rPh sb="5" eb="7">
      <t>キュウジン</t>
    </rPh>
    <rPh sb="8" eb="10">
      <t>キュウショク</t>
    </rPh>
    <rPh sb="12" eb="15">
      <t>コウセイイン</t>
    </rPh>
    <phoneticPr fontId="7"/>
  </si>
  <si>
    <t>４　活動状況（国外）（相手国別・総計）</t>
    <rPh sb="2" eb="4">
      <t>カツドウ</t>
    </rPh>
    <rPh sb="4" eb="6">
      <t>ジョウキョウ</t>
    </rPh>
    <rPh sb="7" eb="9">
      <t>コクガイ</t>
    </rPh>
    <rPh sb="11" eb="14">
      <t>アイテコク</t>
    </rPh>
    <rPh sb="14" eb="15">
      <t>ベツ</t>
    </rPh>
    <rPh sb="16" eb="18">
      <t>ソウケイ</t>
    </rPh>
    <phoneticPr fontId="7"/>
  </si>
  <si>
    <t>相手国</t>
    <rPh sb="0" eb="3">
      <t>アイテコク</t>
    </rPh>
    <phoneticPr fontId="7"/>
  </si>
  <si>
    <t>⑤　求　　人</t>
    <rPh sb="2" eb="3">
      <t>キュウ</t>
    </rPh>
    <rPh sb="5" eb="6">
      <t>ヒト</t>
    </rPh>
    <phoneticPr fontId="7"/>
  </si>
  <si>
    <t>⑥　求　　職</t>
    <rPh sb="2" eb="3">
      <t>モトム</t>
    </rPh>
    <rPh sb="5" eb="6">
      <t>ショク</t>
    </rPh>
    <phoneticPr fontId="7"/>
  </si>
  <si>
    <t>⑦　就職
　　件数</t>
    <rPh sb="2" eb="4">
      <t>シュウショク</t>
    </rPh>
    <rPh sb="7" eb="9">
      <t>ケンスウ</t>
    </rPh>
    <phoneticPr fontId="7"/>
  </si>
  <si>
    <t>求人数</t>
    <rPh sb="0" eb="3">
      <t>キュウジンスウ</t>
    </rPh>
    <phoneticPr fontId="7"/>
  </si>
  <si>
    <t>５　職業紹介の業務に従事する者の数</t>
    <rPh sb="2" eb="4">
      <t>ショクギョウ</t>
    </rPh>
    <rPh sb="4" eb="6">
      <t>ショウカイ</t>
    </rPh>
    <rPh sb="7" eb="9">
      <t>ギョウム</t>
    </rPh>
    <rPh sb="10" eb="12">
      <t>ジュウジ</t>
    </rPh>
    <rPh sb="14" eb="15">
      <t>モノ</t>
    </rPh>
    <rPh sb="16" eb="17">
      <t>カズ</t>
    </rPh>
    <phoneticPr fontId="7"/>
  </si>
  <si>
    <t>６　従業員教育</t>
    <rPh sb="2" eb="5">
      <t>ジュウギョウイン</t>
    </rPh>
    <rPh sb="5" eb="7">
      <t>キョウイク</t>
    </rPh>
    <phoneticPr fontId="7"/>
  </si>
  <si>
    <t>日時</t>
    <rPh sb="0" eb="2">
      <t>ニチジ</t>
    </rPh>
    <phoneticPr fontId="2"/>
  </si>
  <si>
    <t>従業員数</t>
    <rPh sb="0" eb="3">
      <t>ジュウギョウイン</t>
    </rPh>
    <rPh sb="3" eb="4">
      <t>スウ</t>
    </rPh>
    <phoneticPr fontId="2"/>
  </si>
  <si>
    <t>教育内容</t>
    <rPh sb="0" eb="2">
      <t>キョウイク</t>
    </rPh>
    <rPh sb="2" eb="4">
      <t>ナイヨウ</t>
    </rPh>
    <phoneticPr fontId="2"/>
  </si>
  <si>
    <t>職業安定法第33条の３第２項において準用する同法第32条の16第１項の規定により上記のとおり報告します。</t>
    <rPh sb="0" eb="2">
      <t>ショクギョウ</t>
    </rPh>
    <rPh sb="2" eb="4">
      <t>アンテイ</t>
    </rPh>
    <rPh sb="4" eb="5">
      <t>ホウ</t>
    </rPh>
    <rPh sb="5" eb="6">
      <t>ダイ</t>
    </rPh>
    <rPh sb="8" eb="9">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7"/>
  </si>
  <si>
    <t>⑧氏名又は名称</t>
    <phoneticPr fontId="7"/>
  </si>
  <si>
    <t>厚生労働大臣　殿</t>
    <rPh sb="0" eb="2">
      <t>コウセイ</t>
    </rPh>
    <rPh sb="2" eb="4">
      <t>ロウドウ</t>
    </rPh>
    <rPh sb="4" eb="6">
      <t>ダイジン</t>
    </rPh>
    <rPh sb="7" eb="8">
      <t>ドノ</t>
    </rPh>
    <phoneticPr fontId="7"/>
  </si>
  <si>
    <t>様式第８号の２（裏面）</t>
    <rPh sb="0" eb="2">
      <t>ヨウシキ</t>
    </rPh>
    <rPh sb="2" eb="3">
      <t>ダイ</t>
    </rPh>
    <rPh sb="4" eb="5">
      <t>ゴウ</t>
    </rPh>
    <rPh sb="8" eb="10">
      <t>ウラメン</t>
    </rPh>
    <phoneticPr fontId="7"/>
  </si>
  <si>
    <t>記載要領</t>
    <rPh sb="0" eb="2">
      <t>キサイ</t>
    </rPh>
    <rPh sb="2" eb="4">
      <t>ヨウリョウ</t>
    </rPh>
    <phoneticPr fontId="2"/>
  </si>
  <si>
    <t>(日本産業規格Ａ列４）</t>
    <rPh sb="3" eb="5">
      <t>サンギョウ</t>
    </rPh>
    <phoneticPr fontId="7"/>
  </si>
  <si>
    <t>-特-</t>
    <rPh sb="1" eb="2">
      <t>トク</t>
    </rPh>
    <phoneticPr fontId="2"/>
  </si>
  <si>
    <t>年</t>
    <rPh sb="0" eb="1">
      <t>ネン</t>
    </rPh>
    <phoneticPr fontId="2"/>
  </si>
  <si>
    <t>日</t>
    <rPh sb="0" eb="1">
      <t>ヒ</t>
    </rPh>
    <phoneticPr fontId="2"/>
  </si>
  <si>
    <t>人</t>
    <rPh sb="0" eb="1">
      <t>ヒト</t>
    </rPh>
    <phoneticPr fontId="2"/>
  </si>
  <si>
    <t>人日</t>
    <rPh sb="0" eb="2">
      <t>ニンニチ</t>
    </rPh>
    <phoneticPr fontId="2"/>
  </si>
  <si>
    <t>令和</t>
    <rPh sb="0" eb="2">
      <t>レイワ</t>
    </rPh>
    <phoneticPr fontId="7"/>
  </si>
  <si>
    <t>月</t>
    <rPh sb="0" eb="1">
      <t>ガツ</t>
    </rPh>
    <phoneticPr fontId="2"/>
  </si>
  <si>
    <t>a 家政婦（夫）</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</si>
  <si>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</si>
  <si>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</si>
  <si>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</si>
  <si>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</si>
  <si>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</si>
  <si>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</si>
  <si>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</si>
  <si>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</si>
  <si>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</si>
  <si>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</si>
  <si>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</si>
  <si>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</si>
  <si>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</si>
  <si>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</si>
  <si>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</si>
  <si>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</si>
  <si>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</si>
  <si>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</si>
  <si>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</si>
  <si>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</si>
  <si>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</si>
  <si>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</si>
  <si>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</si>
  <si>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</si>
  <si>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</si>
  <si>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</si>
  <si>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</si>
  <si>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</si>
  <si>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</si>
  <si>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</si>
  <si>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</si>
  <si>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</si>
  <si>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</si>
  <si>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</si>
  <si>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</si>
  <si>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</si>
  <si>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</si>
  <si>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</si>
  <si>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</si>
  <si>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</si>
  <si>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</si>
  <si>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</si>
  <si>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</si>
  <si>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</si>
  <si>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</si>
  <si>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</si>
  <si>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</si>
  <si>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</si>
  <si>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</si>
  <si>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</si>
  <si>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</si>
  <si>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</si>
  <si>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</si>
  <si>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</si>
  <si>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</si>
  <si>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</si>
  <si>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</si>
  <si>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</si>
  <si>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</si>
  <si>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</si>
  <si>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</si>
  <si>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</si>
  <si>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</si>
  <si>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</si>
  <si>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</si>
  <si>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</si>
  <si>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</si>
  <si>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</si>
  <si>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</si>
  <si>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</si>
  <si>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</si>
  <si>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</si>
  <si>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</si>
  <si>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</si>
  <si>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</si>
  <si>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</si>
  <si>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</si>
  <si>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</si>
  <si>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</si>
  <si>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</si>
  <si>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</si>
  <si>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</si>
  <si>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</si>
  <si>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</si>
  <si>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</si>
  <si>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</si>
  <si>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</si>
  <si>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</si>
  <si>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</si>
  <si>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</si>
  <si>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</si>
  <si>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</si>
  <si>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</si>
  <si>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</si>
  <si>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</si>
  <si>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</si>
  <si>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</si>
  <si>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</si>
  <si>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</si>
  <si>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</si>
  <si>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</si>
  <si>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</si>
  <si>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</si>
  <si>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</si>
  <si>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</si>
  <si>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</si>
  <si>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</si>
  <si>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中華人民共和国</t>
  </si>
  <si>
    <t>香港</t>
  </si>
  <si>
    <t>マカオ</t>
  </si>
  <si>
    <t>大韓民国</t>
  </si>
  <si>
    <t>マレーシア</t>
  </si>
  <si>
    <t>インド</t>
  </si>
  <si>
    <t>アメリカ合衆国</t>
  </si>
  <si>
    <t>カナダ</t>
  </si>
  <si>
    <t>ロシア</t>
  </si>
  <si>
    <t>ルーマニア</t>
  </si>
  <si>
    <t>ウクライナ</t>
  </si>
  <si>
    <t>スペイン</t>
  </si>
  <si>
    <t>アイルランド</t>
  </si>
  <si>
    <t>「相手国コード」</t>
    <rPh sb="1" eb="4">
      <t>アイテコク</t>
    </rPh>
    <phoneticPr fontId="2"/>
  </si>
  <si>
    <t>国コード(英字半角)</t>
    <rPh sb="5" eb="7">
      <t>エイジ</t>
    </rPh>
    <rPh sb="7" eb="9">
      <t>ハンカク</t>
    </rPh>
    <phoneticPr fontId="2"/>
  </si>
  <si>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</si>
  <si>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</si>
  <si>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</si>
  <si>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</si>
  <si>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</si>
  <si>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</si>
  <si>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</si>
  <si>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</si>
  <si>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</si>
  <si>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</si>
  <si>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</si>
  <si>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</si>
  <si>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</si>
  <si>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</si>
  <si>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</si>
  <si>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</si>
  <si>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</si>
  <si>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</si>
  <si>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</si>
  <si>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</si>
  <si>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</si>
  <si>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</si>
  <si>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</si>
  <si>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</si>
  <si>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</si>
  <si>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</si>
  <si>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</si>
  <si>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</si>
  <si>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</si>
  <si>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</si>
  <si>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</si>
  <si>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</si>
  <si>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</si>
  <si>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</si>
  <si>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</si>
  <si>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</si>
  <si>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</si>
  <si>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</si>
  <si>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</si>
  <si>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</si>
  <si>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</si>
  <si>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</si>
  <si>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</si>
  <si>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</si>
  <si>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</si>
  <si>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</si>
  <si>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</si>
  <si>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</si>
  <si>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</si>
  <si>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</si>
  <si>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</si>
  <si>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</si>
  <si>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</si>
  <si>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</si>
  <si>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</si>
  <si>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</si>
  <si>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</si>
  <si>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</si>
  <si>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</si>
  <si>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</si>
  <si>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</si>
  <si>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</si>
  <si>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</si>
  <si>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</si>
  <si>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</si>
  <si>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</si>
  <si>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</si>
  <si>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</si>
  <si>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</si>
  <si>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</si>
  <si>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</si>
  <si>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</si>
  <si>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</si>
  <si>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</si>
  <si>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</si>
  <si>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</si>
  <si>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</si>
  <si>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</si>
  <si>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CCK</t>
  </si>
  <si>
    <t>ココス諸島</t>
  </si>
  <si>
    <t>CHE</t>
  </si>
  <si>
    <t>スイス</t>
  </si>
  <si>
    <t>CHL</t>
  </si>
  <si>
    <t>チリ</t>
  </si>
  <si>
    <t>CHN</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</si>
  <si>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</si>
  <si>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</si>
  <si>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</si>
  <si>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</si>
  <si>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</si>
  <si>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</si>
  <si>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</si>
  <si>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</si>
  <si>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</si>
  <si>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</si>
  <si>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</si>
  <si>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</si>
  <si>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</si>
  <si>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</si>
  <si>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</si>
  <si>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</si>
  <si>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</si>
  <si>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</si>
  <si>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</si>
  <si>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</si>
  <si>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</si>
  <si>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</si>
  <si>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</si>
  <si>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</si>
  <si>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</si>
  <si>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</si>
  <si>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</si>
  <si>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</si>
  <si>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</si>
  <si>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</si>
  <si>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</si>
  <si>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</si>
  <si>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</si>
  <si>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</si>
  <si>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</si>
  <si>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</si>
  <si>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</si>
  <si>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</si>
  <si>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</si>
  <si>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</si>
  <si>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</si>
  <si>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</si>
  <si>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</si>
  <si>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</si>
  <si>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</si>
  <si>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</si>
  <si>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</si>
  <si>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</si>
  <si>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</si>
  <si>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</si>
  <si>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</si>
  <si>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</si>
  <si>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</si>
  <si>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</si>
  <si>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</si>
  <si>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</si>
  <si>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</si>
  <si>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</si>
  <si>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</si>
  <si>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</si>
  <si>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</si>
  <si>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</si>
  <si>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</si>
  <si>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</si>
  <si>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</si>
  <si>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</si>
  <si>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</si>
  <si>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</si>
  <si>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</si>
  <si>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</si>
  <si>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</si>
  <si>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</si>
  <si>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</si>
  <si>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</si>
  <si>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</si>
  <si>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</si>
  <si>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</si>
  <si>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</si>
  <si>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</si>
  <si>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</si>
  <si>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</si>
  <si>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</si>
  <si>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</si>
  <si>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</si>
  <si>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</si>
  <si>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</si>
  <si>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</si>
  <si>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</si>
  <si>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</si>
  <si>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</si>
  <si>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</si>
  <si>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</si>
  <si>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</si>
  <si>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</si>
  <si>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</si>
  <si>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</si>
  <si>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</si>
  <si>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</si>
  <si>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</si>
  <si>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</si>
  <si>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</si>
  <si>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</si>
  <si>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</si>
  <si>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</si>
  <si>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</si>
  <si>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</si>
  <si>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</si>
  <si>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</si>
  <si>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</si>
  <si>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</si>
  <si>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</si>
  <si>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</si>
  <si>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</si>
  <si>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</si>
  <si>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</si>
  <si>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</si>
  <si>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</si>
  <si>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IOT</t>
  </si>
  <si>
    <t>イギリス領インド洋地域</t>
  </si>
  <si>
    <t>IRL</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</si>
  <si>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</si>
  <si>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</si>
  <si>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</si>
  <si>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</si>
  <si>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</si>
  <si>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</si>
  <si>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</si>
  <si>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</si>
  <si>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</si>
  <si>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</si>
  <si>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</si>
  <si>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</si>
  <si>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</si>
  <si>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</si>
  <si>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</si>
  <si>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</si>
  <si>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</si>
  <si>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</si>
  <si>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</si>
  <si>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</si>
  <si>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</si>
  <si>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</si>
  <si>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</si>
  <si>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</si>
  <si>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</si>
  <si>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</si>
  <si>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</si>
  <si>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</si>
  <si>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</si>
  <si>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</si>
  <si>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</si>
  <si>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</si>
  <si>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</si>
  <si>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</si>
  <si>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</si>
  <si>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</si>
  <si>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</si>
  <si>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</si>
  <si>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</si>
  <si>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</si>
  <si>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</si>
  <si>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</si>
  <si>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</si>
  <si>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</si>
  <si>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</si>
  <si>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</si>
  <si>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</si>
  <si>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</si>
  <si>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</si>
  <si>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</si>
  <si>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</si>
  <si>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</si>
  <si>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</si>
  <si>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</si>
  <si>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</si>
  <si>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</si>
  <si>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</si>
  <si>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</si>
  <si>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</si>
  <si>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</si>
  <si>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</si>
  <si>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</si>
  <si>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</si>
  <si>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</si>
  <si>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</si>
  <si>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</si>
  <si>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</si>
  <si>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</si>
  <si>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</si>
  <si>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</si>
  <si>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</si>
  <si>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</si>
  <si>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</si>
  <si>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</si>
  <si>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</si>
  <si>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</si>
  <si>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</si>
  <si>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</si>
  <si>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</si>
  <si>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</si>
  <si>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</si>
  <si>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</si>
  <si>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</si>
  <si>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</si>
  <si>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</si>
  <si>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</si>
  <si>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</si>
  <si>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</si>
  <si>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</si>
  <si>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</si>
  <si>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</si>
  <si>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</si>
  <si>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</si>
  <si>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</si>
  <si>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</si>
  <si>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</si>
  <si>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</si>
  <si>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</si>
  <si>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</si>
  <si>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</si>
  <si>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</si>
  <si>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</si>
  <si>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</si>
  <si>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</si>
  <si>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</si>
  <si>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</si>
  <si>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</si>
  <si>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</si>
  <si>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</si>
  <si>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</si>
  <si>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</si>
  <si>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</si>
  <si>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</si>
  <si>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</si>
  <si>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</si>
  <si>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</si>
  <si>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</si>
  <si>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</si>
  <si>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</si>
  <si>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</si>
  <si>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</si>
  <si>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</si>
  <si>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</si>
  <si>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</si>
  <si>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</si>
  <si>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</si>
  <si>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</si>
  <si>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</si>
  <si>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</si>
  <si>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</si>
  <si>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</si>
  <si>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</si>
  <si>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</si>
  <si>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</si>
  <si>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</si>
  <si>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</si>
  <si>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</si>
  <si>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</si>
  <si>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</si>
  <si>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</si>
  <si>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</si>
  <si>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</si>
  <si>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</si>
  <si>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</si>
  <si>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</si>
  <si>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</si>
  <si>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</si>
  <si>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</si>
  <si>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</si>
  <si>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</si>
  <si>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</si>
  <si>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</si>
  <si>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</si>
  <si>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</si>
  <si>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</si>
  <si>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</si>
  <si>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</si>
  <si>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</si>
  <si>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RUS</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</si>
  <si>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</si>
  <si>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</si>
  <si>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</si>
  <si>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</si>
  <si>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</si>
  <si>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</si>
  <si>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</si>
  <si>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</si>
  <si>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</si>
  <si>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</si>
  <si>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</si>
  <si>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</si>
  <si>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</si>
  <si>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</si>
  <si>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</si>
  <si>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</si>
  <si>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</si>
  <si>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</si>
  <si>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</si>
  <si>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</si>
  <si>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</si>
  <si>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</si>
  <si>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</si>
  <si>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</si>
  <si>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</si>
  <si>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</si>
  <si>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</si>
  <si>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</si>
  <si>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</si>
  <si>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</si>
  <si>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</si>
  <si>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</si>
  <si>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</si>
  <si>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</si>
  <si>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</si>
  <si>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</si>
  <si>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</si>
  <si>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</si>
  <si>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</si>
  <si>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</si>
  <si>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</si>
  <si>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</si>
  <si>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</si>
  <si>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</si>
  <si>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</si>
  <si>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</si>
  <si>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</si>
  <si>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</si>
  <si>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</si>
  <si>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</si>
  <si>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</si>
  <si>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</si>
  <si>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</si>
  <si>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</si>
  <si>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</si>
  <si>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</si>
  <si>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</si>
  <si>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</si>
  <si>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</si>
  <si>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</si>
  <si>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</si>
  <si>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</si>
  <si>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</si>
  <si>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</si>
  <si>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</si>
  <si>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</si>
  <si>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</si>
  <si>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</si>
  <si>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</si>
  <si>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</si>
  <si>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</si>
  <si>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</si>
  <si>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</si>
  <si>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</si>
  <si>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</si>
  <si>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</si>
  <si>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</si>
  <si>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</si>
  <si>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</si>
  <si>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UMI</t>
  </si>
  <si>
    <t>合衆国領有小離島</t>
  </si>
  <si>
    <t>URY</t>
  </si>
  <si>
    <t>ウルグアイ</t>
  </si>
  <si>
    <t>USA</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</si>
  <si>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</si>
  <si>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</si>
  <si>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</si>
  <si>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</si>
  <si>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</si>
  <si>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</si>
  <si>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</si>
  <si>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</si>
  <si>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</si>
  <si>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</si>
  <si>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</si>
  <si>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</si>
  <si>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</si>
  <si>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</si>
  <si>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</si>
  <si>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</si>
  <si>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</si>
  <si>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</si>
  <si>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</si>
  <si>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</si>
  <si>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</si>
  <si>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</si>
  <si>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</si>
  <si>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</si>
  <si>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</si>
  <si>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</si>
  <si>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</si>
  <si>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</si>
  <si>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</si>
  <si>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家政婦（夫）を052とは分けて区分</t>
  </si>
  <si>
    <t>マネキンを045とは分けて区分</t>
  </si>
  <si>
    <t>配ぜん人を056とは分けて区分</t>
  </si>
  <si>
    <t>医師を021とは分けて区分</t>
  </si>
  <si>
    <t>保育士を029とは分けて区分</t>
  </si>
  <si>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</si>
  <si>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</si>
  <si>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</si>
  <si>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</si>
  <si>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</si>
  <si>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</si>
  <si>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</si>
  <si>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</si>
  <si>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</si>
  <si>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</si>
  <si>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</si>
  <si>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</si>
  <si>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</si>
  <si>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</si>
  <si>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</si>
  <si>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</si>
  <si>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</si>
  <si>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</si>
  <si>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</si>
  <si>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</si>
  <si>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</si>
  <si>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</si>
  <si>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</si>
  <si>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</si>
  <si>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</si>
  <si>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</si>
  <si>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</si>
  <si>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</si>
  <si>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</si>
  <si>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</si>
  <si>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</si>
  <si>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</si>
  <si>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</si>
  <si>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</si>
  <si>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</si>
  <si>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</si>
  <si>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</si>
  <si>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</si>
  <si>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</si>
  <si>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</si>
  <si>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</si>
  <si>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</si>
  <si>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</si>
  <si>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</si>
  <si>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</si>
  <si>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</si>
  <si>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</si>
  <si>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</si>
  <si>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</si>
  <si>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</si>
  <si>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</si>
  <si>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</si>
  <si>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</si>
  <si>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</si>
  <si>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</si>
  <si>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</si>
  <si>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</si>
  <si>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</si>
  <si>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</si>
  <si>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</si>
  <si>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</si>
  <si>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</si>
  <si>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</si>
  <si>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</si>
  <si>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</si>
  <si>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</si>
  <si>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</si>
  <si>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鉄道運転士、船長・航海士・運航士（漁労船を除く）、水先人</t>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</si>
  <si>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</si>
  <si>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</si>
  <si>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特定技能の在留資格者、他の在留資格から特定技能の在留資格を取得した者及び特定技能の在留資格により就労を希望している者</t>
    <phoneticPr fontId="2"/>
  </si>
  <si>
    <t>新職種コード</t>
    <rPh sb="0" eb="3">
      <t>シンショクシュ</t>
    </rPh>
    <phoneticPr fontId="2"/>
  </si>
  <si>
    <t>自由記述</t>
    <rPh sb="0" eb="4">
      <t>ジユウキジュツ</t>
    </rPh>
    <phoneticPr fontId="2"/>
  </si>
  <si>
    <t>自動反映</t>
    <rPh sb="0" eb="4">
      <t>ジドウハンエイ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</si>
</sst>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人&quot;"/>
    <numFmt numFmtId="177" formatCode="General&quot;件&quot;"/>
    <numFmt numFmtId="178" formatCode="0_);[Red]\(0\)"/>
  </numFmts>
  <fonts count="24"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22"/>
      <name val="ＭＳ 明朝"/>
      <family val="1"/>
      <charset val="128"/>
    </font>
    <font>
      <sz val="11"/>
      <name val="ＭＳ 明朝"/>
      <family val="1"/>
      <charset val="128"/>
    </font>
    <font>
      <sz val="9"/>
      <color theme="1"/>
      <name val="ＭＳ 明朝"/>
      <family val="1"/>
      <charset val="128"/>
    </font>
    <font>
      <sz val="9"/>
      <name val="ＭＳ 明朝"/>
      <family val="1"/>
      <charset val="128"/>
    </font>
    <font>
      <sz val="6"/>
      <name val="ＭＳ Ｐゴシック"/>
      <family val="3"/>
      <charset val="128"/>
    </font>
    <font>
      <sz val="11"/>
      <color theme="1"/>
      <name val="ＭＳ 明朝"/>
      <family val="1"/>
      <charset val="128"/>
    </font>
    <font>
      <b/>
      <sz val="16"/>
      <name val="ＭＳ 明朝"/>
      <family val="1"/>
      <charset val="128"/>
    </font>
    <font>
      <sz val="10"/>
      <name val="ＭＳ 明朝"/>
      <family val="1"/>
      <charset val="128"/>
    </font>
    <font>
      <sz val="8"/>
      <name val="ＭＳ 明朝"/>
      <family val="1"/>
      <charset val="128"/>
    </font>
    <font>
      <sz val="7"/>
      <name val="ＭＳ 明朝"/>
      <family val="1"/>
      <charset val="128"/>
    </font>
    <font>
      <b/>
      <sz val="7"/>
      <name val="ＭＳ 明朝"/>
      <family val="1"/>
      <charset val="128"/>
    </font>
    <font>
      <b/>
      <sz val="9"/>
      <color theme="1"/>
      <name val="ＭＳ 明朝"/>
      <family val="1"/>
      <charset val="128"/>
    </font>
    <font>
      <b/>
      <sz val="12"/>
      <name val="ＭＳ 明朝"/>
      <family val="1"/>
      <charset val="128"/>
    </font>
    <font>
      <sz val="11"/>
      <color theme="1"/>
      <name val="游ゴシック"/>
      <family val="3"/>
      <charset val="128"/>
      <scheme val="minor"/>
    </font>
    <font>
      <sz val="10.5"/>
      <name val="ＭＳ 明朝"/>
      <family val="1"/>
      <charset val="128"/>
    </font>
    <font>
      <sz val="12"/>
      <name val="ＭＳ 明朝"/>
      <family val="1"/>
      <charset val="128"/>
    </font>
    <font>
      <sz val="8"/>
      <name val="ＭＳ Ｐ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s>
  <fills count="7">
    <fill>
      <patternFill patternType="none"/>
    </fill>
    <fill>
      <patternFill patternType="gray125"/>
    </fill>
    <fill>
      <patternFill patternType="solid">
        <fgColor rgb="FFFFAFAF"/>
        <bgColor indexed="64"/>
      </patternFill>
    </fill>
    <fill>
      <patternFill patternType="solid">
        <fgColor rgb="FFFFD1D1"/>
        <bgColor indexed="64"/>
      </patternFill>
    </fill>
    <fill>
      <patternFill patternType="solid">
        <fgColor rgb="FFCCECFF"/>
        <bgColor indexed="64"/>
      </patternFill>
    </fill>
    <fill>
      <patternFill patternType="solid">
        <fgColor theme="9" tint="0.79998168889431442"/>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style="thin">
        <color indexed="64"/>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indexed="64"/>
      </bottom>
      <diagonal/>
    </border>
    <border>
      <left/>
      <right style="thin">
        <color indexed="64"/>
      </right>
      <top style="thin">
        <color rgb="FF0070C0"/>
      </top>
      <bottom style="thin">
        <color indexed="64"/>
      </bottom>
      <diagonal/>
    </border>
    <border>
      <left style="thin">
        <color indexed="64"/>
      </left>
      <right/>
      <top style="thin">
        <color rgb="FF0070C0"/>
      </top>
      <bottom style="thin">
        <color indexed="64"/>
      </bottom>
      <diagonal/>
    </border>
    <border>
      <left/>
      <right/>
      <top style="thin">
        <color rgb="FF0070C0"/>
      </top>
      <bottom style="thin">
        <color indexed="64"/>
      </bottom>
      <diagonal/>
    </border>
    <border>
      <left/>
      <right style="thin">
        <color rgb="FF0070C0"/>
      </right>
      <top style="thin">
        <color rgb="FF0070C0"/>
      </top>
      <bottom style="thin">
        <color indexed="64"/>
      </bottom>
      <diagonal/>
    </border>
    <border>
      <left style="thin">
        <color rgb="FF0070C0"/>
      </left>
      <right/>
      <top style="thin">
        <color indexed="64"/>
      </top>
      <bottom style="thin">
        <color indexed="64"/>
      </bottom>
      <diagonal/>
    </border>
    <border>
      <left/>
      <right style="thin">
        <color rgb="FF0070C0"/>
      </right>
      <top style="thin">
        <color indexed="64"/>
      </top>
      <bottom style="thin">
        <color indexed="64"/>
      </bottom>
      <diagonal/>
    </border>
    <border>
      <left style="thin">
        <color rgb="FF0070C0"/>
      </left>
      <right/>
      <top style="thin">
        <color indexed="64"/>
      </top>
      <bottom style="thin">
        <color rgb="FF0070C0"/>
      </bottom>
      <diagonal/>
    </border>
    <border>
      <left/>
      <right style="thin">
        <color indexed="64"/>
      </right>
      <top style="thin">
        <color indexed="64"/>
      </top>
      <bottom style="thin">
        <color rgb="FF0070C0"/>
      </bottom>
      <diagonal/>
    </border>
    <border>
      <left style="thin">
        <color indexed="64"/>
      </left>
      <right/>
      <top style="thin">
        <color indexed="64"/>
      </top>
      <bottom style="thin">
        <color rgb="FF0070C0"/>
      </bottom>
      <diagonal/>
    </border>
    <border>
      <left/>
      <right/>
      <top style="thin">
        <color indexed="64"/>
      </top>
      <bottom style="thin">
        <color rgb="FF0070C0"/>
      </bottom>
      <diagonal/>
    </border>
    <border>
      <left/>
      <right style="thin">
        <color rgb="FF0070C0"/>
      </right>
      <top style="thin">
        <color indexed="64"/>
      </top>
      <bottom style="thin">
        <color rgb="FF0070C0"/>
      </bottom>
      <diagonal/>
    </border>
    <border>
      <left style="thin">
        <color rgb="FF0070C0"/>
      </left>
      <right style="thin">
        <color rgb="FF0070C0"/>
      </right>
      <top style="thin">
        <color rgb="FF0070C0"/>
      </top>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FF0000"/>
      </top>
      <bottom/>
      <diagonal/>
    </border>
    <border>
      <left/>
      <right style="thin">
        <color rgb="FFFF0000"/>
      </right>
      <top style="thin">
        <color rgb="FFFF0000"/>
      </top>
      <bottom/>
      <diagonal/>
    </border>
    <border>
      <left style="medium">
        <color rgb="FFFF0000"/>
      </left>
      <right/>
      <top style="medium">
        <color rgb="FF00B050"/>
      </top>
      <bottom style="thin">
        <color indexed="64"/>
      </bottom>
      <diagonal/>
    </border>
    <border>
      <left/>
      <right style="medium">
        <color rgb="FF00B050"/>
      </right>
      <top style="medium">
        <color rgb="FF00B050"/>
      </top>
      <bottom style="thin">
        <color indexed="64"/>
      </bottom>
      <diagonal/>
    </border>
    <border>
      <left/>
      <right style="medium">
        <color rgb="FF00B050"/>
      </right>
      <top style="thin">
        <color indexed="64"/>
      </top>
      <bottom style="thin">
        <color indexed="64"/>
      </bottom>
      <diagonal/>
    </border>
    <border>
      <left style="medium">
        <color rgb="FFFF0000"/>
      </left>
      <right/>
      <top style="thin">
        <color indexed="64"/>
      </top>
      <bottom style="medium">
        <color rgb="FF00B050"/>
      </bottom>
      <diagonal/>
    </border>
    <border>
      <left/>
      <right style="medium">
        <color rgb="FF00B050"/>
      </right>
      <top style="thin">
        <color indexed="64"/>
      </top>
      <bottom style="medium">
        <color rgb="FF00B050"/>
      </bottom>
      <diagonal/>
    </border>
  </borders>
  <cellStyleXfs count="2">
    <xf numFmtId="0" fontId="0" fillId="0" borderId="0">
      <alignment vertical="center"/>
    </xf>
    <xf numFmtId="0" fontId="16" fillId="0" borderId="0">
      <alignment vertical="center"/>
    </xf>
  </cellStyleXfs>
  <cellXfs count="209">
    <xf numFmtId="0" fontId="0" fillId="0" borderId="0" xfId="0">
      <alignment vertical="center"/>
    </xf>
    <xf numFmtId="0" fontId="8" fillId="0" borderId="0" xfId="0" applyFont="1">
      <alignment vertical="center"/>
    </xf>
    <xf numFmtId="0" fontId="6" fillId="0" borderId="1" xfId="0" applyFont="1" applyFill="1" applyBorder="1">
      <alignment vertical="center"/>
    </xf>
    <xf numFmtId="0" fontId="6" fillId="0" borderId="2"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5"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1" xfId="0" applyFont="1" applyFill="1" applyBorder="1">
      <alignment vertical="center"/>
    </xf>
    <xf numFmtId="0" fontId="12" fillId="0" borderId="13" xfId="0" applyFont="1" applyFill="1" applyBorder="1" applyAlignment="1">
      <alignment horizontal="right" vertical="center"/>
    </xf>
    <xf numFmtId="0" fontId="12" fillId="0" borderId="14" xfId="0" applyFont="1" applyFill="1" applyBorder="1" applyAlignment="1">
      <alignment horizontal="right" vertical="center"/>
    </xf>
    <xf numFmtId="0" fontId="6" fillId="0" borderId="0" xfId="0" applyFont="1" applyFill="1">
      <alignment vertical="center"/>
    </xf>
    <xf numFmtId="0" fontId="12" fillId="0" borderId="2" xfId="0" applyFont="1" applyFill="1" applyBorder="1" applyAlignment="1">
      <alignment horizontal="right" vertical="center"/>
    </xf>
    <xf numFmtId="0" fontId="12" fillId="0" borderId="15" xfId="0" applyFont="1" applyFill="1" applyBorder="1" applyAlignment="1">
      <alignment horizontal="right" vertical="center" wrapText="1"/>
    </xf>
    <xf numFmtId="0" fontId="12" fillId="0" borderId="5" xfId="0" applyFont="1" applyFill="1" applyBorder="1" applyAlignment="1">
      <alignment horizontal="right" vertical="center" wrapText="1"/>
    </xf>
    <xf numFmtId="176" fontId="12" fillId="0" borderId="4" xfId="0" applyNumberFormat="1" applyFont="1" applyFill="1" applyBorder="1" applyAlignment="1">
      <alignment horizontal="right" vertical="center"/>
    </xf>
    <xf numFmtId="178" fontId="13" fillId="0" borderId="4" xfId="0" applyNumberFormat="1" applyFont="1" applyFill="1" applyBorder="1" applyAlignment="1">
      <alignment horizontal="right" vertical="center"/>
    </xf>
    <xf numFmtId="178" fontId="13" fillId="0" borderId="16" xfId="0" applyNumberFormat="1" applyFont="1" applyFill="1" applyBorder="1" applyAlignment="1">
      <alignment horizontal="right" vertical="center"/>
    </xf>
    <xf numFmtId="0" fontId="12" fillId="0" borderId="14" xfId="0" applyFont="1" applyFill="1" applyBorder="1" applyAlignment="1">
      <alignment horizontal="right" vertical="center" wrapText="1"/>
    </xf>
    <xf numFmtId="0" fontId="4" fillId="0" borderId="0" xfId="1" applyFont="1" applyAlignment="1" applyProtection="1">
      <alignment horizontal="left" vertical="top"/>
    </xf>
    <xf numFmtId="0" fontId="4" fillId="0" borderId="0" xfId="1" applyFont="1" applyProtection="1">
      <alignment vertical="center"/>
    </xf>
    <xf numFmtId="0" fontId="17" fillId="0" borderId="0" xfId="1" applyFont="1" applyProtection="1">
      <alignment vertical="center"/>
    </xf>
    <xf numFmtId="0" fontId="16" fillId="0" borderId="0" xfId="1">
      <alignment vertical="center"/>
    </xf>
    <xf numFmtId="0" fontId="12" fillId="0" borderId="4" xfId="0" applyFont="1" applyFill="1" applyBorder="1" applyAlignment="1">
      <alignment horizontal="right" vertical="center"/>
    </xf>
    <xf numFmtId="0" fontId="12" fillId="0" borderId="17"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right" vertical="center"/>
    </xf>
    <xf numFmtId="0" fontId="12" fillId="0" borderId="4" xfId="0" applyFont="1" applyFill="1" applyBorder="1" applyAlignment="1">
      <alignment horizontal="right" vertical="center" shrinkToFit="1"/>
    </xf>
    <xf numFmtId="0" fontId="12" fillId="0" borderId="16" xfId="0" applyFont="1" applyFill="1" applyBorder="1" applyAlignment="1">
      <alignment horizontal="right" vertical="center" shrinkToFit="1"/>
    </xf>
    <xf numFmtId="0" fontId="12" fillId="0" borderId="17" xfId="0" applyFont="1" applyFill="1" applyBorder="1" applyAlignment="1">
      <alignment horizontal="right" vertical="center" shrinkToFit="1"/>
    </xf>
    <xf numFmtId="0" fontId="12" fillId="0" borderId="5" xfId="0" applyFont="1" applyFill="1" applyBorder="1" applyAlignment="1">
      <alignment horizontal="right" vertical="center" shrinkToFit="1"/>
    </xf>
    <xf numFmtId="0" fontId="12" fillId="0" borderId="2" xfId="0" applyFont="1" applyFill="1" applyBorder="1" applyAlignment="1">
      <alignment horizontal="right" vertical="center" shrinkToFit="1"/>
    </xf>
    <xf numFmtId="0" fontId="12" fillId="0" borderId="14" xfId="0" applyFont="1" applyFill="1" applyBorder="1" applyAlignment="1">
      <alignment horizontal="right" vertical="center" shrinkToFit="1"/>
    </xf>
    <xf numFmtId="0" fontId="6" fillId="0" borderId="3" xfId="0" applyFont="1" applyFill="1" applyBorder="1" applyAlignment="1">
      <alignment vertical="center" wrapText="1"/>
    </xf>
    <xf numFmtId="0" fontId="6" fillId="0" borderId="3" xfId="0" applyFont="1" applyFill="1" applyBorder="1" applyAlignment="1">
      <alignment vertical="center"/>
    </xf>
    <xf numFmtId="0" fontId="13" fillId="0" borderId="3" xfId="0" applyFont="1" applyFill="1" applyBorder="1" applyAlignment="1">
      <alignment vertical="center"/>
    </xf>
    <xf numFmtId="0" fontId="12" fillId="0" borderId="1" xfId="0" applyFont="1" applyFill="1" applyBorder="1" applyAlignment="1">
      <alignment vertical="center"/>
    </xf>
    <xf numFmtId="0" fontId="12" fillId="0" borderId="2" xfId="0" applyFont="1" applyFill="1" applyBorder="1" applyAlignment="1">
      <alignment horizontal="right" vertical="center" wrapText="1"/>
    </xf>
    <xf numFmtId="0" fontId="12" fillId="0" borderId="4" xfId="0" applyFont="1" applyFill="1" applyBorder="1" applyAlignment="1">
      <alignment horizontal="right" vertical="center" wrapText="1"/>
    </xf>
    <xf numFmtId="0" fontId="12" fillId="0" borderId="16" xfId="0" applyFont="1" applyFill="1" applyBorder="1" applyAlignment="1">
      <alignment horizontal="right" vertical="center" wrapText="1"/>
    </xf>
    <xf numFmtId="177" fontId="12" fillId="0" borderId="4" xfId="0" applyNumberFormat="1" applyFont="1" applyFill="1" applyBorder="1" applyAlignment="1">
      <alignment horizontal="right" vertical="center"/>
    </xf>
    <xf numFmtId="0" fontId="8" fillId="0" borderId="10" xfId="0" applyFont="1" applyBorder="1" applyAlignment="1">
      <alignment horizontal="center" vertical="center"/>
    </xf>
    <xf numFmtId="0" fontId="8" fillId="0" borderId="10" xfId="0" applyFont="1" applyBorder="1" applyAlignment="1">
      <alignment vertical="center" shrinkToFit="1"/>
    </xf>
    <xf numFmtId="0" fontId="21" fillId="0" borderId="10" xfId="0" applyFont="1" applyBorder="1" applyAlignment="1">
      <alignment horizontal="center" vertical="center" wrapText="1"/>
    </xf>
    <xf numFmtId="0" fontId="22" fillId="0" borderId="10" xfId="0" applyFont="1" applyBorder="1" applyAlignment="1">
      <alignment vertical="center" wrapText="1"/>
    </xf>
    <xf numFmtId="0" fontId="22" fillId="0" borderId="10" xfId="0" applyFont="1" applyBorder="1" applyAlignment="1">
      <alignment horizontal="center" vertical="center" wrapText="1"/>
    </xf>
    <xf numFmtId="0" fontId="23" fillId="0" borderId="10" xfId="0" applyFont="1" applyBorder="1" applyAlignment="1">
      <alignment vertical="center" wrapText="1"/>
    </xf>
    <xf numFmtId="0" fontId="6" fillId="0" borderId="0" xfId="0" applyFont="1" applyFill="1" applyBorder="1" applyAlignment="1">
      <alignment horizontal="center" vertical="center"/>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lignment vertical="center"/>
    </xf>
    <xf numFmtId="0" fontId="8" fillId="0" borderId="0" xfId="0" applyFont="1" applyFill="1">
      <alignment vertical="center"/>
    </xf>
    <xf numFmtId="0" fontId="4" fillId="0" borderId="0" xfId="0" applyFont="1" applyFill="1">
      <alignment vertical="center"/>
    </xf>
    <xf numFmtId="0" fontId="10" fillId="0" borderId="0" xfId="0" applyFont="1" applyFill="1">
      <alignment vertical="center"/>
    </xf>
    <xf numFmtId="49" fontId="4" fillId="0" borderId="0" xfId="0" applyNumberFormat="1"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14" fillId="0" borderId="0" xfId="0" applyFont="1" applyFill="1" applyAlignment="1">
      <alignment horizontal="left" vertical="center" readingOrder="1"/>
    </xf>
    <xf numFmtId="0" fontId="6" fillId="0" borderId="0" xfId="0" applyFont="1" applyFill="1" applyAlignment="1">
      <alignment horizontal="left" vertical="center"/>
    </xf>
    <xf numFmtId="0" fontId="6" fillId="0" borderId="0" xfId="0" applyFont="1" applyFill="1" applyAlignment="1">
      <alignment horizontal="center" vertical="center"/>
    </xf>
    <xf numFmtId="0" fontId="15" fillId="0" borderId="0" xfId="0" applyFont="1" applyFill="1">
      <alignment vertical="center"/>
    </xf>
    <xf numFmtId="0" fontId="1" fillId="0" borderId="0" xfId="0" applyFont="1" applyFill="1">
      <alignment vertical="center"/>
    </xf>
    <xf numFmtId="0" fontId="12" fillId="0" borderId="16" xfId="0" applyFont="1" applyFill="1" applyBorder="1">
      <alignment vertical="center"/>
    </xf>
    <xf numFmtId="0" fontId="12" fillId="4" borderId="29" xfId="0" applyFont="1" applyFill="1" applyBorder="1" applyAlignment="1">
      <alignment horizontal="right" vertical="center" wrapText="1"/>
    </xf>
    <xf numFmtId="0" fontId="12" fillId="4" borderId="5" xfId="0" applyFont="1" applyFill="1" applyBorder="1" applyAlignment="1">
      <alignment horizontal="right" vertical="center" wrapText="1"/>
    </xf>
    <xf numFmtId="0" fontId="12" fillId="4" borderId="36" xfId="0" applyFont="1" applyFill="1" applyBorder="1" applyAlignment="1">
      <alignment horizontal="right" vertical="center" wrapText="1"/>
    </xf>
    <xf numFmtId="0" fontId="6" fillId="4" borderId="24" xfId="0" applyFont="1" applyFill="1" applyBorder="1" applyAlignment="1">
      <alignment horizontal="center" vertical="center"/>
    </xf>
    <xf numFmtId="0" fontId="6" fillId="4" borderId="4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6" fillId="0" borderId="0" xfId="0" applyFont="1" applyFill="1" applyAlignment="1">
      <alignment horizontal="right" vertical="center"/>
    </xf>
    <xf numFmtId="0" fontId="4" fillId="0" borderId="0" xfId="0" applyFont="1" applyFill="1">
      <alignment vertical="center"/>
    </xf>
    <xf numFmtId="49" fontId="4" fillId="0" borderId="0" xfId="0" applyNumberFormat="1" applyFont="1" applyFill="1" applyAlignment="1">
      <alignment horizontal="left" vertical="center"/>
    </xf>
    <xf numFmtId="49" fontId="4" fillId="0" borderId="0" xfId="0" applyNumberFormat="1" applyFont="1" applyFill="1" applyAlignment="1">
      <alignment horizontal="right" vertical="center"/>
    </xf>
    <xf numFmtId="0" fontId="11" fillId="0" borderId="1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9"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19" fillId="0" borderId="3" xfId="0" applyFont="1" applyFill="1" applyBorder="1" applyAlignment="1">
      <alignment horizontal="left" vertical="center"/>
    </xf>
    <xf numFmtId="0" fontId="19" fillId="0" borderId="5" xfId="0" applyFont="1" applyFill="1" applyBorder="1" applyAlignment="1">
      <alignment horizontal="left"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1" xfId="0" applyFont="1" applyFill="1" applyBorder="1">
      <alignment vertical="center"/>
    </xf>
    <xf numFmtId="0" fontId="19" fillId="0" borderId="12" xfId="0" applyFont="1" applyFill="1" applyBorder="1">
      <alignment vertical="center"/>
    </xf>
    <xf numFmtId="0" fontId="6" fillId="0" borderId="10" xfId="0" applyFont="1" applyFill="1" applyBorder="1" applyAlignment="1">
      <alignment horizontal="center" vertical="center"/>
    </xf>
    <xf numFmtId="0" fontId="6" fillId="0" borderId="6" xfId="0" applyFont="1" applyFill="1" applyBorder="1" applyAlignment="1">
      <alignment horizontal="left" wrapText="1"/>
    </xf>
    <xf numFmtId="0" fontId="6" fillId="0" borderId="7" xfId="0" applyFont="1" applyFill="1" applyBorder="1" applyAlignment="1">
      <alignment horizontal="left" wrapText="1"/>
    </xf>
    <xf numFmtId="0" fontId="6" fillId="0" borderId="8" xfId="0" applyFont="1" applyFill="1" applyBorder="1" applyAlignment="1">
      <alignment horizontal="left" wrapText="1"/>
    </xf>
    <xf numFmtId="0" fontId="6" fillId="0" borderId="9" xfId="0" applyFont="1" applyFill="1" applyBorder="1" applyAlignment="1">
      <alignment horizontal="left" wrapText="1"/>
    </xf>
    <xf numFmtId="14" fontId="6" fillId="0" borderId="3" xfId="0" applyNumberFormat="1" applyFont="1" applyFill="1" applyBorder="1" applyAlignment="1">
      <alignment horizontal="center" vertical="center"/>
    </xf>
    <xf numFmtId="14" fontId="6" fillId="0" borderId="5" xfId="0" applyNumberFormat="1" applyFont="1" applyFill="1" applyBorder="1" applyAlignment="1">
      <alignment horizontal="center" vertical="center"/>
    </xf>
    <xf numFmtId="0" fontId="6" fillId="0" borderId="3" xfId="0" applyFont="1" applyFill="1" applyBorder="1" applyAlignment="1">
      <alignment horizontal="left" vertical="center" shrinkToFit="1"/>
    </xf>
    <xf numFmtId="0" fontId="6" fillId="0" borderId="4" xfId="0" applyFont="1" applyFill="1" applyBorder="1" applyAlignment="1">
      <alignment horizontal="left" vertical="center" shrinkToFi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5" xfId="0" applyFont="1" applyFill="1" applyBorder="1" applyAlignment="1">
      <alignment vertical="center"/>
    </xf>
    <xf numFmtId="0" fontId="6" fillId="0" borderId="3" xfId="0" applyFont="1" applyFill="1" applyBorder="1" applyAlignment="1">
      <alignment horizontal="center" vertical="center" wrapText="1"/>
    </xf>
    <xf numFmtId="0" fontId="6" fillId="0" borderId="1" xfId="0" applyFont="1" applyFill="1" applyBorder="1" applyAlignment="1">
      <alignment horizontal="right" vertical="center"/>
    </xf>
    <xf numFmtId="0" fontId="6" fillId="0" borderId="16" xfId="0" applyFont="1" applyFill="1" applyBorder="1" applyAlignment="1">
      <alignment horizontal="right" vertical="center"/>
    </xf>
    <xf numFmtId="0" fontId="6" fillId="0" borderId="15"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1" fillId="0" borderId="13" xfId="0" applyFont="1" applyFill="1" applyBorder="1" applyAlignment="1">
      <alignment horizontal="center" vertical="center"/>
    </xf>
    <xf numFmtId="0" fontId="11" fillId="0" borderId="17"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left" vertical="center"/>
    </xf>
    <xf numFmtId="0" fontId="11" fillId="0" borderId="5"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14" xfId="0" applyFont="1" applyFill="1" applyBorder="1" applyAlignment="1">
      <alignment horizontal="center" vertical="center"/>
    </xf>
    <xf numFmtId="0" fontId="6" fillId="0" borderId="0" xfId="0" applyFont="1" applyFill="1" applyAlignment="1">
      <alignment horizontal="center" vertical="center"/>
    </xf>
    <xf numFmtId="0" fontId="17" fillId="0" borderId="0" xfId="1" applyFont="1" applyProtection="1">
      <alignment vertical="center"/>
    </xf>
    <xf numFmtId="0" fontId="18" fillId="0" borderId="0" xfId="1" applyFont="1" applyAlignment="1" applyProtection="1">
      <alignment horizontal="left" vertical="center"/>
    </xf>
    <xf numFmtId="0" fontId="4" fillId="0" borderId="0" xfId="1" applyFont="1" applyAlignment="1" applyProtection="1">
      <alignment horizontal="left" vertical="distributed" wrapText="1"/>
    </xf>
    <xf numFmtId="14" fontId="6" fillId="4" borderId="35" xfId="0" applyNumberFormat="1" applyFont="1" applyFill="1" applyBorder="1" applyAlignment="1">
      <alignment horizontal="center" vertical="center"/>
    </xf>
    <xf numFmtId="14" fontId="6" fillId="4" borderId="36" xfId="0" applyNumberFormat="1" applyFont="1" applyFill="1" applyBorder="1" applyAlignment="1">
      <alignment horizontal="center"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41"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43"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46" xfId="0" applyFont="1" applyFill="1" applyBorder="1" applyAlignment="1">
      <alignment horizontal="center" vertical="center"/>
    </xf>
    <xf numFmtId="14" fontId="6" fillId="4" borderId="28" xfId="0" applyNumberFormat="1" applyFont="1" applyFill="1" applyBorder="1" applyAlignment="1">
      <alignment horizontal="center" vertical="center"/>
    </xf>
    <xf numFmtId="14" fontId="6" fillId="4" borderId="29" xfId="0" applyNumberFormat="1" applyFont="1" applyFill="1" applyBorder="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14" fontId="6" fillId="4" borderId="33" xfId="0" applyNumberFormat="1" applyFont="1" applyFill="1" applyBorder="1" applyAlignment="1">
      <alignment horizontal="center" vertical="center"/>
    </xf>
    <xf numFmtId="14" fontId="6" fillId="4" borderId="5" xfId="0" applyNumberFormat="1"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34"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5"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5" borderId="20" xfId="0" applyFont="1" applyFill="1" applyBorder="1" applyAlignment="1">
      <alignment horizontal="left" vertical="center" shrinkToFit="1"/>
    </xf>
    <xf numFmtId="0" fontId="6" fillId="5" borderId="51" xfId="0" applyFont="1" applyFill="1" applyBorder="1" applyAlignment="1">
      <alignment horizontal="left" vertical="center" shrinkToFi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5" borderId="52" xfId="0" applyFont="1" applyFill="1" applyBorder="1" applyAlignment="1">
      <alignment horizontal="left" vertical="center" shrinkToFit="1"/>
    </xf>
    <xf numFmtId="0" fontId="6" fillId="5" borderId="53" xfId="0" applyFont="1" applyFill="1" applyBorder="1" applyAlignment="1">
      <alignment horizontal="left" vertical="center" shrinkToFi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5" borderId="49" xfId="0" applyFont="1" applyFill="1" applyBorder="1" applyAlignment="1">
      <alignment horizontal="left" vertical="center" shrinkToFit="1"/>
    </xf>
    <xf numFmtId="0" fontId="6" fillId="5" borderId="50" xfId="0" applyFont="1" applyFill="1" applyBorder="1" applyAlignment="1">
      <alignment horizontal="left" vertical="center" shrinkToFit="1"/>
    </xf>
    <xf numFmtId="0" fontId="6" fillId="0" borderId="0" xfId="0" applyFont="1" applyFill="1" applyBorder="1" applyAlignment="1">
      <alignment horizontal="left" vertical="center" wrapText="1"/>
    </xf>
    <xf numFmtId="0" fontId="19" fillId="2" borderId="20" xfId="0" applyFont="1" applyFill="1" applyBorder="1" applyAlignment="1">
      <alignment horizontal="left"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23" xfId="0" applyFont="1" applyFill="1" applyBorder="1" applyAlignment="1">
      <alignment horizontal="lef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9" fillId="2" borderId="18" xfId="0" applyFont="1" applyFill="1" applyBorder="1" applyAlignment="1">
      <alignment horizontal="left" vertical="center"/>
    </xf>
    <xf numFmtId="0" fontId="19" fillId="2" borderId="19" xfId="0" applyFont="1" applyFill="1" applyBorder="1" applyAlignment="1">
      <alignment horizontal="left" vertical="center"/>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2" borderId="23" xfId="0" applyFont="1" applyFill="1" applyBorder="1" applyAlignment="1">
      <alignment horizontal="left" vertical="center"/>
    </xf>
    <xf numFmtId="0" fontId="11" fillId="0" borderId="9"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2" xfId="0" applyFont="1" applyFill="1" applyBorder="1">
      <alignment vertical="center"/>
    </xf>
    <xf numFmtId="0" fontId="19" fillId="2" borderId="23" xfId="0" applyFont="1" applyFill="1" applyBorder="1">
      <alignment vertical="center"/>
    </xf>
    <xf numFmtId="49" fontId="4" fillId="3" borderId="47" xfId="0" applyNumberFormat="1" applyFont="1" applyFill="1" applyBorder="1" applyAlignment="1">
      <alignment horizontal="right" vertical="center"/>
    </xf>
    <xf numFmtId="49" fontId="4" fillId="3" borderId="48" xfId="0" applyNumberFormat="1" applyFont="1" applyFill="1" applyBorder="1" applyAlignment="1">
      <alignment horizontal="right" vertical="center"/>
    </xf>
    <xf numFmtId="49" fontId="4" fillId="4" borderId="41" xfId="0" applyNumberFormat="1" applyFont="1" applyFill="1" applyBorder="1" applyAlignment="1">
      <alignment horizontal="center" vertical="center"/>
    </xf>
    <xf numFmtId="49" fontId="4" fillId="4" borderId="42" xfId="0" applyNumberFormat="1" applyFont="1" applyFill="1" applyBorder="1" applyAlignment="1">
      <alignment horizontal="center" vertical="center"/>
    </xf>
    <xf numFmtId="49" fontId="4" fillId="4" borderId="43" xfId="0" applyNumberFormat="1"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20" fillId="0" borderId="15"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AFAF"/>
      <color rgb="FFCCECFF"/>
      <color rgb="FFEDF1F9"/>
      <color rgb="FFFFC165"/>
      <color rgb="FFFF0000"/>
      <color rgb="FFFFD1D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14325" y="539115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38137" y="19240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312737" y="887730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9" name="直線コネクタ 8">
          <a:extLst>
            <a:ext uri="{FF2B5EF4-FFF2-40B4-BE49-F238E27FC236}">
              <a16:creationId xmlns:a16="http://schemas.microsoft.com/office/drawing/2014/main" id="{C7A3643F-32F6-4F02-93DD-AFD90F0A4017}"/>
            </a:ext>
          </a:extLst>
        </xdr:cNvPr>
        <xdr:cNvCxnSpPr/>
      </xdr:nvCxnSpPr>
      <xdr:spPr>
        <a:xfrm>
          <a:off x="323850" y="1226343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10" name="直線コネクタ 9">
          <a:extLst>
            <a:ext uri="{FF2B5EF4-FFF2-40B4-BE49-F238E27FC236}">
              <a16:creationId xmlns:a16="http://schemas.microsoft.com/office/drawing/2014/main" id="{02144880-2327-449C-8C06-44EB63EDD48D}"/>
            </a:ext>
          </a:extLst>
        </xdr:cNvPr>
        <xdr:cNvCxnSpPr/>
      </xdr:nvCxnSpPr>
      <xdr:spPr>
        <a:xfrm>
          <a:off x="338137" y="36576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11" name="直線コネクタ 10">
          <a:extLst>
            <a:ext uri="{FF2B5EF4-FFF2-40B4-BE49-F238E27FC236}">
              <a16:creationId xmlns:a16="http://schemas.microsoft.com/office/drawing/2014/main" id="{D784AE29-4DAC-4AA3-AA6A-1E8A307F556F}"/>
            </a:ext>
          </a:extLst>
        </xdr:cNvPr>
        <xdr:cNvCxnSpPr/>
      </xdr:nvCxnSpPr>
      <xdr:spPr>
        <a:xfrm>
          <a:off x="338137" y="87439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12" name="直線コネクタ 11">
          <a:extLst>
            <a:ext uri="{FF2B5EF4-FFF2-40B4-BE49-F238E27FC236}">
              <a16:creationId xmlns:a16="http://schemas.microsoft.com/office/drawing/2014/main" id="{D5A36AE8-EF41-4824-8B2F-E400CE905DD2}"/>
            </a:ext>
          </a:extLst>
        </xdr:cNvPr>
        <xdr:cNvCxnSpPr/>
      </xdr:nvCxnSpPr>
      <xdr:spPr>
        <a:xfrm>
          <a:off x="338137" y="138303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352425</xdr:colOff>
      <xdr:row>2</xdr:row>
      <xdr:rowOff>57150</xdr:rowOff>
    </xdr:from>
    <xdr:ext cx="1620957" cy="693075"/>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972425" y="619125"/>
          <a:ext cx="1620957" cy="693075"/>
        </a:xfrm>
        <a:prstGeom prst="rect">
          <a:avLst/>
        </a:prstGeom>
        <a:noFill/>
        <a:ln w="2222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1"/>
            <a:t>実績無し</a:t>
          </a:r>
        </a:p>
      </xdr:txBody>
    </xdr:sp>
    <xdr:clientData/>
  </xdr:oneCellAnchor>
  <xdr:oneCellAnchor>
    <xdr:from>
      <xdr:col>24</xdr:col>
      <xdr:colOff>95250</xdr:colOff>
      <xdr:row>4</xdr:row>
      <xdr:rowOff>85725</xdr:rowOff>
    </xdr:from>
    <xdr:ext cx="4248150" cy="321945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0287000" y="1057275"/>
          <a:ext cx="4248150" cy="3219450"/>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rgbClr val="FF0000"/>
              </a:solidFill>
            </a:rPr>
            <a:t>注）</a:t>
          </a:r>
          <a:endParaRPr kumimoji="1" lang="en-US" altLang="ja-JP" sz="1600" b="1">
            <a:solidFill>
              <a:srgbClr val="FF0000"/>
            </a:solidFill>
          </a:endParaRPr>
        </a:p>
        <a:p>
          <a:r>
            <a:rPr kumimoji="1" lang="ja-JP" altLang="en-US" sz="1600" b="1"/>
            <a:t>実績がない場合であっても、以下につい</a:t>
          </a:r>
          <a:endParaRPr kumimoji="1" lang="en-US" altLang="ja-JP" sz="1600" b="1"/>
        </a:p>
        <a:p>
          <a:r>
            <a:rPr kumimoji="1" lang="ja-JP" altLang="en-US" sz="1600" b="1"/>
            <a:t>ては記載が必要です。</a:t>
          </a:r>
          <a:endParaRPr kumimoji="1" lang="en-US" altLang="ja-JP" sz="1600" b="1"/>
        </a:p>
        <a:p>
          <a:r>
            <a:rPr kumimoji="1" lang="ja-JP" altLang="en-US" sz="1600" b="1"/>
            <a:t>（表面）</a:t>
          </a:r>
          <a:endParaRPr kumimoji="1" lang="en-US" altLang="ja-JP" sz="1600" b="1"/>
        </a:p>
        <a:p>
          <a:r>
            <a:rPr kumimoji="1" lang="ja-JP" altLang="en-US" sz="1600" b="1"/>
            <a:t>１欄：届出受理番号</a:t>
          </a:r>
          <a:endParaRPr kumimoji="1" lang="en-US" altLang="ja-JP" sz="1600" b="1"/>
        </a:p>
        <a:p>
          <a:r>
            <a:rPr kumimoji="1" lang="ja-JP" altLang="en-US" sz="1600" b="1"/>
            <a:t>２欄：事業所名</a:t>
          </a:r>
          <a:endParaRPr kumimoji="1" lang="en-US" altLang="ja-JP" sz="1600" b="1"/>
        </a:p>
        <a:p>
          <a:r>
            <a:rPr kumimoji="1" lang="ja-JP" altLang="en-US" sz="1600" b="1"/>
            <a:t>５欄：職業紹介の業務に従事する者の数</a:t>
          </a:r>
          <a:endParaRPr kumimoji="1" lang="en-US" altLang="ja-JP" sz="1600" b="1"/>
        </a:p>
        <a:p>
          <a:r>
            <a:rPr kumimoji="1" lang="ja-JP" altLang="en-US" sz="1600" b="1"/>
            <a:t>６欄：従業員教育</a:t>
          </a:r>
          <a:endParaRPr kumimoji="1" lang="en-US" altLang="ja-JP" sz="1600" b="1"/>
        </a:p>
        <a:p>
          <a:r>
            <a:rPr kumimoji="1" lang="ja-JP" altLang="en-US" sz="1600" b="1"/>
            <a:t>提出日、氏名又は名称（会社名、代表者名）</a:t>
          </a:r>
        </a:p>
      </xdr:txBody>
    </xdr:sp>
    <xdr:clientData/>
  </xdr:oneCellAnchor>
  <xdr:twoCellAnchor>
    <xdr:from>
      <xdr:col>2</xdr:col>
      <xdr:colOff>19050</xdr:colOff>
      <xdr:row>13</xdr:row>
      <xdr:rowOff>28575</xdr:rowOff>
    </xdr:from>
    <xdr:to>
      <xdr:col>24</xdr:col>
      <xdr:colOff>9525</xdr:colOff>
      <xdr:row>17</xdr:row>
      <xdr:rowOff>9525</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flipH="1">
          <a:off x="333375" y="2676525"/>
          <a:ext cx="9867900" cy="66675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22</xdr:row>
      <xdr:rowOff>9525</xdr:rowOff>
    </xdr:from>
    <xdr:to>
      <xdr:col>8</xdr:col>
      <xdr:colOff>0</xdr:colOff>
      <xdr:row>26</xdr:row>
      <xdr:rowOff>9525</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flipH="1">
          <a:off x="314325" y="4295775"/>
          <a:ext cx="2943225" cy="68580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190500</xdr:colOff>
      <xdr:row>32</xdr:row>
      <xdr:rowOff>17796</xdr:rowOff>
    </xdr:from>
    <xdr:to>
      <xdr:col>23</xdr:col>
      <xdr:colOff>171450</xdr:colOff>
      <xdr:row>35</xdr:row>
      <xdr:rowOff>152400</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flipH="1">
          <a:off x="304800" y="6113796"/>
          <a:ext cx="9858375" cy="648954"/>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41</xdr:row>
      <xdr:rowOff>9525</xdr:rowOff>
    </xdr:from>
    <xdr:to>
      <xdr:col>8</xdr:col>
      <xdr:colOff>9525</xdr:colOff>
      <xdr:row>45</xdr:row>
      <xdr:rowOff>9525</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flipH="1">
          <a:off x="323850" y="7743825"/>
          <a:ext cx="2943225" cy="68580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51</xdr:row>
      <xdr:rowOff>28575</xdr:rowOff>
    </xdr:from>
    <xdr:to>
      <xdr:col>23</xdr:col>
      <xdr:colOff>190500</xdr:colOff>
      <xdr:row>55</xdr:row>
      <xdr:rowOff>9525</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flipH="1">
          <a:off x="314325" y="9572625"/>
          <a:ext cx="9867900" cy="66675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60</xdr:row>
      <xdr:rowOff>9525</xdr:rowOff>
    </xdr:from>
    <xdr:to>
      <xdr:col>8</xdr:col>
      <xdr:colOff>9525</xdr:colOff>
      <xdr:row>64</xdr:row>
      <xdr:rowOff>9525</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flipH="1">
          <a:off x="323850" y="11191875"/>
          <a:ext cx="2943225" cy="68580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69</xdr:row>
      <xdr:rowOff>28575</xdr:rowOff>
    </xdr:from>
    <xdr:to>
      <xdr:col>17</xdr:col>
      <xdr:colOff>180974</xdr:colOff>
      <xdr:row>73</xdr:row>
      <xdr:rowOff>0</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flipH="1">
          <a:off x="314325" y="12849225"/>
          <a:ext cx="7286624" cy="657225"/>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28574</xdr:colOff>
      <xdr:row>3</xdr:row>
      <xdr:rowOff>57150</xdr:rowOff>
    </xdr:from>
    <xdr:to>
      <xdr:col>13</xdr:col>
      <xdr:colOff>238125</xdr:colOff>
      <xdr:row>41</xdr:row>
      <xdr:rowOff>171450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9099" y="628650"/>
          <a:ext cx="7753351" cy="7353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latin typeface="ＭＳ 明朝" panose="02020609040205080304" pitchFamily="17" charset="-128"/>
              <a:ea typeface="ＭＳ 明朝" panose="02020609040205080304" pitchFamily="17" charset="-128"/>
            </a:rPr>
            <a:t>１　無料職業紹介事業を行う事業所ごとに別紙で記載することとし、無料職業紹介事業者を管轄す</a:t>
          </a:r>
        </a:p>
        <a:p>
          <a:r>
            <a:rPr kumimoji="1" lang="ja-JP" altLang="en-US" sz="1200">
              <a:latin typeface="ＭＳ 明朝" panose="02020609040205080304" pitchFamily="17" charset="-128"/>
              <a:ea typeface="ＭＳ 明朝" panose="02020609040205080304" pitchFamily="17" charset="-128"/>
            </a:rPr>
            <a:t>    る都道府県労働局にまとめて提出すること。</a:t>
          </a:r>
        </a:p>
        <a:p>
          <a:r>
            <a:rPr kumimoji="1" lang="ja-JP" altLang="en-US" sz="1200">
              <a:latin typeface="ＭＳ 明朝" panose="02020609040205080304" pitchFamily="17" charset="-128"/>
              <a:ea typeface="ＭＳ 明朝" panose="02020609040205080304" pitchFamily="17" charset="-128"/>
            </a:rPr>
            <a:t>　２　対象期間については、前年の４月１日から３月末日まで（３の（１）から（３）までの④欄に</a:t>
          </a:r>
        </a:p>
        <a:p>
          <a:r>
            <a:rPr kumimoji="1" lang="ja-JP" altLang="en-US" sz="1200">
              <a:latin typeface="ＭＳ 明朝" panose="02020609040205080304" pitchFamily="17" charset="-128"/>
              <a:ea typeface="ＭＳ 明朝" panose="02020609040205080304" pitchFamily="17" charset="-128"/>
            </a:rPr>
            <a:t>    あっては前々年の４月１日から前年の３月末日まで）とすること。</a:t>
          </a:r>
        </a:p>
        <a:p>
          <a:r>
            <a:rPr kumimoji="1" lang="ja-JP" altLang="en-US" sz="1200">
              <a:latin typeface="ＭＳ 明朝" panose="02020609040205080304" pitchFamily="17" charset="-128"/>
              <a:ea typeface="ＭＳ 明朝" panose="02020609040205080304" pitchFamily="17" charset="-128"/>
            </a:rPr>
            <a:t>　３　１には、届出受理番号を記載すること。</a:t>
          </a:r>
        </a:p>
        <a:p>
          <a:r>
            <a:rPr kumimoji="1" lang="ja-JP" altLang="en-US" sz="1200">
              <a:latin typeface="ＭＳ 明朝" panose="02020609040205080304" pitchFamily="17" charset="-128"/>
              <a:ea typeface="ＭＳ 明朝" panose="02020609040205080304" pitchFamily="17" charset="-128"/>
            </a:rPr>
            <a:t>　４　活動状況（国内）</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までの①の「求人数」及び③欄には、それぞれ「取扱業務等の区分」ごと</a:t>
          </a:r>
        </a:p>
        <a:p>
          <a:r>
            <a:rPr kumimoji="1" lang="ja-JP" altLang="en-US" sz="1200">
              <a:latin typeface="ＭＳ 明朝" panose="02020609040205080304" pitchFamily="17" charset="-128"/>
              <a:ea typeface="ＭＳ 明朝" panose="02020609040205080304" pitchFamily="17" charset="-128"/>
            </a:rPr>
            <a:t>　　　　に１ヶ年における求人及び就職数について、常用（４③欄にあっては「無期雇用」、「それ以外」）、</a:t>
          </a:r>
        </a:p>
        <a:p>
          <a:r>
            <a:rPr kumimoji="1" lang="ja-JP" altLang="en-US" sz="1200">
              <a:latin typeface="ＭＳ 明朝" panose="02020609040205080304" pitchFamily="17" charset="-128"/>
              <a:ea typeface="ＭＳ 明朝" panose="02020609040205080304" pitchFamily="17" charset="-128"/>
            </a:rPr>
            <a:t>　　　　臨時、日雇の区分ごとに記載することとし、常用についてはその人（件）数、臨時及び日雇に</a:t>
          </a:r>
        </a:p>
        <a:p>
          <a:r>
            <a:rPr kumimoji="1" lang="ja-JP" altLang="en-US" sz="1200">
              <a:latin typeface="ＭＳ 明朝" panose="02020609040205080304" pitchFamily="17" charset="-128"/>
              <a:ea typeface="ＭＳ 明朝" panose="02020609040205080304" pitchFamily="17" charset="-128"/>
            </a:rPr>
            <a:t>　　　　ついてはその延数（人日）を記載すること。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までの①の「有効求人数」、②の「有効求職者数」欄には、それぞれその３</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月末における有効求人数、有効求職者数を記載すること。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までの②の「新規求職申込件数」欄には、「取扱業務等の区分」ごとに対象</a:t>
          </a:r>
        </a:p>
        <a:p>
          <a:r>
            <a:rPr kumimoji="1" lang="ja-JP" altLang="en-US" sz="1200">
              <a:latin typeface="ＭＳ 明朝" panose="02020609040205080304" pitchFamily="17" charset="-128"/>
              <a:ea typeface="ＭＳ 明朝" panose="02020609040205080304" pitchFamily="17" charset="-128"/>
            </a:rPr>
            <a:t>　　　　期間中に新たに求職申込みのあった件数を記載すること。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(4)</a:t>
          </a:r>
          <a:r>
            <a:rPr kumimoji="1" lang="ja-JP" altLang="en-US" sz="1200">
              <a:latin typeface="ＭＳ 明朝" panose="02020609040205080304" pitchFamily="17" charset="-128"/>
              <a:ea typeface="ＭＳ 明朝" panose="02020609040205080304" pitchFamily="17" charset="-128"/>
            </a:rPr>
            <a:t>　３の（１）から（３）までの④の「離職」欄には、前々年の４月１日から前年の３月末日ま</a:t>
          </a:r>
        </a:p>
        <a:p>
          <a:r>
            <a:rPr kumimoji="1" lang="ja-JP" altLang="en-US" sz="1200">
              <a:latin typeface="ＭＳ 明朝" panose="02020609040205080304" pitchFamily="17" charset="-128"/>
              <a:ea typeface="ＭＳ 明朝" panose="02020609040205080304" pitchFamily="17" charset="-128"/>
            </a:rPr>
            <a:t>        での間に就職した者（期間の定めのない労働契約を締結した者に限る。以下「無期雇用就職者」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という。）のうち、就職後６ヶ月以内に離職した者の数を、④の「不明」欄には、無期雇用就職者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のうち、就職後６ヶ月以内に離職したかどうか明らかでない者の数を記載すること。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(5)</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までの欄において、「常用」とは、４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月以上の期間を定めて雇用される者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又は期間の定めなく雇用される者をいい、「臨時」とは、１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雇用される者をいい、「日雇」とは、１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月未満の期間を定めて雇用される者をいう。なお、</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雇用の予定期間は、雇用の開始年月日から雇用契約の期間の終了する年月日までの日数とし、雇</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用の予定期間内に休日があっても雇用が継続する場合は、すべて通算するものとすること。た</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だし、断続的な就労の場合は日雇とすること。</a:t>
          </a:r>
        </a:p>
        <a:p>
          <a:r>
            <a:rPr kumimoji="1" lang="ja-JP" altLang="en-US" sz="1200">
              <a:latin typeface="ＭＳ 明朝" panose="02020609040205080304" pitchFamily="17" charset="-128"/>
              <a:ea typeface="ＭＳ 明朝" panose="02020609040205080304" pitchFamily="17" charset="-128"/>
            </a:rPr>
            <a:t>　５　活動状況（国外）</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a:t>
          </a:r>
          <a:r>
            <a:rPr kumimoji="1" lang="ja-JP" altLang="en-US" sz="1200">
              <a:latin typeface="ＭＳ 明朝" panose="02020609040205080304" pitchFamily="17" charset="-128"/>
              <a:ea typeface="ＭＳ 明朝" panose="02020609040205080304" pitchFamily="17" charset="-128"/>
            </a:rPr>
            <a:t>　４の⑤の「求人数」及び⑦欄には、「取扱業務等の区分」ごとに、１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年における求人、就</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職延数を記載すること。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４の⑤の「有効求人数」及び⑥の「有効求職者数」欄には、それぞれその３月末における有効</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  </a:t>
          </a:r>
          <a:r>
            <a:rPr kumimoji="1" lang="ja-JP" altLang="en-US" sz="1200">
              <a:latin typeface="ＭＳ 明朝" panose="02020609040205080304" pitchFamily="17" charset="-128"/>
              <a:ea typeface="ＭＳ 明朝" panose="02020609040205080304" pitchFamily="17" charset="-128"/>
            </a:rPr>
            <a:t>４の⑥の「新規求職申込件数」欄には、「取扱業務等の区分」ごとに対象期間中に新たに求職</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申込みのあった件数を記載すること。</a:t>
          </a:r>
        </a:p>
        <a:p>
          <a:r>
            <a:rPr kumimoji="1" lang="ja-JP" altLang="en-US" sz="1200">
              <a:latin typeface="ＭＳ 明朝" panose="02020609040205080304" pitchFamily="17" charset="-128"/>
              <a:ea typeface="ＭＳ 明朝" panose="02020609040205080304" pitchFamily="17" charset="-128"/>
            </a:rPr>
            <a:t>　６　５の「職業紹介の業務に従事する者の数」欄には、当該職業紹介を行う事業所に係る３月末に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おける職業紹介の業務に従事する者の数を記載すること。</a:t>
          </a:r>
        </a:p>
        <a:p>
          <a:r>
            <a:rPr kumimoji="1" lang="ja-JP" altLang="en-US" sz="1200">
              <a:latin typeface="ＭＳ 明朝" panose="02020609040205080304" pitchFamily="17" charset="-128"/>
              <a:ea typeface="ＭＳ 明朝" panose="02020609040205080304" pitchFamily="17" charset="-128"/>
            </a:rPr>
            <a:t>  ７　⑧欄には、氏名（法人又は団体にあってはその名称及び代表者の氏名）を記載すること。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200024</xdr:colOff>
      <xdr:row>71</xdr:row>
      <xdr:rowOff>47625</xdr:rowOff>
    </xdr:from>
    <xdr:to>
      <xdr:col>24</xdr:col>
      <xdr:colOff>180974</xdr:colOff>
      <xdr:row>76</xdr:row>
      <xdr:rowOff>38100</xdr:rowOff>
    </xdr:to>
    <xdr:sp macro="" textlink="">
      <xdr:nvSpPr>
        <xdr:cNvPr id="28" name="吹き出し: 四角形 27">
          <a:extLst>
            <a:ext uri="{FF2B5EF4-FFF2-40B4-BE49-F238E27FC236}">
              <a16:creationId xmlns:a16="http://schemas.microsoft.com/office/drawing/2014/main" id="{47EE2618-8D01-434E-90EE-1D212B2AA68B}"/>
            </a:ext>
          </a:extLst>
        </xdr:cNvPr>
        <xdr:cNvSpPr/>
      </xdr:nvSpPr>
      <xdr:spPr>
        <a:xfrm>
          <a:off x="6762749" y="13211175"/>
          <a:ext cx="3609975" cy="847725"/>
        </a:xfrm>
        <a:prstGeom prst="wedgeRectCallout">
          <a:avLst>
            <a:gd name="adj1" fmla="val -169043"/>
            <a:gd name="adj2" fmla="val -81899"/>
          </a:avLst>
        </a:prstGeom>
        <a:solidFill>
          <a:schemeClr val="accent6">
            <a:lumMod val="40000"/>
            <a:lumOff val="6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73430BE8-36BB-4434-A3B3-518C189F6162}"/>
            </a:ext>
          </a:extLst>
        </xdr:cNvPr>
        <xdr:cNvCxnSpPr/>
      </xdr:nvCxnSpPr>
      <xdr:spPr>
        <a:xfrm>
          <a:off x="314325" y="548640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E97B6FE3-BF47-46CC-8129-3E711C19033B}"/>
            </a:ext>
          </a:extLst>
        </xdr:cNvPr>
        <xdr:cNvCxnSpPr/>
      </xdr:nvCxnSpPr>
      <xdr:spPr>
        <a:xfrm>
          <a:off x="338137" y="20574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4" name="直線コネクタ 3">
          <a:extLst>
            <a:ext uri="{FF2B5EF4-FFF2-40B4-BE49-F238E27FC236}">
              <a16:creationId xmlns:a16="http://schemas.microsoft.com/office/drawing/2014/main" id="{674F15EC-9884-47A8-9F9A-88C9FEEB526B}"/>
            </a:ext>
          </a:extLst>
        </xdr:cNvPr>
        <xdr:cNvCxnSpPr/>
      </xdr:nvCxnSpPr>
      <xdr:spPr>
        <a:xfrm>
          <a:off x="312737" y="893445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5" name="直線コネクタ 4">
          <a:extLst>
            <a:ext uri="{FF2B5EF4-FFF2-40B4-BE49-F238E27FC236}">
              <a16:creationId xmlns:a16="http://schemas.microsoft.com/office/drawing/2014/main" id="{56EB3EDF-A876-4472-BB18-381FDE110963}"/>
            </a:ext>
          </a:extLst>
        </xdr:cNvPr>
        <xdr:cNvCxnSpPr/>
      </xdr:nvCxnSpPr>
      <xdr:spPr>
        <a:xfrm>
          <a:off x="323850" y="1239678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6" name="直線コネクタ 5">
          <a:extLst>
            <a:ext uri="{FF2B5EF4-FFF2-40B4-BE49-F238E27FC236}">
              <a16:creationId xmlns:a16="http://schemas.microsoft.com/office/drawing/2014/main" id="{5F152B44-FA5D-4003-8A04-00157ED84DB2}"/>
            </a:ext>
          </a:extLst>
        </xdr:cNvPr>
        <xdr:cNvCxnSpPr/>
      </xdr:nvCxnSpPr>
      <xdr:spPr>
        <a:xfrm>
          <a:off x="338137" y="36957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7" name="直線コネクタ 6">
          <a:extLst>
            <a:ext uri="{FF2B5EF4-FFF2-40B4-BE49-F238E27FC236}">
              <a16:creationId xmlns:a16="http://schemas.microsoft.com/office/drawing/2014/main" id="{DAA4B110-1F64-4D76-907A-154F1130F180}"/>
            </a:ext>
          </a:extLst>
        </xdr:cNvPr>
        <xdr:cNvCxnSpPr/>
      </xdr:nvCxnSpPr>
      <xdr:spPr>
        <a:xfrm>
          <a:off x="338137" y="71437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8" name="直線コネクタ 7">
          <a:extLst>
            <a:ext uri="{FF2B5EF4-FFF2-40B4-BE49-F238E27FC236}">
              <a16:creationId xmlns:a16="http://schemas.microsoft.com/office/drawing/2014/main" id="{767D9B2D-97DE-4BB9-8066-7524BC7D8B35}"/>
            </a:ext>
          </a:extLst>
        </xdr:cNvPr>
        <xdr:cNvCxnSpPr/>
      </xdr:nvCxnSpPr>
      <xdr:spPr>
        <a:xfrm>
          <a:off x="338137" y="105918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542925</xdr:colOff>
      <xdr:row>2</xdr:row>
      <xdr:rowOff>114301</xdr:rowOff>
    </xdr:from>
    <xdr:to>
      <xdr:col>6</xdr:col>
      <xdr:colOff>523876</xdr:colOff>
      <xdr:row>3</xdr:row>
      <xdr:rowOff>190501</xdr:rowOff>
    </xdr:to>
    <xdr:sp macro="" textlink="">
      <xdr:nvSpPr>
        <xdr:cNvPr id="9" name="吹き出し: 四角形 8">
          <a:extLst>
            <a:ext uri="{FF2B5EF4-FFF2-40B4-BE49-F238E27FC236}">
              <a16:creationId xmlns:a16="http://schemas.microsoft.com/office/drawing/2014/main" id="{B441CA39-4528-DC54-9CFB-3690CC25D91D}"/>
            </a:ext>
          </a:extLst>
        </xdr:cNvPr>
        <xdr:cNvSpPr/>
      </xdr:nvSpPr>
      <xdr:spPr>
        <a:xfrm>
          <a:off x="857250" y="676276"/>
          <a:ext cx="2066926" cy="247650"/>
        </a:xfrm>
        <a:prstGeom prst="wedgeRectCallout">
          <a:avLst>
            <a:gd name="adj1" fmla="val 834"/>
            <a:gd name="adj2" fmla="val 150500"/>
          </a:avLst>
        </a:prstGeom>
        <a:solidFill>
          <a:srgbClr val="FFD1D1"/>
        </a:solid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2</xdr:row>
      <xdr:rowOff>85725</xdr:rowOff>
    </xdr:from>
    <xdr:to>
      <xdr:col>6</xdr:col>
      <xdr:colOff>514350</xdr:colOff>
      <xdr:row>3</xdr:row>
      <xdr:rowOff>209550</xdr:rowOff>
    </xdr:to>
    <xdr:sp macro="" textlink="">
      <xdr:nvSpPr>
        <xdr:cNvPr id="10" name="テキスト ボックス 9">
          <a:extLst>
            <a:ext uri="{FF2B5EF4-FFF2-40B4-BE49-F238E27FC236}">
              <a16:creationId xmlns:a16="http://schemas.microsoft.com/office/drawing/2014/main" id="{6BC2BDFE-F67C-0D29-0CEC-B291BF1A75B0}"/>
            </a:ext>
          </a:extLst>
        </xdr:cNvPr>
        <xdr:cNvSpPr txBox="1"/>
      </xdr:nvSpPr>
      <xdr:spPr>
        <a:xfrm>
          <a:off x="895350" y="647700"/>
          <a:ext cx="2019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8</xdr:col>
      <xdr:colOff>609600</xdr:colOff>
      <xdr:row>19</xdr:row>
      <xdr:rowOff>9525</xdr:rowOff>
    </xdr:from>
    <xdr:to>
      <xdr:col>15</xdr:col>
      <xdr:colOff>200024</xdr:colOff>
      <xdr:row>22</xdr:row>
      <xdr:rowOff>9525</xdr:rowOff>
    </xdr:to>
    <xdr:sp macro="" textlink="">
      <xdr:nvSpPr>
        <xdr:cNvPr id="11" name="吹き出し: 四角形 10">
          <a:extLst>
            <a:ext uri="{FF2B5EF4-FFF2-40B4-BE49-F238E27FC236}">
              <a16:creationId xmlns:a16="http://schemas.microsoft.com/office/drawing/2014/main" id="{9922D2D4-8571-8C0A-55DB-024ACFFAFC5B}"/>
            </a:ext>
          </a:extLst>
        </xdr:cNvPr>
        <xdr:cNvSpPr/>
      </xdr:nvSpPr>
      <xdr:spPr>
        <a:xfrm>
          <a:off x="3867150" y="3686175"/>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638175</xdr:colOff>
      <xdr:row>19</xdr:row>
      <xdr:rowOff>28575</xdr:rowOff>
    </xdr:from>
    <xdr:to>
      <xdr:col>16</xdr:col>
      <xdr:colOff>57150</xdr:colOff>
      <xdr:row>22</xdr:row>
      <xdr:rowOff>19050</xdr:rowOff>
    </xdr:to>
    <xdr:sp macro="" textlink="">
      <xdr:nvSpPr>
        <xdr:cNvPr id="12" name="テキスト ボックス 11">
          <a:extLst>
            <a:ext uri="{FF2B5EF4-FFF2-40B4-BE49-F238E27FC236}">
              <a16:creationId xmlns:a16="http://schemas.microsoft.com/office/drawing/2014/main" id="{AA1CE845-C2C5-BDDD-F650-A114DB9B70A1}"/>
            </a:ext>
          </a:extLst>
        </xdr:cNvPr>
        <xdr:cNvSpPr txBox="1"/>
      </xdr:nvSpPr>
      <xdr:spPr>
        <a:xfrm>
          <a:off x="3895725" y="3705225"/>
          <a:ext cx="2924175" cy="600075"/>
        </a:xfrm>
        <a:prstGeom prst="rect">
          <a:avLst/>
        </a:prstGeom>
        <a:noFill/>
        <a:ln w="9525" cmpd="sng">
          <a:solidFill>
            <a:srgbClr val="FFAFA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７</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8</xdr:col>
      <xdr:colOff>590550</xdr:colOff>
      <xdr:row>38</xdr:row>
      <xdr:rowOff>0</xdr:rowOff>
    </xdr:from>
    <xdr:to>
      <xdr:col>15</xdr:col>
      <xdr:colOff>180974</xdr:colOff>
      <xdr:row>41</xdr:row>
      <xdr:rowOff>0</xdr:rowOff>
    </xdr:to>
    <xdr:sp macro="" textlink="">
      <xdr:nvSpPr>
        <xdr:cNvPr id="13" name="吹き出し: 四角形 12">
          <a:extLst>
            <a:ext uri="{FF2B5EF4-FFF2-40B4-BE49-F238E27FC236}">
              <a16:creationId xmlns:a16="http://schemas.microsoft.com/office/drawing/2014/main" id="{8FDE12AC-FEF0-4258-A7BC-8BAD73DD5511}"/>
            </a:ext>
          </a:extLst>
        </xdr:cNvPr>
        <xdr:cNvSpPr/>
      </xdr:nvSpPr>
      <xdr:spPr>
        <a:xfrm>
          <a:off x="3848100" y="7124700"/>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609600</xdr:colOff>
      <xdr:row>57</xdr:row>
      <xdr:rowOff>9525</xdr:rowOff>
    </xdr:from>
    <xdr:to>
      <xdr:col>15</xdr:col>
      <xdr:colOff>200024</xdr:colOff>
      <xdr:row>60</xdr:row>
      <xdr:rowOff>9525</xdr:rowOff>
    </xdr:to>
    <xdr:sp macro="" textlink="">
      <xdr:nvSpPr>
        <xdr:cNvPr id="14" name="吹き出し: 四角形 13">
          <a:extLst>
            <a:ext uri="{FF2B5EF4-FFF2-40B4-BE49-F238E27FC236}">
              <a16:creationId xmlns:a16="http://schemas.microsoft.com/office/drawing/2014/main" id="{7B4869AF-88E3-4E10-A7C2-0D4A30AB7A69}"/>
            </a:ext>
          </a:extLst>
        </xdr:cNvPr>
        <xdr:cNvSpPr/>
      </xdr:nvSpPr>
      <xdr:spPr>
        <a:xfrm>
          <a:off x="3867150" y="10582275"/>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647700</xdr:colOff>
      <xdr:row>38</xdr:row>
      <xdr:rowOff>38100</xdr:rowOff>
    </xdr:from>
    <xdr:to>
      <xdr:col>16</xdr:col>
      <xdr:colOff>66675</xdr:colOff>
      <xdr:row>41</xdr:row>
      <xdr:rowOff>28575</xdr:rowOff>
    </xdr:to>
    <xdr:sp macro="" textlink="">
      <xdr:nvSpPr>
        <xdr:cNvPr id="17" name="テキスト ボックス 16">
          <a:extLst>
            <a:ext uri="{FF2B5EF4-FFF2-40B4-BE49-F238E27FC236}">
              <a16:creationId xmlns:a16="http://schemas.microsoft.com/office/drawing/2014/main" id="{94E74708-76F6-4DD7-AAC1-9F8B7C8A4A70}"/>
            </a:ext>
          </a:extLst>
        </xdr:cNvPr>
        <xdr:cNvSpPr txBox="1"/>
      </xdr:nvSpPr>
      <xdr:spPr>
        <a:xfrm>
          <a:off x="3905250" y="7162800"/>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8</xdr:col>
      <xdr:colOff>647700</xdr:colOff>
      <xdr:row>57</xdr:row>
      <xdr:rowOff>28575</xdr:rowOff>
    </xdr:from>
    <xdr:to>
      <xdr:col>16</xdr:col>
      <xdr:colOff>66675</xdr:colOff>
      <xdr:row>60</xdr:row>
      <xdr:rowOff>19050</xdr:rowOff>
    </xdr:to>
    <xdr:sp macro="" textlink="">
      <xdr:nvSpPr>
        <xdr:cNvPr id="18" name="テキスト ボックス 17">
          <a:extLst>
            <a:ext uri="{FF2B5EF4-FFF2-40B4-BE49-F238E27FC236}">
              <a16:creationId xmlns:a16="http://schemas.microsoft.com/office/drawing/2014/main" id="{1F1568EA-A369-4F1B-BA04-FDD1FFC720B0}"/>
            </a:ext>
          </a:extLst>
        </xdr:cNvPr>
        <xdr:cNvSpPr txBox="1"/>
      </xdr:nvSpPr>
      <xdr:spPr>
        <a:xfrm>
          <a:off x="3905250" y="10601325"/>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8</xdr:col>
      <xdr:colOff>561974</xdr:colOff>
      <xdr:row>22</xdr:row>
      <xdr:rowOff>47625</xdr:rowOff>
    </xdr:from>
    <xdr:to>
      <xdr:col>16</xdr:col>
      <xdr:colOff>628649</xdr:colOff>
      <xdr:row>28</xdr:row>
      <xdr:rowOff>95250</xdr:rowOff>
    </xdr:to>
    <xdr:sp macro="" textlink="">
      <xdr:nvSpPr>
        <xdr:cNvPr id="20" name="吹き出し: 角を丸めた四角形 19">
          <a:extLst>
            <a:ext uri="{FF2B5EF4-FFF2-40B4-BE49-F238E27FC236}">
              <a16:creationId xmlns:a16="http://schemas.microsoft.com/office/drawing/2014/main" id="{FE4800BB-BFA4-42DD-6CF5-F46629EE199C}"/>
            </a:ext>
          </a:extLst>
        </xdr:cNvPr>
        <xdr:cNvSpPr/>
      </xdr:nvSpPr>
      <xdr:spPr>
        <a:xfrm>
          <a:off x="3819524" y="4333875"/>
          <a:ext cx="3571875" cy="1076325"/>
        </a:xfrm>
        <a:prstGeom prst="wedgeRoundRectCallout">
          <a:avLst>
            <a:gd name="adj1" fmla="val -113900"/>
            <a:gd name="adj2" fmla="val -21230"/>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22</xdr:row>
      <xdr:rowOff>47625</xdr:rowOff>
    </xdr:from>
    <xdr:to>
      <xdr:col>16</xdr:col>
      <xdr:colOff>476250</xdr:colOff>
      <xdr:row>28</xdr:row>
      <xdr:rowOff>85726</xdr:rowOff>
    </xdr:to>
    <xdr:sp macro="" textlink="">
      <xdr:nvSpPr>
        <xdr:cNvPr id="21" name="テキスト ボックス 20">
          <a:extLst>
            <a:ext uri="{FF2B5EF4-FFF2-40B4-BE49-F238E27FC236}">
              <a16:creationId xmlns:a16="http://schemas.microsoft.com/office/drawing/2014/main" id="{2DE23930-1A10-FE60-6DC9-F66BAD97806F}"/>
            </a:ext>
          </a:extLst>
        </xdr:cNvPr>
        <xdr:cNvSpPr txBox="1"/>
      </xdr:nvSpPr>
      <xdr:spPr>
        <a:xfrm>
          <a:off x="3914775" y="4333875"/>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5</xdr:col>
      <xdr:colOff>180975</xdr:colOff>
      <xdr:row>90</xdr:row>
      <xdr:rowOff>66675</xdr:rowOff>
    </xdr:from>
    <xdr:to>
      <xdr:col>18</xdr:col>
      <xdr:colOff>323850</xdr:colOff>
      <xdr:row>96</xdr:row>
      <xdr:rowOff>85725</xdr:rowOff>
    </xdr:to>
    <xdr:sp macro="" textlink="">
      <xdr:nvSpPr>
        <xdr:cNvPr id="27" name="四角形: 角を丸くする 26">
          <a:extLst>
            <a:ext uri="{FF2B5EF4-FFF2-40B4-BE49-F238E27FC236}">
              <a16:creationId xmlns:a16="http://schemas.microsoft.com/office/drawing/2014/main" id="{3BC12110-7807-DC97-A41B-A14C9D2C6F5D}"/>
            </a:ext>
          </a:extLst>
        </xdr:cNvPr>
        <xdr:cNvSpPr/>
      </xdr:nvSpPr>
      <xdr:spPr>
        <a:xfrm>
          <a:off x="2381250" y="16497300"/>
          <a:ext cx="5562600" cy="1057275"/>
        </a:xfrm>
        <a:prstGeom prst="round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74</xdr:row>
      <xdr:rowOff>161925</xdr:rowOff>
    </xdr:from>
    <xdr:to>
      <xdr:col>14</xdr:col>
      <xdr:colOff>342899</xdr:colOff>
      <xdr:row>78</xdr:row>
      <xdr:rowOff>85725</xdr:rowOff>
    </xdr:to>
    <xdr:sp macro="" textlink="">
      <xdr:nvSpPr>
        <xdr:cNvPr id="15" name="吹き出し: 四角形 14">
          <a:extLst>
            <a:ext uri="{FF2B5EF4-FFF2-40B4-BE49-F238E27FC236}">
              <a16:creationId xmlns:a16="http://schemas.microsoft.com/office/drawing/2014/main" id="{1F29F66A-0428-4F3E-8A79-2E0E46DDE041}"/>
            </a:ext>
          </a:extLst>
        </xdr:cNvPr>
        <xdr:cNvSpPr/>
      </xdr:nvSpPr>
      <xdr:spPr>
        <a:xfrm>
          <a:off x="3352800" y="13839825"/>
          <a:ext cx="2895599" cy="609600"/>
        </a:xfrm>
        <a:prstGeom prst="wedgeRectCallout">
          <a:avLst>
            <a:gd name="adj1" fmla="val -133064"/>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123825</xdr:colOff>
      <xdr:row>90</xdr:row>
      <xdr:rowOff>76199</xdr:rowOff>
    </xdr:from>
    <xdr:to>
      <xdr:col>18</xdr:col>
      <xdr:colOff>400050</xdr:colOff>
      <xdr:row>96</xdr:row>
      <xdr:rowOff>171449</xdr:rowOff>
    </xdr:to>
    <xdr:sp macro="" textlink="">
      <xdr:nvSpPr>
        <xdr:cNvPr id="16" name="テキスト ボックス 15">
          <a:extLst>
            <a:ext uri="{FF2B5EF4-FFF2-40B4-BE49-F238E27FC236}">
              <a16:creationId xmlns:a16="http://schemas.microsoft.com/office/drawing/2014/main" id="{8BAC6089-391B-4F93-A2FF-10B2A628A909}"/>
            </a:ext>
          </a:extLst>
        </xdr:cNvPr>
        <xdr:cNvSpPr txBox="1"/>
      </xdr:nvSpPr>
      <xdr:spPr>
        <a:xfrm>
          <a:off x="2524125" y="16506824"/>
          <a:ext cx="549592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記載については、裏面の記載要領をご確認ください。</a:t>
          </a:r>
          <a:endParaRPr kumimoji="1" lang="en-US" altLang="ja-JP" sz="1400"/>
        </a:p>
        <a:p>
          <a:r>
            <a:rPr kumimoji="1" lang="ja-JP" altLang="en-US" sz="1400"/>
            <a:t>職種コードについては、”職種コード”シートをご確認ください。</a:t>
          </a:r>
          <a:endParaRPr kumimoji="1" lang="en-US" altLang="ja-JP" sz="1400"/>
        </a:p>
        <a:p>
          <a:r>
            <a:rPr kumimoji="1" lang="ja-JP" altLang="en-US" sz="1400"/>
            <a:t>不明点は管轄の労働局へお問い合わせください。</a:t>
          </a:r>
        </a:p>
      </xdr:txBody>
    </xdr:sp>
    <xdr:clientData/>
  </xdr:twoCellAnchor>
  <xdr:twoCellAnchor>
    <xdr:from>
      <xdr:col>8</xdr:col>
      <xdr:colOff>142875</xdr:colOff>
      <xdr:row>75</xdr:row>
      <xdr:rowOff>19050</xdr:rowOff>
    </xdr:from>
    <xdr:to>
      <xdr:col>14</xdr:col>
      <xdr:colOff>419100</xdr:colOff>
      <xdr:row>78</xdr:row>
      <xdr:rowOff>104775</xdr:rowOff>
    </xdr:to>
    <xdr:sp macro="" textlink="">
      <xdr:nvSpPr>
        <xdr:cNvPr id="19" name="テキスト ボックス 18">
          <a:extLst>
            <a:ext uri="{FF2B5EF4-FFF2-40B4-BE49-F238E27FC236}">
              <a16:creationId xmlns:a16="http://schemas.microsoft.com/office/drawing/2014/main" id="{68935DE7-5940-4C94-A773-8A3E1C99F246}"/>
            </a:ext>
          </a:extLst>
        </xdr:cNvPr>
        <xdr:cNvSpPr txBox="1"/>
      </xdr:nvSpPr>
      <xdr:spPr>
        <a:xfrm>
          <a:off x="3400425" y="13868400"/>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16</xdr:col>
      <xdr:colOff>9525</xdr:colOff>
      <xdr:row>71</xdr:row>
      <xdr:rowOff>66675</xdr:rowOff>
    </xdr:from>
    <xdr:to>
      <xdr:col>24</xdr:col>
      <xdr:colOff>123824</xdr:colOff>
      <xdr:row>76</xdr:row>
      <xdr:rowOff>114301</xdr:rowOff>
    </xdr:to>
    <xdr:sp macro="" textlink="">
      <xdr:nvSpPr>
        <xdr:cNvPr id="29" name="テキスト ボックス 28">
          <a:extLst>
            <a:ext uri="{FF2B5EF4-FFF2-40B4-BE49-F238E27FC236}">
              <a16:creationId xmlns:a16="http://schemas.microsoft.com/office/drawing/2014/main" id="{D17C9224-B51B-449A-89A6-2D8C6E353F8F}"/>
            </a:ext>
          </a:extLst>
        </xdr:cNvPr>
        <xdr:cNvSpPr txBox="1"/>
      </xdr:nvSpPr>
      <xdr:spPr>
        <a:xfrm>
          <a:off x="6772275" y="13230225"/>
          <a:ext cx="3543299" cy="904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取扱の多い国をプルダウンから選択出来るようにしました。該当国をプルダウンから選択か、選択肢にない場合は、自由記述で記載してください。</a:t>
          </a:r>
        </a:p>
        <a:p>
          <a:endParaRPr kumimoji="1" lang="ja-JP" altLang="en-US" sz="1100"/>
        </a:p>
      </xdr:txBody>
    </xdr:sp>
    <xdr:clientData/>
  </xdr:twoCellAnchor>
  <xdr:twoCellAnchor>
    <xdr:from>
      <xdr:col>9</xdr:col>
      <xdr:colOff>123825</xdr:colOff>
      <xdr:row>41</xdr:row>
      <xdr:rowOff>95250</xdr:rowOff>
    </xdr:from>
    <xdr:to>
      <xdr:col>17</xdr:col>
      <xdr:colOff>190500</xdr:colOff>
      <xdr:row>47</xdr:row>
      <xdr:rowOff>142875</xdr:rowOff>
    </xdr:to>
    <xdr:sp macro="" textlink="">
      <xdr:nvSpPr>
        <xdr:cNvPr id="26" name="吹き出し: 角を丸めた四角形 25">
          <a:extLst>
            <a:ext uri="{FF2B5EF4-FFF2-40B4-BE49-F238E27FC236}">
              <a16:creationId xmlns:a16="http://schemas.microsoft.com/office/drawing/2014/main" id="{916DAC37-71DE-4934-B4D6-4483208E2A1C}"/>
            </a:ext>
          </a:extLst>
        </xdr:cNvPr>
        <xdr:cNvSpPr/>
      </xdr:nvSpPr>
      <xdr:spPr>
        <a:xfrm>
          <a:off x="4038600" y="7829550"/>
          <a:ext cx="3571875" cy="1076325"/>
        </a:xfrm>
        <a:prstGeom prst="wedgeRoundRectCallout">
          <a:avLst>
            <a:gd name="adj1" fmla="val -120833"/>
            <a:gd name="adj2" fmla="val -22115"/>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19051</xdr:colOff>
      <xdr:row>41</xdr:row>
      <xdr:rowOff>95250</xdr:rowOff>
    </xdr:from>
    <xdr:to>
      <xdr:col>17</xdr:col>
      <xdr:colOff>38101</xdr:colOff>
      <xdr:row>47</xdr:row>
      <xdr:rowOff>133351</xdr:rowOff>
    </xdr:to>
    <xdr:sp macro="" textlink="">
      <xdr:nvSpPr>
        <xdr:cNvPr id="30" name="テキスト ボックス 29">
          <a:extLst>
            <a:ext uri="{FF2B5EF4-FFF2-40B4-BE49-F238E27FC236}">
              <a16:creationId xmlns:a16="http://schemas.microsoft.com/office/drawing/2014/main" id="{299F5040-7362-4E78-B3AD-4E3610047041}"/>
            </a:ext>
          </a:extLst>
        </xdr:cNvPr>
        <xdr:cNvSpPr txBox="1"/>
      </xdr:nvSpPr>
      <xdr:spPr>
        <a:xfrm>
          <a:off x="4133851" y="7829550"/>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10</xdr:col>
      <xdr:colOff>9525</xdr:colOff>
      <xdr:row>60</xdr:row>
      <xdr:rowOff>57150</xdr:rowOff>
    </xdr:from>
    <xdr:to>
      <xdr:col>18</xdr:col>
      <xdr:colOff>76200</xdr:colOff>
      <xdr:row>66</xdr:row>
      <xdr:rowOff>104775</xdr:rowOff>
    </xdr:to>
    <xdr:sp macro="" textlink="">
      <xdr:nvSpPr>
        <xdr:cNvPr id="31" name="吹き出し: 角を丸めた四角形 30">
          <a:extLst>
            <a:ext uri="{FF2B5EF4-FFF2-40B4-BE49-F238E27FC236}">
              <a16:creationId xmlns:a16="http://schemas.microsoft.com/office/drawing/2014/main" id="{EBDB357D-FA7B-4190-ADEE-D2703965A59C}"/>
            </a:ext>
          </a:extLst>
        </xdr:cNvPr>
        <xdr:cNvSpPr/>
      </xdr:nvSpPr>
      <xdr:spPr>
        <a:xfrm>
          <a:off x="4124325" y="11239500"/>
          <a:ext cx="3571875" cy="1076325"/>
        </a:xfrm>
        <a:prstGeom prst="wedgeRoundRectCallout">
          <a:avLst>
            <a:gd name="adj1" fmla="val -120833"/>
            <a:gd name="adj2" fmla="val -22115"/>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104776</xdr:colOff>
      <xdr:row>60</xdr:row>
      <xdr:rowOff>57150</xdr:rowOff>
    </xdr:from>
    <xdr:to>
      <xdr:col>17</xdr:col>
      <xdr:colOff>123826</xdr:colOff>
      <xdr:row>66</xdr:row>
      <xdr:rowOff>95251</xdr:rowOff>
    </xdr:to>
    <xdr:sp macro="" textlink="">
      <xdr:nvSpPr>
        <xdr:cNvPr id="32" name="テキスト ボックス 31">
          <a:extLst>
            <a:ext uri="{FF2B5EF4-FFF2-40B4-BE49-F238E27FC236}">
              <a16:creationId xmlns:a16="http://schemas.microsoft.com/office/drawing/2014/main" id="{EE525B8B-8279-4B59-9952-B3864684E4AF}"/>
            </a:ext>
          </a:extLst>
        </xdr:cNvPr>
        <xdr:cNvSpPr txBox="1"/>
      </xdr:nvSpPr>
      <xdr:spPr>
        <a:xfrm>
          <a:off x="4219576" y="11239500"/>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2"/>
  <sheetViews>
    <sheetView view="pageBreakPreview" zoomScaleNormal="100" zoomScaleSheetLayoutView="100" workbookViewId="0">
      <selection activeCell="S70" sqref="S70"/>
    </sheetView>
  </sheetViews>
  <sheetFormatPr defaultRowHeight="15" customHeight="1" x14ac:dyDescent="0.4"/>
  <cols>
    <col min="1" max="1" width="1.5" style="51" customWidth="1"/>
    <col min="2" max="2" width="2.625" style="51" customWidth="1"/>
    <col min="3" max="3" width="7.5" style="50" customWidth="1"/>
    <col min="4" max="5" width="8.625" style="50" customWidth="1"/>
    <col min="6" max="6" width="2.625" style="50" customWidth="1"/>
    <col min="7" max="7" width="8.625" style="50" customWidth="1"/>
    <col min="8" max="8" width="2.625" style="50" customWidth="1"/>
    <col min="9" max="9" width="8.625" style="50" customWidth="1"/>
    <col min="10" max="10" width="2.625" style="50" customWidth="1"/>
    <col min="11" max="11" width="8.625" style="50" customWidth="1"/>
    <col min="12" max="12" width="2.625" style="50" customWidth="1"/>
    <col min="13" max="13" width="9.625" style="50" customWidth="1"/>
    <col min="14" max="14" width="2.625" style="50" customWidth="1"/>
    <col min="15" max="15" width="8.625" style="50" customWidth="1"/>
    <col min="16" max="16" width="2.625" style="50" customWidth="1"/>
    <col min="17" max="17" width="8.625" style="50" customWidth="1"/>
    <col min="18" max="18" width="2.625" style="50" customWidth="1"/>
    <col min="19" max="19" width="8.625" style="50" customWidth="1"/>
    <col min="20" max="20" width="2.625" style="50" customWidth="1"/>
    <col min="21" max="21" width="8.625" style="50" customWidth="1"/>
    <col min="22" max="22" width="2.625" style="50" customWidth="1"/>
    <col min="23" max="23" width="8.625" style="50" customWidth="1"/>
    <col min="24" max="24" width="2.625" style="50" customWidth="1"/>
    <col min="25" max="262" width="9" style="50"/>
    <col min="263" max="263" width="1.5" style="50" customWidth="1"/>
    <col min="264" max="264" width="2.625" style="50" customWidth="1"/>
    <col min="265" max="265" width="7.5" style="50" customWidth="1"/>
    <col min="266" max="270" width="8.625" style="50" customWidth="1"/>
    <col min="271" max="271" width="9.625" style="50" customWidth="1"/>
    <col min="272" max="274" width="8.625" style="50" customWidth="1"/>
    <col min="275" max="518" width="9" style="50"/>
    <col min="519" max="519" width="1.5" style="50" customWidth="1"/>
    <col min="520" max="520" width="2.625" style="50" customWidth="1"/>
    <col min="521" max="521" width="7.5" style="50" customWidth="1"/>
    <col min="522" max="526" width="8.625" style="50" customWidth="1"/>
    <col min="527" max="527" width="9.625" style="50" customWidth="1"/>
    <col min="528" max="530" width="8.625" style="50" customWidth="1"/>
    <col min="531" max="774" width="9" style="50"/>
    <col min="775" max="775" width="1.5" style="50" customWidth="1"/>
    <col min="776" max="776" width="2.625" style="50" customWidth="1"/>
    <col min="777" max="777" width="7.5" style="50" customWidth="1"/>
    <col min="778" max="782" width="8.625" style="50" customWidth="1"/>
    <col min="783" max="783" width="9.625" style="50" customWidth="1"/>
    <col min="784" max="786" width="8.625" style="50" customWidth="1"/>
    <col min="787" max="1030" width="9" style="50"/>
    <col min="1031" max="1031" width="1.5" style="50" customWidth="1"/>
    <col min="1032" max="1032" width="2.625" style="50" customWidth="1"/>
    <col min="1033" max="1033" width="7.5" style="50" customWidth="1"/>
    <col min="1034" max="1038" width="8.625" style="50" customWidth="1"/>
    <col min="1039" max="1039" width="9.625" style="50" customWidth="1"/>
    <col min="1040" max="1042" width="8.625" style="50" customWidth="1"/>
    <col min="1043" max="1286" width="9" style="50"/>
    <col min="1287" max="1287" width="1.5" style="50" customWidth="1"/>
    <col min="1288" max="1288" width="2.625" style="50" customWidth="1"/>
    <col min="1289" max="1289" width="7.5" style="50" customWidth="1"/>
    <col min="1290" max="1294" width="8.625" style="50" customWidth="1"/>
    <col min="1295" max="1295" width="9.625" style="50" customWidth="1"/>
    <col min="1296" max="1298" width="8.625" style="50" customWidth="1"/>
    <col min="1299" max="1542" width="9" style="50"/>
    <col min="1543" max="1543" width="1.5" style="50" customWidth="1"/>
    <col min="1544" max="1544" width="2.625" style="50" customWidth="1"/>
    <col min="1545" max="1545" width="7.5" style="50" customWidth="1"/>
    <col min="1546" max="1550" width="8.625" style="50" customWidth="1"/>
    <col min="1551" max="1551" width="9.625" style="50" customWidth="1"/>
    <col min="1552" max="1554" width="8.625" style="50" customWidth="1"/>
    <col min="1555" max="1798" width="9" style="50"/>
    <col min="1799" max="1799" width="1.5" style="50" customWidth="1"/>
    <col min="1800" max="1800" width="2.625" style="50" customWidth="1"/>
    <col min="1801" max="1801" width="7.5" style="50" customWidth="1"/>
    <col min="1802" max="1806" width="8.625" style="50" customWidth="1"/>
    <col min="1807" max="1807" width="9.625" style="50" customWidth="1"/>
    <col min="1808" max="1810" width="8.625" style="50" customWidth="1"/>
    <col min="1811" max="2054" width="9" style="50"/>
    <col min="2055" max="2055" width="1.5" style="50" customWidth="1"/>
    <col min="2056" max="2056" width="2.625" style="50" customWidth="1"/>
    <col min="2057" max="2057" width="7.5" style="50" customWidth="1"/>
    <col min="2058" max="2062" width="8.625" style="50" customWidth="1"/>
    <col min="2063" max="2063" width="9.625" style="50" customWidth="1"/>
    <col min="2064" max="2066" width="8.625" style="50" customWidth="1"/>
    <col min="2067" max="2310" width="9" style="50"/>
    <col min="2311" max="2311" width="1.5" style="50" customWidth="1"/>
    <col min="2312" max="2312" width="2.625" style="50" customWidth="1"/>
    <col min="2313" max="2313" width="7.5" style="50" customWidth="1"/>
    <col min="2314" max="2318" width="8.625" style="50" customWidth="1"/>
    <col min="2319" max="2319" width="9.625" style="50" customWidth="1"/>
    <col min="2320" max="2322" width="8.625" style="50" customWidth="1"/>
    <col min="2323" max="2566" width="9" style="50"/>
    <col min="2567" max="2567" width="1.5" style="50" customWidth="1"/>
    <col min="2568" max="2568" width="2.625" style="50" customWidth="1"/>
    <col min="2569" max="2569" width="7.5" style="50" customWidth="1"/>
    <col min="2570" max="2574" width="8.625" style="50" customWidth="1"/>
    <col min="2575" max="2575" width="9.625" style="50" customWidth="1"/>
    <col min="2576" max="2578" width="8.625" style="50" customWidth="1"/>
    <col min="2579" max="2822" width="9" style="50"/>
    <col min="2823" max="2823" width="1.5" style="50" customWidth="1"/>
    <col min="2824" max="2824" width="2.625" style="50" customWidth="1"/>
    <col min="2825" max="2825" width="7.5" style="50" customWidth="1"/>
    <col min="2826" max="2830" width="8.625" style="50" customWidth="1"/>
    <col min="2831" max="2831" width="9.625" style="50" customWidth="1"/>
    <col min="2832" max="2834" width="8.625" style="50" customWidth="1"/>
    <col min="2835" max="3078" width="9" style="50"/>
    <col min="3079" max="3079" width="1.5" style="50" customWidth="1"/>
    <col min="3080" max="3080" width="2.625" style="50" customWidth="1"/>
    <col min="3081" max="3081" width="7.5" style="50" customWidth="1"/>
    <col min="3082" max="3086" width="8.625" style="50" customWidth="1"/>
    <col min="3087" max="3087" width="9.625" style="50" customWidth="1"/>
    <col min="3088" max="3090" width="8.625" style="50" customWidth="1"/>
    <col min="3091" max="3334" width="9" style="50"/>
    <col min="3335" max="3335" width="1.5" style="50" customWidth="1"/>
    <col min="3336" max="3336" width="2.625" style="50" customWidth="1"/>
    <col min="3337" max="3337" width="7.5" style="50" customWidth="1"/>
    <col min="3338" max="3342" width="8.625" style="50" customWidth="1"/>
    <col min="3343" max="3343" width="9.625" style="50" customWidth="1"/>
    <col min="3344" max="3346" width="8.625" style="50" customWidth="1"/>
    <col min="3347" max="3590" width="9" style="50"/>
    <col min="3591" max="3591" width="1.5" style="50" customWidth="1"/>
    <col min="3592" max="3592" width="2.625" style="50" customWidth="1"/>
    <col min="3593" max="3593" width="7.5" style="50" customWidth="1"/>
    <col min="3594" max="3598" width="8.625" style="50" customWidth="1"/>
    <col min="3599" max="3599" width="9.625" style="50" customWidth="1"/>
    <col min="3600" max="3602" width="8.625" style="50" customWidth="1"/>
    <col min="3603" max="3846" width="9" style="50"/>
    <col min="3847" max="3847" width="1.5" style="50" customWidth="1"/>
    <col min="3848" max="3848" width="2.625" style="50" customWidth="1"/>
    <col min="3849" max="3849" width="7.5" style="50" customWidth="1"/>
    <col min="3850" max="3854" width="8.625" style="50" customWidth="1"/>
    <col min="3855" max="3855" width="9.625" style="50" customWidth="1"/>
    <col min="3856" max="3858" width="8.625" style="50" customWidth="1"/>
    <col min="3859" max="4102" width="9" style="50"/>
    <col min="4103" max="4103" width="1.5" style="50" customWidth="1"/>
    <col min="4104" max="4104" width="2.625" style="50" customWidth="1"/>
    <col min="4105" max="4105" width="7.5" style="50" customWidth="1"/>
    <col min="4106" max="4110" width="8.625" style="50" customWidth="1"/>
    <col min="4111" max="4111" width="9.625" style="50" customWidth="1"/>
    <col min="4112" max="4114" width="8.625" style="50" customWidth="1"/>
    <col min="4115" max="4358" width="9" style="50"/>
    <col min="4359" max="4359" width="1.5" style="50" customWidth="1"/>
    <col min="4360" max="4360" width="2.625" style="50" customWidth="1"/>
    <col min="4361" max="4361" width="7.5" style="50" customWidth="1"/>
    <col min="4362" max="4366" width="8.625" style="50" customWidth="1"/>
    <col min="4367" max="4367" width="9.625" style="50" customWidth="1"/>
    <col min="4368" max="4370" width="8.625" style="50" customWidth="1"/>
    <col min="4371" max="4614" width="9" style="50"/>
    <col min="4615" max="4615" width="1.5" style="50" customWidth="1"/>
    <col min="4616" max="4616" width="2.625" style="50" customWidth="1"/>
    <col min="4617" max="4617" width="7.5" style="50" customWidth="1"/>
    <col min="4618" max="4622" width="8.625" style="50" customWidth="1"/>
    <col min="4623" max="4623" width="9.625" style="50" customWidth="1"/>
    <col min="4624" max="4626" width="8.625" style="50" customWidth="1"/>
    <col min="4627" max="4870" width="9" style="50"/>
    <col min="4871" max="4871" width="1.5" style="50" customWidth="1"/>
    <col min="4872" max="4872" width="2.625" style="50" customWidth="1"/>
    <col min="4873" max="4873" width="7.5" style="50" customWidth="1"/>
    <col min="4874" max="4878" width="8.625" style="50" customWidth="1"/>
    <col min="4879" max="4879" width="9.625" style="50" customWidth="1"/>
    <col min="4880" max="4882" width="8.625" style="50" customWidth="1"/>
    <col min="4883" max="5126" width="9" style="50"/>
    <col min="5127" max="5127" width="1.5" style="50" customWidth="1"/>
    <col min="5128" max="5128" width="2.625" style="50" customWidth="1"/>
    <col min="5129" max="5129" width="7.5" style="50" customWidth="1"/>
    <col min="5130" max="5134" width="8.625" style="50" customWidth="1"/>
    <col min="5135" max="5135" width="9.625" style="50" customWidth="1"/>
    <col min="5136" max="5138" width="8.625" style="50" customWidth="1"/>
    <col min="5139" max="5382" width="9" style="50"/>
    <col min="5383" max="5383" width="1.5" style="50" customWidth="1"/>
    <col min="5384" max="5384" width="2.625" style="50" customWidth="1"/>
    <col min="5385" max="5385" width="7.5" style="50" customWidth="1"/>
    <col min="5386" max="5390" width="8.625" style="50" customWidth="1"/>
    <col min="5391" max="5391" width="9.625" style="50" customWidth="1"/>
    <col min="5392" max="5394" width="8.625" style="50" customWidth="1"/>
    <col min="5395" max="5638" width="9" style="50"/>
    <col min="5639" max="5639" width="1.5" style="50" customWidth="1"/>
    <col min="5640" max="5640" width="2.625" style="50" customWidth="1"/>
    <col min="5641" max="5641" width="7.5" style="50" customWidth="1"/>
    <col min="5642" max="5646" width="8.625" style="50" customWidth="1"/>
    <col min="5647" max="5647" width="9.625" style="50" customWidth="1"/>
    <col min="5648" max="5650" width="8.625" style="50" customWidth="1"/>
    <col min="5651" max="5894" width="9" style="50"/>
    <col min="5895" max="5895" width="1.5" style="50" customWidth="1"/>
    <col min="5896" max="5896" width="2.625" style="50" customWidth="1"/>
    <col min="5897" max="5897" width="7.5" style="50" customWidth="1"/>
    <col min="5898" max="5902" width="8.625" style="50" customWidth="1"/>
    <col min="5903" max="5903" width="9.625" style="50" customWidth="1"/>
    <col min="5904" max="5906" width="8.625" style="50" customWidth="1"/>
    <col min="5907" max="6150" width="9" style="50"/>
    <col min="6151" max="6151" width="1.5" style="50" customWidth="1"/>
    <col min="6152" max="6152" width="2.625" style="50" customWidth="1"/>
    <col min="6153" max="6153" width="7.5" style="50" customWidth="1"/>
    <col min="6154" max="6158" width="8.625" style="50" customWidth="1"/>
    <col min="6159" max="6159" width="9.625" style="50" customWidth="1"/>
    <col min="6160" max="6162" width="8.625" style="50" customWidth="1"/>
    <col min="6163" max="6406" width="9" style="50"/>
    <col min="6407" max="6407" width="1.5" style="50" customWidth="1"/>
    <col min="6408" max="6408" width="2.625" style="50" customWidth="1"/>
    <col min="6409" max="6409" width="7.5" style="50" customWidth="1"/>
    <col min="6410" max="6414" width="8.625" style="50" customWidth="1"/>
    <col min="6415" max="6415" width="9.625" style="50" customWidth="1"/>
    <col min="6416" max="6418" width="8.625" style="50" customWidth="1"/>
    <col min="6419" max="6662" width="9" style="50"/>
    <col min="6663" max="6663" width="1.5" style="50" customWidth="1"/>
    <col min="6664" max="6664" width="2.625" style="50" customWidth="1"/>
    <col min="6665" max="6665" width="7.5" style="50" customWidth="1"/>
    <col min="6666" max="6670" width="8.625" style="50" customWidth="1"/>
    <col min="6671" max="6671" width="9.625" style="50" customWidth="1"/>
    <col min="6672" max="6674" width="8.625" style="50" customWidth="1"/>
    <col min="6675" max="6918" width="9" style="50"/>
    <col min="6919" max="6919" width="1.5" style="50" customWidth="1"/>
    <col min="6920" max="6920" width="2.625" style="50" customWidth="1"/>
    <col min="6921" max="6921" width="7.5" style="50" customWidth="1"/>
    <col min="6922" max="6926" width="8.625" style="50" customWidth="1"/>
    <col min="6927" max="6927" width="9.625" style="50" customWidth="1"/>
    <col min="6928" max="6930" width="8.625" style="50" customWidth="1"/>
    <col min="6931" max="7174" width="9" style="50"/>
    <col min="7175" max="7175" width="1.5" style="50" customWidth="1"/>
    <col min="7176" max="7176" width="2.625" style="50" customWidth="1"/>
    <col min="7177" max="7177" width="7.5" style="50" customWidth="1"/>
    <col min="7178" max="7182" width="8.625" style="50" customWidth="1"/>
    <col min="7183" max="7183" width="9.625" style="50" customWidth="1"/>
    <col min="7184" max="7186" width="8.625" style="50" customWidth="1"/>
    <col min="7187" max="7430" width="9" style="50"/>
    <col min="7431" max="7431" width="1.5" style="50" customWidth="1"/>
    <col min="7432" max="7432" width="2.625" style="50" customWidth="1"/>
    <col min="7433" max="7433" width="7.5" style="50" customWidth="1"/>
    <col min="7434" max="7438" width="8.625" style="50" customWidth="1"/>
    <col min="7439" max="7439" width="9.625" style="50" customWidth="1"/>
    <col min="7440" max="7442" width="8.625" style="50" customWidth="1"/>
    <col min="7443" max="7686" width="9" style="50"/>
    <col min="7687" max="7687" width="1.5" style="50" customWidth="1"/>
    <col min="7688" max="7688" width="2.625" style="50" customWidth="1"/>
    <col min="7689" max="7689" width="7.5" style="50" customWidth="1"/>
    <col min="7690" max="7694" width="8.625" style="50" customWidth="1"/>
    <col min="7695" max="7695" width="9.625" style="50" customWidth="1"/>
    <col min="7696" max="7698" width="8.625" style="50" customWidth="1"/>
    <col min="7699" max="7942" width="9" style="50"/>
    <col min="7943" max="7943" width="1.5" style="50" customWidth="1"/>
    <col min="7944" max="7944" width="2.625" style="50" customWidth="1"/>
    <col min="7945" max="7945" width="7.5" style="50" customWidth="1"/>
    <col min="7946" max="7950" width="8.625" style="50" customWidth="1"/>
    <col min="7951" max="7951" width="9.625" style="50" customWidth="1"/>
    <col min="7952" max="7954" width="8.625" style="50" customWidth="1"/>
    <col min="7955" max="8198" width="9" style="50"/>
    <col min="8199" max="8199" width="1.5" style="50" customWidth="1"/>
    <col min="8200" max="8200" width="2.625" style="50" customWidth="1"/>
    <col min="8201" max="8201" width="7.5" style="50" customWidth="1"/>
    <col min="8202" max="8206" width="8.625" style="50" customWidth="1"/>
    <col min="8207" max="8207" width="9.625" style="50" customWidth="1"/>
    <col min="8208" max="8210" width="8.625" style="50" customWidth="1"/>
    <col min="8211" max="8454" width="9" style="50"/>
    <col min="8455" max="8455" width="1.5" style="50" customWidth="1"/>
    <col min="8456" max="8456" width="2.625" style="50" customWidth="1"/>
    <col min="8457" max="8457" width="7.5" style="50" customWidth="1"/>
    <col min="8458" max="8462" width="8.625" style="50" customWidth="1"/>
    <col min="8463" max="8463" width="9.625" style="50" customWidth="1"/>
    <col min="8464" max="8466" width="8.625" style="50" customWidth="1"/>
    <col min="8467" max="8710" width="9" style="50"/>
    <col min="8711" max="8711" width="1.5" style="50" customWidth="1"/>
    <col min="8712" max="8712" width="2.625" style="50" customWidth="1"/>
    <col min="8713" max="8713" width="7.5" style="50" customWidth="1"/>
    <col min="8714" max="8718" width="8.625" style="50" customWidth="1"/>
    <col min="8719" max="8719" width="9.625" style="50" customWidth="1"/>
    <col min="8720" max="8722" width="8.625" style="50" customWidth="1"/>
    <col min="8723" max="8966" width="9" style="50"/>
    <col min="8967" max="8967" width="1.5" style="50" customWidth="1"/>
    <col min="8968" max="8968" width="2.625" style="50" customWidth="1"/>
    <col min="8969" max="8969" width="7.5" style="50" customWidth="1"/>
    <col min="8970" max="8974" width="8.625" style="50" customWidth="1"/>
    <col min="8975" max="8975" width="9.625" style="50" customWidth="1"/>
    <col min="8976" max="8978" width="8.625" style="50" customWidth="1"/>
    <col min="8979" max="9222" width="9" style="50"/>
    <col min="9223" max="9223" width="1.5" style="50" customWidth="1"/>
    <col min="9224" max="9224" width="2.625" style="50" customWidth="1"/>
    <col min="9225" max="9225" width="7.5" style="50" customWidth="1"/>
    <col min="9226" max="9230" width="8.625" style="50" customWidth="1"/>
    <col min="9231" max="9231" width="9.625" style="50" customWidth="1"/>
    <col min="9232" max="9234" width="8.625" style="50" customWidth="1"/>
    <col min="9235" max="9478" width="9" style="50"/>
    <col min="9479" max="9479" width="1.5" style="50" customWidth="1"/>
    <col min="9480" max="9480" width="2.625" style="50" customWidth="1"/>
    <col min="9481" max="9481" width="7.5" style="50" customWidth="1"/>
    <col min="9482" max="9486" width="8.625" style="50" customWidth="1"/>
    <col min="9487" max="9487" width="9.625" style="50" customWidth="1"/>
    <col min="9488" max="9490" width="8.625" style="50" customWidth="1"/>
    <col min="9491" max="9734" width="9" style="50"/>
    <col min="9735" max="9735" width="1.5" style="50" customWidth="1"/>
    <col min="9736" max="9736" width="2.625" style="50" customWidth="1"/>
    <col min="9737" max="9737" width="7.5" style="50" customWidth="1"/>
    <col min="9738" max="9742" width="8.625" style="50" customWidth="1"/>
    <col min="9743" max="9743" width="9.625" style="50" customWidth="1"/>
    <col min="9744" max="9746" width="8.625" style="50" customWidth="1"/>
    <col min="9747" max="9990" width="9" style="50"/>
    <col min="9991" max="9991" width="1.5" style="50" customWidth="1"/>
    <col min="9992" max="9992" width="2.625" style="50" customWidth="1"/>
    <col min="9993" max="9993" width="7.5" style="50" customWidth="1"/>
    <col min="9994" max="9998" width="8.625" style="50" customWidth="1"/>
    <col min="9999" max="9999" width="9.625" style="50" customWidth="1"/>
    <col min="10000" max="10002" width="8.625" style="50" customWidth="1"/>
    <col min="10003" max="10246" width="9" style="50"/>
    <col min="10247" max="10247" width="1.5" style="50" customWidth="1"/>
    <col min="10248" max="10248" width="2.625" style="50" customWidth="1"/>
    <col min="10249" max="10249" width="7.5" style="50" customWidth="1"/>
    <col min="10250" max="10254" width="8.625" style="50" customWidth="1"/>
    <col min="10255" max="10255" width="9.625" style="50" customWidth="1"/>
    <col min="10256" max="10258" width="8.625" style="50" customWidth="1"/>
    <col min="10259" max="10502" width="9" style="50"/>
    <col min="10503" max="10503" width="1.5" style="50" customWidth="1"/>
    <col min="10504" max="10504" width="2.625" style="50" customWidth="1"/>
    <col min="10505" max="10505" width="7.5" style="50" customWidth="1"/>
    <col min="10506" max="10510" width="8.625" style="50" customWidth="1"/>
    <col min="10511" max="10511" width="9.625" style="50" customWidth="1"/>
    <col min="10512" max="10514" width="8.625" style="50" customWidth="1"/>
    <col min="10515" max="10758" width="9" style="50"/>
    <col min="10759" max="10759" width="1.5" style="50" customWidth="1"/>
    <col min="10760" max="10760" width="2.625" style="50" customWidth="1"/>
    <col min="10761" max="10761" width="7.5" style="50" customWidth="1"/>
    <col min="10762" max="10766" width="8.625" style="50" customWidth="1"/>
    <col min="10767" max="10767" width="9.625" style="50" customWidth="1"/>
    <col min="10768" max="10770" width="8.625" style="50" customWidth="1"/>
    <col min="10771" max="11014" width="9" style="50"/>
    <col min="11015" max="11015" width="1.5" style="50" customWidth="1"/>
    <col min="11016" max="11016" width="2.625" style="50" customWidth="1"/>
    <col min="11017" max="11017" width="7.5" style="50" customWidth="1"/>
    <col min="11018" max="11022" width="8.625" style="50" customWidth="1"/>
    <col min="11023" max="11023" width="9.625" style="50" customWidth="1"/>
    <col min="11024" max="11026" width="8.625" style="50" customWidth="1"/>
    <col min="11027" max="11270" width="9" style="50"/>
    <col min="11271" max="11271" width="1.5" style="50" customWidth="1"/>
    <col min="11272" max="11272" width="2.625" style="50" customWidth="1"/>
    <col min="11273" max="11273" width="7.5" style="50" customWidth="1"/>
    <col min="11274" max="11278" width="8.625" style="50" customWidth="1"/>
    <col min="11279" max="11279" width="9.625" style="50" customWidth="1"/>
    <col min="11280" max="11282" width="8.625" style="50" customWidth="1"/>
    <col min="11283" max="11526" width="9" style="50"/>
    <col min="11527" max="11527" width="1.5" style="50" customWidth="1"/>
    <col min="11528" max="11528" width="2.625" style="50" customWidth="1"/>
    <col min="11529" max="11529" width="7.5" style="50" customWidth="1"/>
    <col min="11530" max="11534" width="8.625" style="50" customWidth="1"/>
    <col min="11535" max="11535" width="9.625" style="50" customWidth="1"/>
    <col min="11536" max="11538" width="8.625" style="50" customWidth="1"/>
    <col min="11539" max="11782" width="9" style="50"/>
    <col min="11783" max="11783" width="1.5" style="50" customWidth="1"/>
    <col min="11784" max="11784" width="2.625" style="50" customWidth="1"/>
    <col min="11785" max="11785" width="7.5" style="50" customWidth="1"/>
    <col min="11786" max="11790" width="8.625" style="50" customWidth="1"/>
    <col min="11791" max="11791" width="9.625" style="50" customWidth="1"/>
    <col min="11792" max="11794" width="8.625" style="50" customWidth="1"/>
    <col min="11795" max="12038" width="9" style="50"/>
    <col min="12039" max="12039" width="1.5" style="50" customWidth="1"/>
    <col min="12040" max="12040" width="2.625" style="50" customWidth="1"/>
    <col min="12041" max="12041" width="7.5" style="50" customWidth="1"/>
    <col min="12042" max="12046" width="8.625" style="50" customWidth="1"/>
    <col min="12047" max="12047" width="9.625" style="50" customWidth="1"/>
    <col min="12048" max="12050" width="8.625" style="50" customWidth="1"/>
    <col min="12051" max="12294" width="9" style="50"/>
    <col min="12295" max="12295" width="1.5" style="50" customWidth="1"/>
    <col min="12296" max="12296" width="2.625" style="50" customWidth="1"/>
    <col min="12297" max="12297" width="7.5" style="50" customWidth="1"/>
    <col min="12298" max="12302" width="8.625" style="50" customWidth="1"/>
    <col min="12303" max="12303" width="9.625" style="50" customWidth="1"/>
    <col min="12304" max="12306" width="8.625" style="50" customWidth="1"/>
    <col min="12307" max="12550" width="9" style="50"/>
    <col min="12551" max="12551" width="1.5" style="50" customWidth="1"/>
    <col min="12552" max="12552" width="2.625" style="50" customWidth="1"/>
    <col min="12553" max="12553" width="7.5" style="50" customWidth="1"/>
    <col min="12554" max="12558" width="8.625" style="50" customWidth="1"/>
    <col min="12559" max="12559" width="9.625" style="50" customWidth="1"/>
    <col min="12560" max="12562" width="8.625" style="50" customWidth="1"/>
    <col min="12563" max="12806" width="9" style="50"/>
    <col min="12807" max="12807" width="1.5" style="50" customWidth="1"/>
    <col min="12808" max="12808" width="2.625" style="50" customWidth="1"/>
    <col min="12809" max="12809" width="7.5" style="50" customWidth="1"/>
    <col min="12810" max="12814" width="8.625" style="50" customWidth="1"/>
    <col min="12815" max="12815" width="9.625" style="50" customWidth="1"/>
    <col min="12816" max="12818" width="8.625" style="50" customWidth="1"/>
    <col min="12819" max="13062" width="9" style="50"/>
    <col min="13063" max="13063" width="1.5" style="50" customWidth="1"/>
    <col min="13064" max="13064" width="2.625" style="50" customWidth="1"/>
    <col min="13065" max="13065" width="7.5" style="50" customWidth="1"/>
    <col min="13066" max="13070" width="8.625" style="50" customWidth="1"/>
    <col min="13071" max="13071" width="9.625" style="50" customWidth="1"/>
    <col min="13072" max="13074" width="8.625" style="50" customWidth="1"/>
    <col min="13075" max="13318" width="9" style="50"/>
    <col min="13319" max="13319" width="1.5" style="50" customWidth="1"/>
    <col min="13320" max="13320" width="2.625" style="50" customWidth="1"/>
    <col min="13321" max="13321" width="7.5" style="50" customWidth="1"/>
    <col min="13322" max="13326" width="8.625" style="50" customWidth="1"/>
    <col min="13327" max="13327" width="9.625" style="50" customWidth="1"/>
    <col min="13328" max="13330" width="8.625" style="50" customWidth="1"/>
    <col min="13331" max="13574" width="9" style="50"/>
    <col min="13575" max="13575" width="1.5" style="50" customWidth="1"/>
    <col min="13576" max="13576" width="2.625" style="50" customWidth="1"/>
    <col min="13577" max="13577" width="7.5" style="50" customWidth="1"/>
    <col min="13578" max="13582" width="8.625" style="50" customWidth="1"/>
    <col min="13583" max="13583" width="9.625" style="50" customWidth="1"/>
    <col min="13584" max="13586" width="8.625" style="50" customWidth="1"/>
    <col min="13587" max="13830" width="9" style="50"/>
    <col min="13831" max="13831" width="1.5" style="50" customWidth="1"/>
    <col min="13832" max="13832" width="2.625" style="50" customWidth="1"/>
    <col min="13833" max="13833" width="7.5" style="50" customWidth="1"/>
    <col min="13834" max="13838" width="8.625" style="50" customWidth="1"/>
    <col min="13839" max="13839" width="9.625" style="50" customWidth="1"/>
    <col min="13840" max="13842" width="8.625" style="50" customWidth="1"/>
    <col min="13843" max="14086" width="9" style="50"/>
    <col min="14087" max="14087" width="1.5" style="50" customWidth="1"/>
    <col min="14088" max="14088" width="2.625" style="50" customWidth="1"/>
    <col min="14089" max="14089" width="7.5" style="50" customWidth="1"/>
    <col min="14090" max="14094" width="8.625" style="50" customWidth="1"/>
    <col min="14095" max="14095" width="9.625" style="50" customWidth="1"/>
    <col min="14096" max="14098" width="8.625" style="50" customWidth="1"/>
    <col min="14099" max="14342" width="9" style="50"/>
    <col min="14343" max="14343" width="1.5" style="50" customWidth="1"/>
    <col min="14344" max="14344" width="2.625" style="50" customWidth="1"/>
    <col min="14345" max="14345" width="7.5" style="50" customWidth="1"/>
    <col min="14346" max="14350" width="8.625" style="50" customWidth="1"/>
    <col min="14351" max="14351" width="9.625" style="50" customWidth="1"/>
    <col min="14352" max="14354" width="8.625" style="50" customWidth="1"/>
    <col min="14355" max="14598" width="9" style="50"/>
    <col min="14599" max="14599" width="1.5" style="50" customWidth="1"/>
    <col min="14600" max="14600" width="2.625" style="50" customWidth="1"/>
    <col min="14601" max="14601" width="7.5" style="50" customWidth="1"/>
    <col min="14602" max="14606" width="8.625" style="50" customWidth="1"/>
    <col min="14607" max="14607" width="9.625" style="50" customWidth="1"/>
    <col min="14608" max="14610" width="8.625" style="50" customWidth="1"/>
    <col min="14611" max="14854" width="9" style="50"/>
    <col min="14855" max="14855" width="1.5" style="50" customWidth="1"/>
    <col min="14856" max="14856" width="2.625" style="50" customWidth="1"/>
    <col min="14857" max="14857" width="7.5" style="50" customWidth="1"/>
    <col min="14858" max="14862" width="8.625" style="50" customWidth="1"/>
    <col min="14863" max="14863" width="9.625" style="50" customWidth="1"/>
    <col min="14864" max="14866" width="8.625" style="50" customWidth="1"/>
    <col min="14867" max="15110" width="9" style="50"/>
    <col min="15111" max="15111" width="1.5" style="50" customWidth="1"/>
    <col min="15112" max="15112" width="2.625" style="50" customWidth="1"/>
    <col min="15113" max="15113" width="7.5" style="50" customWidth="1"/>
    <col min="15114" max="15118" width="8.625" style="50" customWidth="1"/>
    <col min="15119" max="15119" width="9.625" style="50" customWidth="1"/>
    <col min="15120" max="15122" width="8.625" style="50" customWidth="1"/>
    <col min="15123" max="15366" width="9" style="50"/>
    <col min="15367" max="15367" width="1.5" style="50" customWidth="1"/>
    <col min="15368" max="15368" width="2.625" style="50" customWidth="1"/>
    <col min="15369" max="15369" width="7.5" style="50" customWidth="1"/>
    <col min="15370" max="15374" width="8.625" style="50" customWidth="1"/>
    <col min="15375" max="15375" width="9.625" style="50" customWidth="1"/>
    <col min="15376" max="15378" width="8.625" style="50" customWidth="1"/>
    <col min="15379" max="15622" width="9" style="50"/>
    <col min="15623" max="15623" width="1.5" style="50" customWidth="1"/>
    <col min="15624" max="15624" width="2.625" style="50" customWidth="1"/>
    <col min="15625" max="15625" width="7.5" style="50" customWidth="1"/>
    <col min="15626" max="15630" width="8.625" style="50" customWidth="1"/>
    <col min="15631" max="15631" width="9.625" style="50" customWidth="1"/>
    <col min="15632" max="15634" width="8.625" style="50" customWidth="1"/>
    <col min="15635" max="15878" width="9" style="50"/>
    <col min="15879" max="15879" width="1.5" style="50" customWidth="1"/>
    <col min="15880" max="15880" width="2.625" style="50" customWidth="1"/>
    <col min="15881" max="15881" width="7.5" style="50" customWidth="1"/>
    <col min="15882" max="15886" width="8.625" style="50" customWidth="1"/>
    <col min="15887" max="15887" width="9.625" style="50" customWidth="1"/>
    <col min="15888" max="15890" width="8.625" style="50" customWidth="1"/>
    <col min="15891" max="16134" width="9" style="50"/>
    <col min="16135" max="16135" width="1.5" style="50" customWidth="1"/>
    <col min="16136" max="16136" width="2.625" style="50" customWidth="1"/>
    <col min="16137" max="16137" width="7.5" style="50" customWidth="1"/>
    <col min="16138" max="16142" width="8.625" style="50" customWidth="1"/>
    <col min="16143" max="16143" width="9.625" style="50" customWidth="1"/>
    <col min="16144" max="16146" width="8.625" style="50" customWidth="1"/>
    <col min="16147" max="16384" width="9" style="50"/>
  </cols>
  <sheetData>
    <row r="1" spans="1:24" ht="25.5" x14ac:dyDescent="0.4">
      <c r="A1" s="47"/>
      <c r="B1" s="48"/>
      <c r="C1" s="48"/>
      <c r="D1" s="48"/>
      <c r="E1" s="48"/>
      <c r="F1" s="48"/>
      <c r="G1" s="48"/>
      <c r="H1" s="48"/>
      <c r="I1" s="48"/>
      <c r="J1" s="48"/>
      <c r="K1" s="48"/>
      <c r="L1" s="48"/>
      <c r="M1" s="48"/>
      <c r="N1" s="48"/>
      <c r="O1" s="48"/>
      <c r="P1" s="48"/>
      <c r="Q1" s="48"/>
      <c r="R1" s="48"/>
      <c r="S1" s="49"/>
    </row>
    <row r="2" spans="1:24" ht="18.75" customHeight="1" x14ac:dyDescent="0.4">
      <c r="A2" s="50"/>
      <c r="B2" s="10"/>
      <c r="C2" s="10" t="s">
        <v>0</v>
      </c>
      <c r="D2" s="10"/>
      <c r="E2" s="10"/>
      <c r="F2" s="10"/>
      <c r="G2" s="10"/>
      <c r="H2" s="10"/>
      <c r="I2" s="10"/>
      <c r="J2" s="10"/>
      <c r="K2" s="10"/>
      <c r="L2" s="10"/>
      <c r="M2" s="10"/>
      <c r="N2" s="10"/>
      <c r="O2" s="10"/>
      <c r="P2" s="10"/>
      <c r="U2" s="78" t="s">
        <v>51</v>
      </c>
      <c r="V2" s="78"/>
      <c r="W2" s="78"/>
    </row>
    <row r="3" spans="1:24" ht="13.5" x14ac:dyDescent="0.4">
      <c r="B3" s="52"/>
      <c r="C3" s="10"/>
      <c r="D3" s="10"/>
      <c r="E3" s="10"/>
      <c r="F3" s="10"/>
      <c r="G3" s="10"/>
      <c r="H3" s="10"/>
      <c r="I3" s="10"/>
      <c r="J3" s="10"/>
      <c r="K3" s="10"/>
      <c r="L3" s="10"/>
      <c r="M3" s="10"/>
      <c r="N3" s="10"/>
      <c r="O3" s="10"/>
      <c r="P3" s="10"/>
      <c r="Q3" s="10"/>
      <c r="R3" s="10"/>
      <c r="S3" s="10"/>
    </row>
    <row r="4" spans="1:24" ht="18.75" x14ac:dyDescent="0.4">
      <c r="B4" s="86" t="s">
        <v>1</v>
      </c>
      <c r="C4" s="86"/>
      <c r="D4" s="86"/>
      <c r="E4" s="86"/>
      <c r="F4" s="86"/>
      <c r="G4" s="86"/>
      <c r="H4" s="86"/>
      <c r="I4" s="86"/>
      <c r="J4" s="86"/>
      <c r="K4" s="86"/>
      <c r="L4" s="86"/>
      <c r="M4" s="86"/>
      <c r="N4" s="86"/>
      <c r="O4" s="86"/>
      <c r="P4" s="86"/>
      <c r="Q4" s="86"/>
      <c r="R4" s="86"/>
      <c r="S4" s="86"/>
      <c r="T4" s="86"/>
      <c r="U4" s="86"/>
      <c r="V4" s="86"/>
      <c r="W4" s="86"/>
      <c r="X4" s="86"/>
    </row>
    <row r="5" spans="1:24" ht="13.5" x14ac:dyDescent="0.4">
      <c r="B5" s="52"/>
      <c r="C5" s="10"/>
      <c r="D5" s="10"/>
      <c r="E5" s="10"/>
      <c r="F5" s="10"/>
      <c r="G5" s="10"/>
      <c r="H5" s="10"/>
      <c r="I5" s="10"/>
      <c r="J5" s="10"/>
      <c r="K5" s="10"/>
      <c r="L5" s="10"/>
      <c r="M5" s="10"/>
      <c r="N5" s="10"/>
      <c r="O5" s="10"/>
      <c r="P5" s="10"/>
      <c r="Q5" s="10"/>
      <c r="R5" s="10"/>
      <c r="S5" s="10"/>
    </row>
    <row r="6" spans="1:24" ht="15" customHeight="1" x14ac:dyDescent="0.4">
      <c r="B6" s="52"/>
      <c r="C6" s="53" t="s">
        <v>2</v>
      </c>
      <c r="D6" s="10"/>
      <c r="E6" s="81"/>
      <c r="F6" s="81"/>
      <c r="G6" s="54" t="s">
        <v>52</v>
      </c>
      <c r="H6" s="80"/>
      <c r="I6" s="80"/>
      <c r="J6" s="80"/>
      <c r="K6" s="80"/>
      <c r="L6" s="80"/>
      <c r="M6" s="80"/>
      <c r="N6" s="80"/>
      <c r="O6" s="80"/>
      <c r="P6" s="80"/>
      <c r="Q6" s="80"/>
      <c r="R6" s="49"/>
      <c r="S6" s="10"/>
    </row>
    <row r="7" spans="1:24" ht="15" customHeight="1" x14ac:dyDescent="0.4">
      <c r="B7" s="52"/>
      <c r="C7" s="53" t="s">
        <v>3</v>
      </c>
      <c r="D7" s="10"/>
      <c r="E7" s="79"/>
      <c r="F7" s="79"/>
      <c r="G7" s="79"/>
      <c r="H7" s="79"/>
      <c r="I7" s="79"/>
      <c r="J7" s="79"/>
      <c r="K7" s="79"/>
      <c r="L7" s="79"/>
      <c r="M7" s="79"/>
      <c r="N7" s="79"/>
      <c r="O7" s="79"/>
      <c r="P7" s="79"/>
      <c r="Q7" s="79"/>
      <c r="R7" s="79"/>
      <c r="S7" s="10"/>
    </row>
    <row r="8" spans="1:24" ht="13.5" customHeight="1" x14ac:dyDescent="0.4">
      <c r="B8" s="52"/>
      <c r="C8" s="53"/>
      <c r="D8" s="10"/>
      <c r="E8" s="49"/>
      <c r="F8" s="49"/>
      <c r="G8" s="49"/>
      <c r="H8" s="49"/>
      <c r="I8" s="49"/>
      <c r="J8" s="49"/>
      <c r="K8" s="49"/>
      <c r="L8" s="49"/>
      <c r="M8" s="49"/>
      <c r="N8" s="49"/>
      <c r="O8" s="49"/>
      <c r="P8" s="49"/>
      <c r="Q8" s="49"/>
      <c r="R8" s="49"/>
      <c r="S8" s="10"/>
    </row>
    <row r="9" spans="1:24" ht="13.5" customHeight="1" x14ac:dyDescent="0.4">
      <c r="B9" s="52"/>
      <c r="C9" s="53" t="s">
        <v>4</v>
      </c>
      <c r="D9" s="10"/>
      <c r="E9" s="10"/>
      <c r="F9" s="10"/>
      <c r="G9" s="10"/>
      <c r="H9" s="10"/>
      <c r="I9" s="10"/>
      <c r="J9" s="10"/>
      <c r="K9" s="10"/>
      <c r="L9" s="10"/>
      <c r="M9" s="10"/>
      <c r="N9" s="10"/>
      <c r="O9" s="10"/>
      <c r="P9" s="10"/>
      <c r="Q9" s="10"/>
      <c r="R9" s="10"/>
      <c r="S9" s="10"/>
    </row>
    <row r="10" spans="1:24" ht="13.5" customHeight="1" x14ac:dyDescent="0.4">
      <c r="B10" s="52"/>
      <c r="C10" s="10" t="s">
        <v>5</v>
      </c>
      <c r="D10" s="10"/>
      <c r="E10" s="10"/>
      <c r="F10" s="10"/>
      <c r="G10" s="10"/>
      <c r="H10" s="10"/>
      <c r="I10" s="10"/>
      <c r="J10" s="10"/>
      <c r="K10" s="10"/>
      <c r="L10" s="10"/>
      <c r="M10" s="10"/>
      <c r="N10" s="10"/>
      <c r="O10" s="10"/>
      <c r="P10" s="10"/>
      <c r="Q10" s="10"/>
      <c r="R10" s="10"/>
      <c r="S10" s="10"/>
    </row>
    <row r="11" spans="1:24" ht="13.5" customHeight="1" x14ac:dyDescent="0.4">
      <c r="B11" s="52"/>
      <c r="C11" s="2"/>
      <c r="D11" s="3" t="s">
        <v>6</v>
      </c>
      <c r="E11" s="71" t="s">
        <v>7</v>
      </c>
      <c r="F11" s="72"/>
      <c r="G11" s="72"/>
      <c r="H11" s="72"/>
      <c r="I11" s="72"/>
      <c r="J11" s="72"/>
      <c r="K11" s="72"/>
      <c r="L11" s="73"/>
      <c r="M11" s="71" t="s">
        <v>8</v>
      </c>
      <c r="N11" s="72"/>
      <c r="O11" s="72"/>
      <c r="P11" s="73"/>
      <c r="Q11" s="71" t="s">
        <v>18</v>
      </c>
      <c r="R11" s="72"/>
      <c r="S11" s="72"/>
      <c r="T11" s="72"/>
      <c r="U11" s="72"/>
      <c r="V11" s="72"/>
      <c r="W11" s="72"/>
      <c r="X11" s="73"/>
    </row>
    <row r="12" spans="1:24" ht="13.5" customHeight="1" x14ac:dyDescent="0.4">
      <c r="B12" s="52"/>
      <c r="C12" s="90" t="s">
        <v>13</v>
      </c>
      <c r="D12" s="91"/>
      <c r="E12" s="74" t="s">
        <v>9</v>
      </c>
      <c r="F12" s="75"/>
      <c r="G12" s="102" t="s">
        <v>10</v>
      </c>
      <c r="H12" s="102"/>
      <c r="I12" s="102"/>
      <c r="J12" s="102"/>
      <c r="K12" s="102"/>
      <c r="L12" s="102"/>
      <c r="M12" s="74" t="s">
        <v>11</v>
      </c>
      <c r="N12" s="75"/>
      <c r="O12" s="74" t="s">
        <v>12</v>
      </c>
      <c r="P12" s="75"/>
      <c r="Q12" s="74" t="s">
        <v>20</v>
      </c>
      <c r="R12" s="83"/>
      <c r="S12" s="83"/>
      <c r="T12" s="75"/>
      <c r="U12" s="74" t="s">
        <v>21</v>
      </c>
      <c r="V12" s="75"/>
      <c r="W12" s="74" t="s">
        <v>22</v>
      </c>
      <c r="X12" s="75"/>
    </row>
    <row r="13" spans="1:24" s="56" customFormat="1" ht="21" customHeight="1" x14ac:dyDescent="0.4">
      <c r="A13" s="51"/>
      <c r="B13" s="52"/>
      <c r="C13" s="92"/>
      <c r="D13" s="93"/>
      <c r="E13" s="76"/>
      <c r="F13" s="77"/>
      <c r="G13" s="82" t="s">
        <v>14</v>
      </c>
      <c r="H13" s="82"/>
      <c r="I13" s="82" t="s">
        <v>15</v>
      </c>
      <c r="J13" s="82"/>
      <c r="K13" s="82" t="s">
        <v>16</v>
      </c>
      <c r="L13" s="82"/>
      <c r="M13" s="76"/>
      <c r="N13" s="77"/>
      <c r="O13" s="76"/>
      <c r="P13" s="77"/>
      <c r="Q13" s="84" t="s">
        <v>24</v>
      </c>
      <c r="R13" s="85"/>
      <c r="S13" s="84" t="s">
        <v>25</v>
      </c>
      <c r="T13" s="85"/>
      <c r="U13" s="76"/>
      <c r="V13" s="77"/>
      <c r="W13" s="76"/>
      <c r="X13" s="77"/>
    </row>
    <row r="14" spans="1:24" s="57" customFormat="1" ht="13.5" customHeight="1" x14ac:dyDescent="0.4">
      <c r="A14" s="51"/>
      <c r="B14" s="52"/>
      <c r="C14" s="96"/>
      <c r="D14" s="97"/>
      <c r="E14" s="4"/>
      <c r="F14" s="22" t="s">
        <v>55</v>
      </c>
      <c r="G14" s="4"/>
      <c r="H14" s="5" t="s">
        <v>55</v>
      </c>
      <c r="I14" s="4"/>
      <c r="J14" s="26" t="s">
        <v>56</v>
      </c>
      <c r="K14" s="4"/>
      <c r="L14" s="29" t="s">
        <v>56</v>
      </c>
      <c r="M14" s="4"/>
      <c r="N14" s="5" t="s">
        <v>55</v>
      </c>
      <c r="O14" s="4"/>
      <c r="P14" s="5" t="s">
        <v>28</v>
      </c>
      <c r="Q14" s="4"/>
      <c r="R14" s="22" t="s">
        <v>55</v>
      </c>
      <c r="S14" s="4"/>
      <c r="T14" s="5" t="s">
        <v>55</v>
      </c>
      <c r="U14" s="4"/>
      <c r="V14" s="26" t="s">
        <v>56</v>
      </c>
      <c r="W14" s="4"/>
      <c r="X14" s="29" t="s">
        <v>56</v>
      </c>
    </row>
    <row r="15" spans="1:24" s="57" customFormat="1" ht="13.5" customHeight="1" x14ac:dyDescent="0.4">
      <c r="A15" s="51"/>
      <c r="B15" s="52"/>
      <c r="C15" s="96"/>
      <c r="D15" s="97"/>
      <c r="E15" s="4"/>
      <c r="F15" s="22" t="s">
        <v>55</v>
      </c>
      <c r="G15" s="4"/>
      <c r="H15" s="5" t="s">
        <v>55</v>
      </c>
      <c r="I15" s="4"/>
      <c r="J15" s="26" t="s">
        <v>56</v>
      </c>
      <c r="K15" s="4"/>
      <c r="L15" s="29" t="s">
        <v>56</v>
      </c>
      <c r="M15" s="4"/>
      <c r="N15" s="5" t="s">
        <v>55</v>
      </c>
      <c r="O15" s="4"/>
      <c r="P15" s="5" t="s">
        <v>28</v>
      </c>
      <c r="Q15" s="4"/>
      <c r="R15" s="22" t="s">
        <v>55</v>
      </c>
      <c r="S15" s="4"/>
      <c r="T15" s="5" t="s">
        <v>55</v>
      </c>
      <c r="U15" s="4"/>
      <c r="V15" s="26" t="s">
        <v>56</v>
      </c>
      <c r="W15" s="4"/>
      <c r="X15" s="29" t="s">
        <v>56</v>
      </c>
    </row>
    <row r="16" spans="1:24" s="57" customFormat="1" ht="13.5" customHeight="1" x14ac:dyDescent="0.4">
      <c r="A16" s="51"/>
      <c r="B16" s="52"/>
      <c r="C16" s="98"/>
      <c r="D16" s="99"/>
      <c r="E16" s="4"/>
      <c r="F16" s="22" t="s">
        <v>55</v>
      </c>
      <c r="G16" s="4"/>
      <c r="H16" s="5" t="s">
        <v>55</v>
      </c>
      <c r="I16" s="4"/>
      <c r="J16" s="26" t="s">
        <v>56</v>
      </c>
      <c r="K16" s="4"/>
      <c r="L16" s="29" t="s">
        <v>56</v>
      </c>
      <c r="M16" s="4"/>
      <c r="N16" s="5" t="s">
        <v>55</v>
      </c>
      <c r="O16" s="4"/>
      <c r="P16" s="5" t="s">
        <v>28</v>
      </c>
      <c r="Q16" s="4"/>
      <c r="R16" s="22" t="s">
        <v>55</v>
      </c>
      <c r="S16" s="4"/>
      <c r="T16" s="5" t="s">
        <v>55</v>
      </c>
      <c r="U16" s="4"/>
      <c r="V16" s="26" t="s">
        <v>56</v>
      </c>
      <c r="W16" s="4"/>
      <c r="X16" s="29" t="s">
        <v>56</v>
      </c>
    </row>
    <row r="17" spans="1:24" ht="13.5" customHeight="1" thickBot="1" x14ac:dyDescent="0.45">
      <c r="B17" s="52"/>
      <c r="C17" s="100"/>
      <c r="D17" s="101"/>
      <c r="E17" s="7"/>
      <c r="F17" s="22" t="s">
        <v>55</v>
      </c>
      <c r="G17" s="7"/>
      <c r="H17" s="11" t="s">
        <v>55</v>
      </c>
      <c r="I17" s="7"/>
      <c r="J17" s="27" t="s">
        <v>56</v>
      </c>
      <c r="K17" s="7"/>
      <c r="L17" s="30" t="s">
        <v>56</v>
      </c>
      <c r="M17" s="7"/>
      <c r="N17" s="11" t="s">
        <v>55</v>
      </c>
      <c r="O17" s="7"/>
      <c r="P17" s="11" t="s">
        <v>28</v>
      </c>
      <c r="Q17" s="7"/>
      <c r="R17" s="22" t="s">
        <v>55</v>
      </c>
      <c r="S17" s="7"/>
      <c r="T17" s="11" t="s">
        <v>55</v>
      </c>
      <c r="U17" s="7"/>
      <c r="V17" s="27" t="s">
        <v>56</v>
      </c>
      <c r="W17" s="7"/>
      <c r="X17" s="30" t="s">
        <v>56</v>
      </c>
    </row>
    <row r="18" spans="1:24" ht="13.5" customHeight="1" thickTop="1" x14ac:dyDescent="0.4">
      <c r="B18" s="52"/>
      <c r="C18" s="94" t="s">
        <v>17</v>
      </c>
      <c r="D18" s="95"/>
      <c r="E18" s="8"/>
      <c r="F18" s="23" t="s">
        <v>55</v>
      </c>
      <c r="G18" s="8"/>
      <c r="H18" s="9" t="s">
        <v>55</v>
      </c>
      <c r="I18" s="8"/>
      <c r="J18" s="28" t="s">
        <v>56</v>
      </c>
      <c r="K18" s="8"/>
      <c r="L18" s="31" t="s">
        <v>56</v>
      </c>
      <c r="M18" s="8"/>
      <c r="N18" s="9" t="s">
        <v>55</v>
      </c>
      <c r="O18" s="8"/>
      <c r="P18" s="9" t="s">
        <v>28</v>
      </c>
      <c r="Q18" s="8"/>
      <c r="R18" s="23" t="s">
        <v>55</v>
      </c>
      <c r="S18" s="8"/>
      <c r="T18" s="9" t="s">
        <v>55</v>
      </c>
      <c r="U18" s="8"/>
      <c r="V18" s="28" t="s">
        <v>56</v>
      </c>
      <c r="W18" s="8"/>
      <c r="X18" s="31" t="s">
        <v>56</v>
      </c>
    </row>
    <row r="19" spans="1:24" ht="13.5" customHeight="1" x14ac:dyDescent="0.4">
      <c r="B19" s="52"/>
      <c r="C19" s="10"/>
      <c r="D19" s="10"/>
      <c r="E19" s="10"/>
      <c r="F19" s="10"/>
      <c r="G19" s="10"/>
      <c r="H19" s="10"/>
      <c r="I19" s="10"/>
      <c r="J19" s="10"/>
      <c r="K19" s="10"/>
      <c r="L19" s="10"/>
      <c r="M19" s="10"/>
      <c r="N19" s="10"/>
      <c r="O19" s="10"/>
      <c r="P19" s="10"/>
      <c r="Q19" s="10"/>
      <c r="R19" s="10"/>
      <c r="S19" s="10"/>
    </row>
    <row r="20" spans="1:24" ht="13.5" customHeight="1" x14ac:dyDescent="0.4">
      <c r="B20" s="52"/>
      <c r="C20" s="2"/>
      <c r="D20" s="3" t="s">
        <v>6</v>
      </c>
      <c r="E20" s="71" t="s">
        <v>19</v>
      </c>
      <c r="F20" s="72"/>
      <c r="G20" s="72"/>
      <c r="H20" s="73"/>
      <c r="I20" s="10"/>
      <c r="J20" s="10"/>
      <c r="K20" s="10"/>
    </row>
    <row r="21" spans="1:24" ht="21" customHeight="1" x14ac:dyDescent="0.4">
      <c r="B21" s="52"/>
      <c r="C21" s="103" t="s">
        <v>13</v>
      </c>
      <c r="D21" s="104"/>
      <c r="E21" s="84" t="s">
        <v>23</v>
      </c>
      <c r="F21" s="128"/>
      <c r="G21" s="128"/>
      <c r="H21" s="85"/>
      <c r="I21" s="10"/>
      <c r="J21" s="10"/>
      <c r="K21" s="10"/>
    </row>
    <row r="22" spans="1:24" s="56" customFormat="1" ht="13.5" customHeight="1" x14ac:dyDescent="0.4">
      <c r="A22" s="51"/>
      <c r="B22" s="52"/>
      <c r="C22" s="105"/>
      <c r="D22" s="106"/>
      <c r="E22" s="84" t="s">
        <v>26</v>
      </c>
      <c r="F22" s="85"/>
      <c r="G22" s="84" t="s">
        <v>27</v>
      </c>
      <c r="H22" s="85"/>
      <c r="I22" s="58"/>
      <c r="J22" s="58"/>
      <c r="K22" s="58"/>
    </row>
    <row r="23" spans="1:24" s="57" customFormat="1" ht="13.5" customHeight="1" x14ac:dyDescent="0.4">
      <c r="A23" s="51"/>
      <c r="B23" s="52"/>
      <c r="C23" s="96"/>
      <c r="D23" s="97"/>
      <c r="E23" s="4"/>
      <c r="F23" s="5" t="s">
        <v>55</v>
      </c>
      <c r="G23" s="4"/>
      <c r="H23" s="5" t="s">
        <v>28</v>
      </c>
      <c r="I23" s="59"/>
      <c r="J23" s="59"/>
      <c r="K23" s="59"/>
    </row>
    <row r="24" spans="1:24" s="57" customFormat="1" ht="13.5" customHeight="1" x14ac:dyDescent="0.4">
      <c r="A24" s="51"/>
      <c r="B24" s="52"/>
      <c r="C24" s="96"/>
      <c r="D24" s="97"/>
      <c r="E24" s="4"/>
      <c r="F24" s="5" t="s">
        <v>55</v>
      </c>
      <c r="G24" s="4"/>
      <c r="H24" s="5" t="s">
        <v>28</v>
      </c>
      <c r="I24" s="59"/>
      <c r="J24" s="59"/>
      <c r="K24" s="59"/>
    </row>
    <row r="25" spans="1:24" s="57" customFormat="1" ht="13.5" customHeight="1" x14ac:dyDescent="0.4">
      <c r="A25" s="51"/>
      <c r="B25" s="52"/>
      <c r="C25" s="98"/>
      <c r="D25" s="99"/>
      <c r="E25" s="4"/>
      <c r="F25" s="5" t="s">
        <v>55</v>
      </c>
      <c r="G25" s="4"/>
      <c r="H25" s="5" t="s">
        <v>28</v>
      </c>
      <c r="I25" s="59"/>
      <c r="J25" s="59"/>
      <c r="K25" s="59"/>
    </row>
    <row r="26" spans="1:24" ht="13.5" customHeight="1" thickBot="1" x14ac:dyDescent="0.45">
      <c r="B26" s="52"/>
      <c r="C26" s="100"/>
      <c r="D26" s="101"/>
      <c r="E26" s="7"/>
      <c r="F26" s="11" t="s">
        <v>55</v>
      </c>
      <c r="G26" s="7"/>
      <c r="H26" s="11" t="s">
        <v>28</v>
      </c>
      <c r="I26" s="10"/>
      <c r="J26" s="10"/>
      <c r="K26" s="10"/>
    </row>
    <row r="27" spans="1:24" ht="13.5" customHeight="1" thickTop="1" x14ac:dyDescent="0.4">
      <c r="B27" s="52"/>
      <c r="C27" s="94" t="s">
        <v>17</v>
      </c>
      <c r="D27" s="95"/>
      <c r="E27" s="8"/>
      <c r="F27" s="9" t="s">
        <v>55</v>
      </c>
      <c r="G27" s="8"/>
      <c r="H27" s="9" t="s">
        <v>28</v>
      </c>
      <c r="I27" s="10"/>
      <c r="J27" s="10"/>
      <c r="K27" s="10"/>
    </row>
    <row r="28" spans="1:24" ht="13.5" customHeight="1" x14ac:dyDescent="0.4">
      <c r="B28" s="52"/>
      <c r="C28" s="46"/>
      <c r="D28" s="46"/>
      <c r="E28" s="6"/>
      <c r="F28" s="6"/>
      <c r="G28" s="6"/>
      <c r="H28" s="6"/>
      <c r="I28" s="6"/>
      <c r="J28" s="6"/>
      <c r="K28" s="6"/>
      <c r="L28" s="6"/>
      <c r="M28" s="6"/>
      <c r="N28" s="6"/>
      <c r="O28" s="6"/>
      <c r="P28" s="6"/>
      <c r="Q28" s="6"/>
      <c r="R28" s="6"/>
      <c r="S28" s="6"/>
    </row>
    <row r="29" spans="1:24" ht="13.5" customHeight="1" x14ac:dyDescent="0.4">
      <c r="B29" s="52"/>
      <c r="C29" s="10" t="s">
        <v>29</v>
      </c>
      <c r="D29" s="10"/>
      <c r="E29" s="10"/>
      <c r="F29" s="10"/>
      <c r="G29" s="10"/>
      <c r="H29" s="10"/>
      <c r="I29" s="10"/>
      <c r="J29" s="10"/>
      <c r="K29" s="10"/>
      <c r="L29" s="10"/>
      <c r="M29" s="10"/>
      <c r="N29" s="10"/>
      <c r="O29" s="10"/>
      <c r="P29" s="10"/>
      <c r="Q29" s="10"/>
      <c r="R29" s="10"/>
      <c r="S29" s="10"/>
    </row>
    <row r="30" spans="1:24" ht="13.5" customHeight="1" x14ac:dyDescent="0.4">
      <c r="B30" s="52"/>
      <c r="C30" s="2"/>
      <c r="D30" s="3" t="s">
        <v>6</v>
      </c>
      <c r="E30" s="71" t="s">
        <v>7</v>
      </c>
      <c r="F30" s="72"/>
      <c r="G30" s="72"/>
      <c r="H30" s="72"/>
      <c r="I30" s="72"/>
      <c r="J30" s="72"/>
      <c r="K30" s="72"/>
      <c r="L30" s="73"/>
      <c r="M30" s="71" t="s">
        <v>8</v>
      </c>
      <c r="N30" s="72"/>
      <c r="O30" s="72"/>
      <c r="P30" s="73"/>
      <c r="Q30" s="71" t="s">
        <v>18</v>
      </c>
      <c r="R30" s="72"/>
      <c r="S30" s="72"/>
      <c r="T30" s="72"/>
      <c r="U30" s="72"/>
      <c r="V30" s="72"/>
      <c r="W30" s="72"/>
      <c r="X30" s="73"/>
    </row>
    <row r="31" spans="1:24" s="10" customFormat="1" ht="13.5" customHeight="1" x14ac:dyDescent="0.4">
      <c r="A31" s="51"/>
      <c r="B31" s="52"/>
      <c r="C31" s="90" t="s">
        <v>33</v>
      </c>
      <c r="D31" s="91"/>
      <c r="E31" s="74" t="s">
        <v>30</v>
      </c>
      <c r="F31" s="75"/>
      <c r="G31" s="71" t="s">
        <v>31</v>
      </c>
      <c r="H31" s="72"/>
      <c r="I31" s="72"/>
      <c r="J31" s="72"/>
      <c r="K31" s="72"/>
      <c r="L31" s="73"/>
      <c r="M31" s="74" t="s">
        <v>32</v>
      </c>
      <c r="N31" s="75"/>
      <c r="O31" s="74" t="s">
        <v>12</v>
      </c>
      <c r="P31" s="75"/>
      <c r="Q31" s="84" t="s">
        <v>20</v>
      </c>
      <c r="R31" s="128"/>
      <c r="S31" s="128"/>
      <c r="T31" s="85"/>
      <c r="U31" s="74" t="s">
        <v>21</v>
      </c>
      <c r="V31" s="75"/>
      <c r="W31" s="74" t="s">
        <v>22</v>
      </c>
      <c r="X31" s="75"/>
    </row>
    <row r="32" spans="1:24" s="58" customFormat="1" ht="21" customHeight="1" x14ac:dyDescent="0.4">
      <c r="A32" s="51"/>
      <c r="B32" s="52"/>
      <c r="C32" s="92"/>
      <c r="D32" s="93"/>
      <c r="E32" s="76"/>
      <c r="F32" s="77"/>
      <c r="G32" s="84" t="s">
        <v>14</v>
      </c>
      <c r="H32" s="85"/>
      <c r="I32" s="84" t="s">
        <v>15</v>
      </c>
      <c r="J32" s="85"/>
      <c r="K32" s="84" t="s">
        <v>16</v>
      </c>
      <c r="L32" s="85"/>
      <c r="M32" s="76"/>
      <c r="N32" s="77"/>
      <c r="O32" s="76"/>
      <c r="P32" s="77"/>
      <c r="Q32" s="76" t="s">
        <v>24</v>
      </c>
      <c r="R32" s="77"/>
      <c r="S32" s="76" t="s">
        <v>25</v>
      </c>
      <c r="T32" s="77"/>
      <c r="U32" s="76"/>
      <c r="V32" s="77"/>
      <c r="W32" s="76"/>
      <c r="X32" s="77"/>
    </row>
    <row r="33" spans="1:24" s="57" customFormat="1" ht="13.5" customHeight="1" x14ac:dyDescent="0.4">
      <c r="A33" s="51"/>
      <c r="B33" s="52"/>
      <c r="C33" s="129"/>
      <c r="D33" s="130"/>
      <c r="E33" s="4"/>
      <c r="F33" s="22" t="s">
        <v>55</v>
      </c>
      <c r="G33" s="4"/>
      <c r="H33" s="5" t="s">
        <v>55</v>
      </c>
      <c r="I33" s="4"/>
      <c r="J33" s="26" t="s">
        <v>56</v>
      </c>
      <c r="K33" s="4"/>
      <c r="L33" s="29" t="s">
        <v>56</v>
      </c>
      <c r="M33" s="4"/>
      <c r="N33" s="5" t="s">
        <v>55</v>
      </c>
      <c r="O33" s="4"/>
      <c r="P33" s="5" t="s">
        <v>28</v>
      </c>
      <c r="Q33" s="4"/>
      <c r="R33" s="22" t="s">
        <v>55</v>
      </c>
      <c r="S33" s="4"/>
      <c r="T33" s="5" t="s">
        <v>55</v>
      </c>
      <c r="U33" s="4"/>
      <c r="V33" s="26" t="s">
        <v>56</v>
      </c>
      <c r="W33" s="4"/>
      <c r="X33" s="29" t="s">
        <v>56</v>
      </c>
    </row>
    <row r="34" spans="1:24" s="57" customFormat="1" ht="13.5" customHeight="1" x14ac:dyDescent="0.4">
      <c r="A34" s="51"/>
      <c r="B34" s="52"/>
      <c r="C34" s="129"/>
      <c r="D34" s="130"/>
      <c r="E34" s="4"/>
      <c r="F34" s="22" t="s">
        <v>55</v>
      </c>
      <c r="G34" s="4"/>
      <c r="H34" s="5" t="s">
        <v>55</v>
      </c>
      <c r="I34" s="4"/>
      <c r="J34" s="26" t="s">
        <v>56</v>
      </c>
      <c r="K34" s="4"/>
      <c r="L34" s="29" t="s">
        <v>56</v>
      </c>
      <c r="M34" s="4"/>
      <c r="N34" s="5" t="s">
        <v>55</v>
      </c>
      <c r="O34" s="4"/>
      <c r="P34" s="5" t="s">
        <v>28</v>
      </c>
      <c r="Q34" s="4"/>
      <c r="R34" s="22" t="s">
        <v>55</v>
      </c>
      <c r="S34" s="4"/>
      <c r="T34" s="5" t="s">
        <v>55</v>
      </c>
      <c r="U34" s="4"/>
      <c r="V34" s="26" t="s">
        <v>56</v>
      </c>
      <c r="W34" s="4"/>
      <c r="X34" s="29" t="s">
        <v>56</v>
      </c>
    </row>
    <row r="35" spans="1:24" s="57" customFormat="1" ht="13.5" customHeight="1" x14ac:dyDescent="0.4">
      <c r="A35" s="51"/>
      <c r="B35" s="52"/>
      <c r="C35" s="129"/>
      <c r="D35" s="130"/>
      <c r="E35" s="4"/>
      <c r="F35" s="22" t="s">
        <v>55</v>
      </c>
      <c r="G35" s="4"/>
      <c r="H35" s="5" t="s">
        <v>55</v>
      </c>
      <c r="I35" s="4"/>
      <c r="J35" s="26" t="s">
        <v>56</v>
      </c>
      <c r="K35" s="4"/>
      <c r="L35" s="29" t="s">
        <v>56</v>
      </c>
      <c r="M35" s="4"/>
      <c r="N35" s="5" t="s">
        <v>55</v>
      </c>
      <c r="O35" s="4"/>
      <c r="P35" s="5" t="s">
        <v>28</v>
      </c>
      <c r="Q35" s="4"/>
      <c r="R35" s="22" t="s">
        <v>55</v>
      </c>
      <c r="S35" s="4"/>
      <c r="T35" s="5" t="s">
        <v>55</v>
      </c>
      <c r="U35" s="4"/>
      <c r="V35" s="26" t="s">
        <v>56</v>
      </c>
      <c r="W35" s="4"/>
      <c r="X35" s="29" t="s">
        <v>56</v>
      </c>
    </row>
    <row r="36" spans="1:24" s="57" customFormat="1" ht="13.5" customHeight="1" thickBot="1" x14ac:dyDescent="0.45">
      <c r="A36" s="51"/>
      <c r="B36" s="52"/>
      <c r="C36" s="131"/>
      <c r="D36" s="132"/>
      <c r="E36" s="7"/>
      <c r="F36" s="22" t="s">
        <v>55</v>
      </c>
      <c r="G36" s="7"/>
      <c r="H36" s="11" t="s">
        <v>55</v>
      </c>
      <c r="I36" s="7"/>
      <c r="J36" s="27" t="s">
        <v>56</v>
      </c>
      <c r="K36" s="7"/>
      <c r="L36" s="30" t="s">
        <v>56</v>
      </c>
      <c r="M36" s="7"/>
      <c r="N36" s="11" t="s">
        <v>55</v>
      </c>
      <c r="O36" s="7"/>
      <c r="P36" s="11" t="s">
        <v>28</v>
      </c>
      <c r="Q36" s="7"/>
      <c r="R36" s="22" t="s">
        <v>55</v>
      </c>
      <c r="S36" s="7"/>
      <c r="T36" s="11" t="s">
        <v>55</v>
      </c>
      <c r="U36" s="7"/>
      <c r="V36" s="27" t="s">
        <v>56</v>
      </c>
      <c r="W36" s="7"/>
      <c r="X36" s="30" t="s">
        <v>56</v>
      </c>
    </row>
    <row r="37" spans="1:24" ht="13.5" customHeight="1" thickTop="1" x14ac:dyDescent="0.4">
      <c r="B37" s="52"/>
      <c r="C37" s="120" t="s">
        <v>17</v>
      </c>
      <c r="D37" s="133"/>
      <c r="E37" s="8"/>
      <c r="F37" s="23" t="s">
        <v>55</v>
      </c>
      <c r="G37" s="8"/>
      <c r="H37" s="9" t="s">
        <v>55</v>
      </c>
      <c r="I37" s="8"/>
      <c r="J37" s="28" t="s">
        <v>56</v>
      </c>
      <c r="K37" s="8"/>
      <c r="L37" s="31" t="s">
        <v>56</v>
      </c>
      <c r="M37" s="8"/>
      <c r="N37" s="9" t="s">
        <v>55</v>
      </c>
      <c r="O37" s="8"/>
      <c r="P37" s="9" t="s">
        <v>28</v>
      </c>
      <c r="Q37" s="8"/>
      <c r="R37" s="23" t="s">
        <v>55</v>
      </c>
      <c r="S37" s="8"/>
      <c r="T37" s="9" t="s">
        <v>55</v>
      </c>
      <c r="U37" s="8"/>
      <c r="V37" s="28" t="s">
        <v>56</v>
      </c>
      <c r="W37" s="8"/>
      <c r="X37" s="31" t="s">
        <v>56</v>
      </c>
    </row>
    <row r="38" spans="1:24" ht="13.5" customHeight="1" x14ac:dyDescent="0.4">
      <c r="B38" s="52"/>
      <c r="C38" s="10"/>
      <c r="D38" s="10"/>
      <c r="E38" s="10"/>
      <c r="F38" s="10"/>
      <c r="G38" s="10"/>
      <c r="H38" s="10"/>
      <c r="I38" s="10"/>
      <c r="J38" s="10"/>
      <c r="K38" s="10"/>
      <c r="L38" s="10"/>
      <c r="M38" s="10"/>
      <c r="N38" s="10"/>
      <c r="O38" s="10"/>
      <c r="P38" s="10"/>
      <c r="Q38" s="10"/>
      <c r="R38" s="10"/>
      <c r="S38" s="10"/>
    </row>
    <row r="39" spans="1:24" ht="13.5" customHeight="1" x14ac:dyDescent="0.4">
      <c r="B39" s="52"/>
      <c r="C39" s="2"/>
      <c r="D39" s="3" t="s">
        <v>6</v>
      </c>
      <c r="E39" s="71" t="s">
        <v>19</v>
      </c>
      <c r="F39" s="72"/>
      <c r="G39" s="72"/>
      <c r="H39" s="73"/>
      <c r="I39" s="10"/>
      <c r="J39" s="10"/>
      <c r="K39" s="10"/>
    </row>
    <row r="40" spans="1:24" ht="21" customHeight="1" x14ac:dyDescent="0.4">
      <c r="B40" s="52"/>
      <c r="C40" s="103" t="s">
        <v>13</v>
      </c>
      <c r="D40" s="104"/>
      <c r="E40" s="84" t="s">
        <v>23</v>
      </c>
      <c r="F40" s="128"/>
      <c r="G40" s="128"/>
      <c r="H40" s="85"/>
      <c r="I40" s="10"/>
      <c r="J40" s="10"/>
      <c r="K40" s="10"/>
    </row>
    <row r="41" spans="1:24" s="56" customFormat="1" ht="13.5" customHeight="1" x14ac:dyDescent="0.4">
      <c r="A41" s="51"/>
      <c r="B41" s="52"/>
      <c r="C41" s="105"/>
      <c r="D41" s="106"/>
      <c r="E41" s="84" t="s">
        <v>26</v>
      </c>
      <c r="F41" s="85"/>
      <c r="G41" s="84" t="s">
        <v>27</v>
      </c>
      <c r="H41" s="85"/>
      <c r="I41" s="58"/>
      <c r="J41" s="58"/>
      <c r="K41" s="58"/>
    </row>
    <row r="42" spans="1:24" s="57" customFormat="1" ht="13.5" customHeight="1" x14ac:dyDescent="0.4">
      <c r="A42" s="51"/>
      <c r="B42" s="52"/>
      <c r="C42" s="96"/>
      <c r="D42" s="97"/>
      <c r="E42" s="4"/>
      <c r="F42" s="5" t="s">
        <v>55</v>
      </c>
      <c r="G42" s="4"/>
      <c r="H42" s="5" t="s">
        <v>28</v>
      </c>
      <c r="I42" s="59"/>
      <c r="J42" s="59"/>
      <c r="K42" s="59"/>
    </row>
    <row r="43" spans="1:24" s="57" customFormat="1" ht="13.5" customHeight="1" x14ac:dyDescent="0.4">
      <c r="A43" s="51"/>
      <c r="B43" s="52"/>
      <c r="C43" s="96"/>
      <c r="D43" s="97"/>
      <c r="E43" s="4"/>
      <c r="F43" s="5" t="s">
        <v>55</v>
      </c>
      <c r="G43" s="4"/>
      <c r="H43" s="5" t="s">
        <v>28</v>
      </c>
      <c r="I43" s="59"/>
      <c r="J43" s="59"/>
      <c r="K43" s="59"/>
    </row>
    <row r="44" spans="1:24" s="57" customFormat="1" ht="13.5" customHeight="1" x14ac:dyDescent="0.4">
      <c r="A44" s="51"/>
      <c r="B44" s="52"/>
      <c r="C44" s="98"/>
      <c r="D44" s="99"/>
      <c r="E44" s="4"/>
      <c r="F44" s="5" t="s">
        <v>55</v>
      </c>
      <c r="G44" s="4"/>
      <c r="H44" s="5" t="s">
        <v>28</v>
      </c>
      <c r="I44" s="59"/>
      <c r="J44" s="59"/>
      <c r="K44" s="59"/>
    </row>
    <row r="45" spans="1:24" ht="13.5" customHeight="1" thickBot="1" x14ac:dyDescent="0.45">
      <c r="B45" s="52"/>
      <c r="C45" s="100"/>
      <c r="D45" s="101"/>
      <c r="E45" s="7"/>
      <c r="F45" s="11" t="s">
        <v>55</v>
      </c>
      <c r="G45" s="7"/>
      <c r="H45" s="11" t="s">
        <v>28</v>
      </c>
      <c r="I45" s="10"/>
      <c r="J45" s="10"/>
      <c r="K45" s="10"/>
    </row>
    <row r="46" spans="1:24" ht="13.5" customHeight="1" thickTop="1" x14ac:dyDescent="0.4">
      <c r="B46" s="52"/>
      <c r="C46" s="94" t="s">
        <v>17</v>
      </c>
      <c r="D46" s="95"/>
      <c r="E46" s="8"/>
      <c r="F46" s="9" t="s">
        <v>55</v>
      </c>
      <c r="G46" s="8"/>
      <c r="H46" s="9" t="s">
        <v>28</v>
      </c>
      <c r="I46" s="10"/>
      <c r="J46" s="10"/>
      <c r="K46" s="10"/>
    </row>
    <row r="47" spans="1:24" ht="13.5" customHeight="1" x14ac:dyDescent="0.4">
      <c r="B47" s="52"/>
      <c r="C47" s="46"/>
      <c r="D47" s="46"/>
      <c r="E47" s="6"/>
      <c r="F47" s="6"/>
      <c r="G47" s="6"/>
      <c r="H47" s="6"/>
      <c r="I47" s="6"/>
      <c r="J47" s="6"/>
      <c r="K47" s="6"/>
      <c r="L47" s="6"/>
      <c r="M47" s="6"/>
      <c r="N47" s="6"/>
      <c r="O47" s="6"/>
      <c r="P47" s="6"/>
      <c r="Q47" s="10"/>
      <c r="R47" s="10"/>
      <c r="S47" s="10"/>
    </row>
    <row r="48" spans="1:24" ht="13.5" customHeight="1" x14ac:dyDescent="0.4">
      <c r="B48" s="52"/>
      <c r="C48" s="10" t="s">
        <v>34</v>
      </c>
      <c r="D48" s="10"/>
      <c r="E48" s="10"/>
      <c r="F48" s="10"/>
      <c r="G48" s="10"/>
      <c r="H48" s="10"/>
      <c r="I48" s="10"/>
      <c r="J48" s="10"/>
      <c r="K48" s="10"/>
      <c r="L48" s="10"/>
      <c r="M48" s="10"/>
      <c r="N48" s="10"/>
      <c r="O48" s="10"/>
      <c r="P48" s="10"/>
      <c r="Q48" s="10"/>
      <c r="R48" s="10"/>
      <c r="S48" s="10"/>
    </row>
    <row r="49" spans="1:24" ht="13.5" customHeight="1" x14ac:dyDescent="0.4">
      <c r="B49" s="52"/>
      <c r="C49" s="2"/>
      <c r="D49" s="3" t="s">
        <v>6</v>
      </c>
      <c r="E49" s="71" t="s">
        <v>7</v>
      </c>
      <c r="F49" s="72"/>
      <c r="G49" s="72"/>
      <c r="H49" s="72"/>
      <c r="I49" s="72"/>
      <c r="J49" s="72"/>
      <c r="K49" s="72"/>
      <c r="L49" s="73"/>
      <c r="M49" s="71" t="s">
        <v>8</v>
      </c>
      <c r="N49" s="72"/>
      <c r="O49" s="72"/>
      <c r="P49" s="73"/>
      <c r="Q49" s="71" t="s">
        <v>18</v>
      </c>
      <c r="R49" s="72"/>
      <c r="S49" s="72"/>
      <c r="T49" s="72"/>
      <c r="U49" s="72"/>
      <c r="V49" s="72"/>
      <c r="W49" s="72"/>
      <c r="X49" s="73"/>
    </row>
    <row r="50" spans="1:24" s="10" customFormat="1" ht="13.5" customHeight="1" x14ac:dyDescent="0.4">
      <c r="A50" s="51"/>
      <c r="B50" s="52"/>
      <c r="C50" s="90" t="s">
        <v>33</v>
      </c>
      <c r="D50" s="91"/>
      <c r="E50" s="74" t="s">
        <v>30</v>
      </c>
      <c r="F50" s="75"/>
      <c r="G50" s="87" t="s">
        <v>31</v>
      </c>
      <c r="H50" s="88"/>
      <c r="I50" s="88"/>
      <c r="J50" s="88"/>
      <c r="K50" s="88"/>
      <c r="L50" s="89"/>
      <c r="M50" s="74" t="s">
        <v>32</v>
      </c>
      <c r="N50" s="75"/>
      <c r="O50" s="74" t="s">
        <v>12</v>
      </c>
      <c r="P50" s="75"/>
      <c r="Q50" s="74" t="s">
        <v>20</v>
      </c>
      <c r="R50" s="83"/>
      <c r="S50" s="83"/>
      <c r="T50" s="75"/>
      <c r="U50" s="74" t="s">
        <v>21</v>
      </c>
      <c r="V50" s="75"/>
      <c r="W50" s="74" t="s">
        <v>22</v>
      </c>
      <c r="X50" s="75"/>
    </row>
    <row r="51" spans="1:24" s="58" customFormat="1" ht="21" customHeight="1" x14ac:dyDescent="0.4">
      <c r="A51" s="51"/>
      <c r="B51" s="52"/>
      <c r="C51" s="92"/>
      <c r="D51" s="93"/>
      <c r="E51" s="76"/>
      <c r="F51" s="77"/>
      <c r="G51" s="82" t="s">
        <v>14</v>
      </c>
      <c r="H51" s="82"/>
      <c r="I51" s="82" t="s">
        <v>15</v>
      </c>
      <c r="J51" s="82"/>
      <c r="K51" s="82" t="s">
        <v>16</v>
      </c>
      <c r="L51" s="82"/>
      <c r="M51" s="76"/>
      <c r="N51" s="77"/>
      <c r="O51" s="76"/>
      <c r="P51" s="77"/>
      <c r="Q51" s="84" t="s">
        <v>24</v>
      </c>
      <c r="R51" s="85"/>
      <c r="S51" s="84" t="s">
        <v>25</v>
      </c>
      <c r="T51" s="85"/>
      <c r="U51" s="76"/>
      <c r="V51" s="77"/>
      <c r="W51" s="76"/>
      <c r="X51" s="77"/>
    </row>
    <row r="52" spans="1:24" s="57" customFormat="1" ht="13.5" customHeight="1" x14ac:dyDescent="0.4">
      <c r="A52" s="51"/>
      <c r="B52" s="52"/>
      <c r="C52" s="129"/>
      <c r="D52" s="130"/>
      <c r="E52" s="4"/>
      <c r="F52" s="22" t="s">
        <v>55</v>
      </c>
      <c r="G52" s="4"/>
      <c r="H52" s="5" t="s">
        <v>55</v>
      </c>
      <c r="I52" s="4"/>
      <c r="J52" s="26" t="s">
        <v>56</v>
      </c>
      <c r="K52" s="4"/>
      <c r="L52" s="29" t="s">
        <v>56</v>
      </c>
      <c r="M52" s="4"/>
      <c r="N52" s="5" t="s">
        <v>55</v>
      </c>
      <c r="O52" s="4"/>
      <c r="P52" s="5" t="s">
        <v>28</v>
      </c>
      <c r="Q52" s="4"/>
      <c r="R52" s="22" t="s">
        <v>55</v>
      </c>
      <c r="S52" s="4"/>
      <c r="T52" s="5" t="s">
        <v>55</v>
      </c>
      <c r="U52" s="4"/>
      <c r="V52" s="26" t="s">
        <v>56</v>
      </c>
      <c r="W52" s="4"/>
      <c r="X52" s="29" t="s">
        <v>56</v>
      </c>
    </row>
    <row r="53" spans="1:24" s="57" customFormat="1" ht="13.5" customHeight="1" x14ac:dyDescent="0.4">
      <c r="A53" s="51"/>
      <c r="B53" s="52"/>
      <c r="C53" s="129"/>
      <c r="D53" s="130"/>
      <c r="E53" s="4"/>
      <c r="F53" s="22" t="s">
        <v>55</v>
      </c>
      <c r="G53" s="4"/>
      <c r="H53" s="5" t="s">
        <v>55</v>
      </c>
      <c r="I53" s="4"/>
      <c r="J53" s="26" t="s">
        <v>56</v>
      </c>
      <c r="K53" s="4"/>
      <c r="L53" s="29" t="s">
        <v>56</v>
      </c>
      <c r="M53" s="4"/>
      <c r="N53" s="5" t="s">
        <v>55</v>
      </c>
      <c r="O53" s="4"/>
      <c r="P53" s="5" t="s">
        <v>28</v>
      </c>
      <c r="Q53" s="4"/>
      <c r="R53" s="22" t="s">
        <v>55</v>
      </c>
      <c r="S53" s="4"/>
      <c r="T53" s="5" t="s">
        <v>55</v>
      </c>
      <c r="U53" s="4"/>
      <c r="V53" s="26" t="s">
        <v>56</v>
      </c>
      <c r="W53" s="4"/>
      <c r="X53" s="29" t="s">
        <v>56</v>
      </c>
    </row>
    <row r="54" spans="1:24" s="57" customFormat="1" ht="13.5" customHeight="1" x14ac:dyDescent="0.4">
      <c r="A54" s="51"/>
      <c r="B54" s="52"/>
      <c r="C54" s="129"/>
      <c r="D54" s="130"/>
      <c r="E54" s="4"/>
      <c r="F54" s="22" t="s">
        <v>55</v>
      </c>
      <c r="G54" s="4"/>
      <c r="H54" s="5" t="s">
        <v>55</v>
      </c>
      <c r="I54" s="4"/>
      <c r="J54" s="26" t="s">
        <v>56</v>
      </c>
      <c r="K54" s="4"/>
      <c r="L54" s="29" t="s">
        <v>56</v>
      </c>
      <c r="M54" s="4"/>
      <c r="N54" s="5" t="s">
        <v>55</v>
      </c>
      <c r="O54" s="4"/>
      <c r="P54" s="5" t="s">
        <v>28</v>
      </c>
      <c r="Q54" s="4"/>
      <c r="R54" s="22" t="s">
        <v>55</v>
      </c>
      <c r="S54" s="4"/>
      <c r="T54" s="5" t="s">
        <v>55</v>
      </c>
      <c r="U54" s="4"/>
      <c r="V54" s="26" t="s">
        <v>56</v>
      </c>
      <c r="W54" s="4"/>
      <c r="X54" s="29" t="s">
        <v>56</v>
      </c>
    </row>
    <row r="55" spans="1:24" ht="13.5" customHeight="1" thickBot="1" x14ac:dyDescent="0.45">
      <c r="B55" s="52"/>
      <c r="C55" s="131"/>
      <c r="D55" s="132"/>
      <c r="E55" s="7"/>
      <c r="F55" s="22" t="s">
        <v>55</v>
      </c>
      <c r="G55" s="7"/>
      <c r="H55" s="11" t="s">
        <v>55</v>
      </c>
      <c r="I55" s="7"/>
      <c r="J55" s="27" t="s">
        <v>56</v>
      </c>
      <c r="K55" s="7"/>
      <c r="L55" s="30" t="s">
        <v>56</v>
      </c>
      <c r="M55" s="7"/>
      <c r="N55" s="11" t="s">
        <v>55</v>
      </c>
      <c r="O55" s="7"/>
      <c r="P55" s="11" t="s">
        <v>28</v>
      </c>
      <c r="Q55" s="7"/>
      <c r="R55" s="22" t="s">
        <v>55</v>
      </c>
      <c r="S55" s="7"/>
      <c r="T55" s="11" t="s">
        <v>55</v>
      </c>
      <c r="U55" s="7"/>
      <c r="V55" s="27" t="s">
        <v>56</v>
      </c>
      <c r="W55" s="7"/>
      <c r="X55" s="30" t="s">
        <v>56</v>
      </c>
    </row>
    <row r="56" spans="1:24" ht="13.5" customHeight="1" thickTop="1" x14ac:dyDescent="0.4">
      <c r="B56" s="52"/>
      <c r="C56" s="120" t="s">
        <v>17</v>
      </c>
      <c r="D56" s="133"/>
      <c r="E56" s="8"/>
      <c r="F56" s="23" t="s">
        <v>55</v>
      </c>
      <c r="G56" s="8"/>
      <c r="H56" s="9" t="s">
        <v>55</v>
      </c>
      <c r="I56" s="8"/>
      <c r="J56" s="28" t="s">
        <v>56</v>
      </c>
      <c r="K56" s="8"/>
      <c r="L56" s="31" t="s">
        <v>56</v>
      </c>
      <c r="M56" s="8"/>
      <c r="N56" s="9" t="s">
        <v>55</v>
      </c>
      <c r="O56" s="8"/>
      <c r="P56" s="9" t="s">
        <v>28</v>
      </c>
      <c r="Q56" s="8"/>
      <c r="R56" s="23" t="s">
        <v>55</v>
      </c>
      <c r="S56" s="8"/>
      <c r="T56" s="9" t="s">
        <v>55</v>
      </c>
      <c r="U56" s="8"/>
      <c r="V56" s="28" t="s">
        <v>56</v>
      </c>
      <c r="W56" s="8"/>
      <c r="X56" s="31" t="s">
        <v>56</v>
      </c>
    </row>
    <row r="57" spans="1:24" ht="13.5" customHeight="1" x14ac:dyDescent="0.4">
      <c r="B57" s="52"/>
      <c r="C57" s="10"/>
      <c r="D57" s="10"/>
      <c r="E57" s="10"/>
      <c r="F57" s="10"/>
      <c r="G57" s="10"/>
      <c r="H57" s="10"/>
      <c r="I57" s="10"/>
      <c r="J57" s="10"/>
      <c r="K57" s="10"/>
      <c r="L57" s="10"/>
      <c r="M57" s="10"/>
      <c r="N57" s="10"/>
      <c r="O57" s="10"/>
      <c r="P57" s="10"/>
      <c r="Q57" s="10"/>
      <c r="R57" s="10"/>
      <c r="S57" s="10"/>
    </row>
    <row r="58" spans="1:24" ht="13.5" customHeight="1" x14ac:dyDescent="0.4">
      <c r="B58" s="52"/>
      <c r="C58" s="2"/>
      <c r="D58" s="3" t="s">
        <v>6</v>
      </c>
      <c r="E58" s="71" t="s">
        <v>19</v>
      </c>
      <c r="F58" s="72"/>
      <c r="G58" s="72"/>
      <c r="H58" s="73"/>
      <c r="I58" s="10"/>
      <c r="J58" s="10"/>
      <c r="K58" s="10"/>
    </row>
    <row r="59" spans="1:24" ht="21" customHeight="1" x14ac:dyDescent="0.4">
      <c r="B59" s="52"/>
      <c r="C59" s="103" t="s">
        <v>13</v>
      </c>
      <c r="D59" s="104"/>
      <c r="E59" s="84" t="s">
        <v>23</v>
      </c>
      <c r="F59" s="128"/>
      <c r="G59" s="128"/>
      <c r="H59" s="85"/>
      <c r="I59" s="10"/>
      <c r="J59" s="10"/>
      <c r="K59" s="10"/>
    </row>
    <row r="60" spans="1:24" s="56" customFormat="1" ht="13.5" customHeight="1" x14ac:dyDescent="0.4">
      <c r="A60" s="51"/>
      <c r="B60" s="52"/>
      <c r="C60" s="105"/>
      <c r="D60" s="106"/>
      <c r="E60" s="84" t="s">
        <v>26</v>
      </c>
      <c r="F60" s="85"/>
      <c r="G60" s="84" t="s">
        <v>27</v>
      </c>
      <c r="H60" s="85"/>
      <c r="I60" s="58"/>
      <c r="J60" s="58"/>
      <c r="K60" s="58"/>
    </row>
    <row r="61" spans="1:24" s="57" customFormat="1" ht="13.5" customHeight="1" x14ac:dyDescent="0.4">
      <c r="A61" s="51"/>
      <c r="B61" s="52"/>
      <c r="C61" s="96"/>
      <c r="D61" s="97"/>
      <c r="E61" s="4"/>
      <c r="F61" s="5" t="s">
        <v>55</v>
      </c>
      <c r="G61" s="4"/>
      <c r="H61" s="5" t="s">
        <v>28</v>
      </c>
      <c r="I61" s="59"/>
      <c r="J61" s="59"/>
      <c r="K61" s="59"/>
    </row>
    <row r="62" spans="1:24" s="57" customFormat="1" ht="13.5" customHeight="1" x14ac:dyDescent="0.4">
      <c r="A62" s="51"/>
      <c r="B62" s="52"/>
      <c r="C62" s="96"/>
      <c r="D62" s="97"/>
      <c r="E62" s="4"/>
      <c r="F62" s="5" t="s">
        <v>55</v>
      </c>
      <c r="G62" s="4"/>
      <c r="H62" s="5" t="s">
        <v>28</v>
      </c>
      <c r="I62" s="59"/>
      <c r="J62" s="59"/>
      <c r="K62" s="59"/>
    </row>
    <row r="63" spans="1:24" s="57" customFormat="1" ht="13.5" customHeight="1" x14ac:dyDescent="0.4">
      <c r="A63" s="51"/>
      <c r="B63" s="52"/>
      <c r="C63" s="98"/>
      <c r="D63" s="99"/>
      <c r="E63" s="4"/>
      <c r="F63" s="5" t="s">
        <v>55</v>
      </c>
      <c r="G63" s="4"/>
      <c r="H63" s="5" t="s">
        <v>28</v>
      </c>
      <c r="I63" s="59"/>
      <c r="J63" s="59"/>
      <c r="K63" s="59"/>
    </row>
    <row r="64" spans="1:24" ht="13.5" customHeight="1" thickBot="1" x14ac:dyDescent="0.45">
      <c r="B64" s="52"/>
      <c r="C64" s="100"/>
      <c r="D64" s="101"/>
      <c r="E64" s="7"/>
      <c r="F64" s="11" t="s">
        <v>55</v>
      </c>
      <c r="G64" s="7"/>
      <c r="H64" s="11" t="s">
        <v>28</v>
      </c>
      <c r="I64" s="10"/>
      <c r="J64" s="10"/>
      <c r="K64" s="10"/>
    </row>
    <row r="65" spans="2:21" ht="13.5" customHeight="1" thickTop="1" x14ac:dyDescent="0.4">
      <c r="B65" s="52"/>
      <c r="C65" s="94" t="s">
        <v>17</v>
      </c>
      <c r="D65" s="95"/>
      <c r="E65" s="8"/>
      <c r="F65" s="9" t="s">
        <v>55</v>
      </c>
      <c r="G65" s="8"/>
      <c r="H65" s="9" t="s">
        <v>28</v>
      </c>
      <c r="I65" s="10"/>
      <c r="J65" s="10"/>
      <c r="K65" s="10"/>
    </row>
    <row r="66" spans="2:21" ht="13.5" customHeight="1" x14ac:dyDescent="0.4">
      <c r="B66" s="52"/>
      <c r="C66" s="46"/>
      <c r="D66" s="46"/>
      <c r="E66" s="6"/>
      <c r="F66" s="6"/>
      <c r="G66" s="6"/>
      <c r="H66" s="6"/>
      <c r="I66" s="6"/>
      <c r="J66" s="6"/>
      <c r="K66" s="6"/>
      <c r="L66" s="6"/>
      <c r="M66" s="6"/>
      <c r="N66" s="6"/>
      <c r="O66" s="6"/>
      <c r="P66" s="6"/>
      <c r="Q66" s="10"/>
      <c r="R66" s="10"/>
      <c r="S66" s="10"/>
    </row>
    <row r="67" spans="2:21" ht="13.5" customHeight="1" x14ac:dyDescent="0.4">
      <c r="B67" s="52"/>
      <c r="C67" s="113" t="s">
        <v>35</v>
      </c>
      <c r="D67" s="113"/>
      <c r="E67" s="113"/>
      <c r="F67" s="113"/>
      <c r="G67" s="113"/>
      <c r="H67" s="24"/>
      <c r="I67" s="10"/>
      <c r="J67" s="10"/>
      <c r="K67" s="10"/>
      <c r="L67" s="10"/>
      <c r="M67" s="10"/>
      <c r="N67" s="10"/>
      <c r="O67" s="10"/>
      <c r="P67" s="10"/>
      <c r="Q67" s="10"/>
      <c r="R67" s="10"/>
      <c r="S67" s="10"/>
    </row>
    <row r="68" spans="2:21" ht="13.5" customHeight="1" x14ac:dyDescent="0.4">
      <c r="B68" s="52"/>
      <c r="C68" s="115" t="s">
        <v>6</v>
      </c>
      <c r="D68" s="116"/>
      <c r="E68" s="122" t="s">
        <v>36</v>
      </c>
      <c r="F68" s="123"/>
      <c r="G68" s="123"/>
      <c r="H68" s="124"/>
      <c r="I68" s="114" t="s">
        <v>37</v>
      </c>
      <c r="J68" s="111"/>
      <c r="K68" s="111"/>
      <c r="L68" s="111"/>
      <c r="M68" s="71" t="s">
        <v>38</v>
      </c>
      <c r="N68" s="72"/>
      <c r="O68" s="72"/>
      <c r="P68" s="73"/>
      <c r="Q68" s="122" t="s">
        <v>39</v>
      </c>
      <c r="R68" s="124"/>
      <c r="S68" s="10"/>
    </row>
    <row r="69" spans="2:21" ht="21" customHeight="1" x14ac:dyDescent="0.4">
      <c r="B69" s="52"/>
      <c r="C69" s="92" t="s">
        <v>33</v>
      </c>
      <c r="D69" s="117"/>
      <c r="E69" s="125"/>
      <c r="F69" s="126"/>
      <c r="G69" s="126"/>
      <c r="H69" s="127"/>
      <c r="I69" s="114" t="s">
        <v>30</v>
      </c>
      <c r="J69" s="112"/>
      <c r="K69" s="114" t="s">
        <v>40</v>
      </c>
      <c r="L69" s="111"/>
      <c r="M69" s="84" t="s">
        <v>11</v>
      </c>
      <c r="N69" s="85"/>
      <c r="O69" s="84" t="s">
        <v>12</v>
      </c>
      <c r="P69" s="85"/>
      <c r="Q69" s="125"/>
      <c r="R69" s="127"/>
      <c r="S69" s="10"/>
    </row>
    <row r="70" spans="2:21" ht="13.5" customHeight="1" x14ac:dyDescent="0.4">
      <c r="B70" s="52"/>
      <c r="C70" s="118"/>
      <c r="D70" s="119"/>
      <c r="E70" s="109"/>
      <c r="F70" s="110"/>
      <c r="G70" s="111" t="str">
        <f>IFERROR(IF(E70="","",VLOOKUP(E70,国コード!B:C,2,FALSE)),"")</f>
        <v/>
      </c>
      <c r="H70" s="112"/>
      <c r="I70" s="32"/>
      <c r="J70" s="13" t="s">
        <v>55</v>
      </c>
      <c r="K70" s="12"/>
      <c r="L70" s="37" t="s">
        <v>55</v>
      </c>
      <c r="M70" s="32"/>
      <c r="N70" s="13" t="s">
        <v>55</v>
      </c>
      <c r="O70" s="12"/>
      <c r="P70" s="13" t="s">
        <v>55</v>
      </c>
      <c r="Q70" s="37"/>
      <c r="R70" s="13" t="s">
        <v>28</v>
      </c>
      <c r="S70" s="10"/>
    </row>
    <row r="71" spans="2:21" ht="13.5" customHeight="1" x14ac:dyDescent="0.4">
      <c r="B71" s="52"/>
      <c r="C71" s="118"/>
      <c r="D71" s="119"/>
      <c r="E71" s="109"/>
      <c r="F71" s="110"/>
      <c r="G71" s="111" t="str">
        <f>IFERROR(IF(E71="","",VLOOKUP(E71,国コード!B:C,2,FALSE)),"")</f>
        <v/>
      </c>
      <c r="H71" s="112"/>
      <c r="I71" s="33"/>
      <c r="J71" s="13" t="s">
        <v>55</v>
      </c>
      <c r="K71" s="14"/>
      <c r="L71" s="37" t="s">
        <v>55</v>
      </c>
      <c r="M71" s="33"/>
      <c r="N71" s="13" t="s">
        <v>55</v>
      </c>
      <c r="O71" s="14"/>
      <c r="P71" s="13" t="s">
        <v>55</v>
      </c>
      <c r="Q71" s="39"/>
      <c r="R71" s="13" t="s">
        <v>28</v>
      </c>
      <c r="S71" s="10"/>
    </row>
    <row r="72" spans="2:21" ht="13.5" customHeight="1" x14ac:dyDescent="0.4">
      <c r="B72" s="52"/>
      <c r="C72" s="118"/>
      <c r="D72" s="119"/>
      <c r="E72" s="109"/>
      <c r="F72" s="110"/>
      <c r="G72" s="111" t="str">
        <f>IFERROR(IF(E72="","",VLOOKUP(E72,国コード!B:C,2,FALSE)),"")</f>
        <v/>
      </c>
      <c r="H72" s="112"/>
      <c r="I72" s="34"/>
      <c r="J72" s="13" t="s">
        <v>55</v>
      </c>
      <c r="K72" s="15"/>
      <c r="L72" s="37" t="s">
        <v>55</v>
      </c>
      <c r="M72" s="34"/>
      <c r="N72" s="13" t="s">
        <v>55</v>
      </c>
      <c r="O72" s="15"/>
      <c r="P72" s="13" t="s">
        <v>55</v>
      </c>
      <c r="Q72" s="15"/>
      <c r="R72" s="13" t="s">
        <v>28</v>
      </c>
      <c r="S72" s="10"/>
    </row>
    <row r="73" spans="2:21" ht="13.5" customHeight="1" thickBot="1" x14ac:dyDescent="0.45">
      <c r="B73" s="52"/>
      <c r="C73" s="118"/>
      <c r="D73" s="119"/>
      <c r="E73" s="109"/>
      <c r="F73" s="110"/>
      <c r="G73" s="111" t="str">
        <f>IFERROR(IF(E73="","",VLOOKUP(E73,国コード!B:C,2,FALSE)),"")</f>
        <v/>
      </c>
      <c r="H73" s="112"/>
      <c r="I73" s="35"/>
      <c r="J73" s="36" t="s">
        <v>55</v>
      </c>
      <c r="K73" s="16"/>
      <c r="L73" s="38" t="s">
        <v>55</v>
      </c>
      <c r="M73" s="35"/>
      <c r="N73" s="36" t="s">
        <v>55</v>
      </c>
      <c r="O73" s="16"/>
      <c r="P73" s="36" t="s">
        <v>55</v>
      </c>
      <c r="Q73" s="16"/>
      <c r="R73" s="36" t="s">
        <v>28</v>
      </c>
      <c r="S73" s="10"/>
    </row>
    <row r="74" spans="2:21" ht="13.5" customHeight="1" thickTop="1" x14ac:dyDescent="0.4">
      <c r="B74" s="52"/>
      <c r="C74" s="120" t="s">
        <v>17</v>
      </c>
      <c r="D74" s="121"/>
      <c r="E74" s="120"/>
      <c r="F74" s="121"/>
      <c r="G74" s="121"/>
      <c r="H74" s="121"/>
      <c r="I74" s="8"/>
      <c r="J74" s="23" t="s">
        <v>55</v>
      </c>
      <c r="K74" s="8"/>
      <c r="L74" s="9" t="s">
        <v>55</v>
      </c>
      <c r="M74" s="8"/>
      <c r="N74" s="23" t="s">
        <v>55</v>
      </c>
      <c r="O74" s="8"/>
      <c r="P74" s="9" t="s">
        <v>55</v>
      </c>
      <c r="Q74" s="8"/>
      <c r="R74" s="17" t="s">
        <v>28</v>
      </c>
      <c r="S74" s="10"/>
      <c r="U74" s="60"/>
    </row>
    <row r="75" spans="2:21" ht="13.5" customHeight="1" x14ac:dyDescent="0.4">
      <c r="B75" s="52"/>
      <c r="C75" s="10"/>
      <c r="D75" s="10"/>
      <c r="E75" s="10"/>
      <c r="F75" s="10"/>
      <c r="G75" s="10"/>
      <c r="H75" s="10"/>
      <c r="I75" s="10"/>
      <c r="J75" s="10"/>
      <c r="K75" s="10"/>
      <c r="L75" s="10"/>
      <c r="M75" s="10"/>
      <c r="N75" s="10"/>
      <c r="O75" s="10"/>
      <c r="P75" s="10"/>
      <c r="Q75" s="10"/>
      <c r="R75" s="10"/>
      <c r="S75" s="10"/>
    </row>
    <row r="76" spans="2:21" ht="13.5" customHeight="1" x14ac:dyDescent="0.4">
      <c r="B76" s="52"/>
      <c r="C76" s="10" t="s">
        <v>41</v>
      </c>
      <c r="D76" s="10"/>
      <c r="E76" s="10"/>
      <c r="F76" s="10"/>
      <c r="G76" s="10"/>
      <c r="H76" s="10"/>
      <c r="I76" s="10"/>
      <c r="J76" s="10"/>
      <c r="K76" s="10"/>
      <c r="L76" s="10"/>
      <c r="M76" s="10"/>
      <c r="N76" s="10"/>
      <c r="O76" s="10"/>
      <c r="P76" s="10"/>
      <c r="Q76" s="10"/>
      <c r="R76" s="10"/>
      <c r="S76" s="10"/>
    </row>
    <row r="77" spans="2:21" ht="13.5" customHeight="1" x14ac:dyDescent="0.4">
      <c r="B77" s="52"/>
      <c r="C77" s="10"/>
      <c r="D77" s="71"/>
      <c r="E77" s="72"/>
      <c r="F77" s="72"/>
      <c r="G77" s="72"/>
      <c r="H77" s="13" t="s">
        <v>55</v>
      </c>
      <c r="I77" s="24"/>
      <c r="J77" s="25"/>
      <c r="K77" s="10"/>
      <c r="L77" s="10"/>
      <c r="M77" s="10"/>
      <c r="N77" s="10"/>
      <c r="O77" s="10"/>
      <c r="P77" s="10"/>
      <c r="Q77" s="10"/>
      <c r="R77" s="10"/>
      <c r="S77" s="10"/>
    </row>
    <row r="78" spans="2:21" ht="13.5" customHeight="1" x14ac:dyDescent="0.4">
      <c r="B78" s="52"/>
      <c r="C78" s="10"/>
      <c r="D78" s="10"/>
      <c r="E78" s="10"/>
      <c r="F78" s="10"/>
      <c r="G78" s="10"/>
      <c r="H78" s="10"/>
      <c r="I78" s="10"/>
      <c r="J78" s="10"/>
      <c r="K78" s="10"/>
      <c r="L78" s="10"/>
      <c r="M78" s="10"/>
      <c r="N78" s="10"/>
      <c r="O78" s="10"/>
      <c r="P78" s="10"/>
      <c r="Q78" s="10"/>
      <c r="R78" s="10"/>
      <c r="S78" s="10"/>
    </row>
    <row r="79" spans="2:21" ht="13.5" customHeight="1" x14ac:dyDescent="0.4">
      <c r="B79" s="52"/>
      <c r="C79" s="10" t="s">
        <v>42</v>
      </c>
      <c r="D79" s="10"/>
      <c r="E79" s="10"/>
      <c r="F79" s="10"/>
      <c r="G79" s="10"/>
      <c r="H79" s="10"/>
      <c r="I79" s="10"/>
      <c r="J79" s="10"/>
      <c r="K79" s="10"/>
      <c r="L79" s="10"/>
      <c r="M79" s="10"/>
      <c r="N79" s="10"/>
      <c r="O79" s="10"/>
      <c r="P79" s="10"/>
      <c r="Q79" s="10"/>
      <c r="R79" s="10"/>
      <c r="S79" s="10"/>
    </row>
    <row r="80" spans="2:21" ht="13.5" customHeight="1" x14ac:dyDescent="0.4">
      <c r="B80" s="52"/>
      <c r="C80" s="71" t="s">
        <v>43</v>
      </c>
      <c r="D80" s="73"/>
      <c r="E80" s="71" t="s">
        <v>44</v>
      </c>
      <c r="F80" s="72"/>
      <c r="G80" s="72"/>
      <c r="H80" s="73"/>
      <c r="I80" s="71" t="s">
        <v>45</v>
      </c>
      <c r="J80" s="72"/>
      <c r="K80" s="72"/>
      <c r="L80" s="72"/>
      <c r="M80" s="72"/>
      <c r="N80" s="72"/>
      <c r="O80" s="72"/>
      <c r="P80" s="72"/>
      <c r="Q80" s="72"/>
      <c r="R80" s="73"/>
      <c r="S80" s="10"/>
    </row>
    <row r="81" spans="2:23" ht="13.5" customHeight="1" x14ac:dyDescent="0.4">
      <c r="B81" s="52"/>
      <c r="C81" s="107"/>
      <c r="D81" s="108"/>
      <c r="E81" s="71"/>
      <c r="F81" s="72"/>
      <c r="G81" s="72"/>
      <c r="H81" s="13" t="s">
        <v>55</v>
      </c>
      <c r="I81" s="71"/>
      <c r="J81" s="72"/>
      <c r="K81" s="72"/>
      <c r="L81" s="72"/>
      <c r="M81" s="72"/>
      <c r="N81" s="72"/>
      <c r="O81" s="72"/>
      <c r="P81" s="72"/>
      <c r="Q81" s="72"/>
      <c r="R81" s="73"/>
      <c r="S81" s="10"/>
    </row>
    <row r="82" spans="2:23" ht="13.5" customHeight="1" x14ac:dyDescent="0.4">
      <c r="B82" s="52"/>
      <c r="C82" s="107"/>
      <c r="D82" s="108"/>
      <c r="E82" s="71"/>
      <c r="F82" s="72"/>
      <c r="G82" s="72"/>
      <c r="H82" s="13" t="s">
        <v>55</v>
      </c>
      <c r="I82" s="71"/>
      <c r="J82" s="72"/>
      <c r="K82" s="72"/>
      <c r="L82" s="72"/>
      <c r="M82" s="72"/>
      <c r="N82" s="72"/>
      <c r="O82" s="72"/>
      <c r="P82" s="72"/>
      <c r="Q82" s="72"/>
      <c r="R82" s="73"/>
      <c r="S82" s="10"/>
    </row>
    <row r="83" spans="2:23" ht="13.5" customHeight="1" x14ac:dyDescent="0.4">
      <c r="B83" s="52"/>
      <c r="C83" s="107"/>
      <c r="D83" s="108"/>
      <c r="E83" s="71"/>
      <c r="F83" s="72"/>
      <c r="G83" s="72"/>
      <c r="H83" s="13" t="s">
        <v>55</v>
      </c>
      <c r="I83" s="71"/>
      <c r="J83" s="72"/>
      <c r="K83" s="72"/>
      <c r="L83" s="72"/>
      <c r="M83" s="72"/>
      <c r="N83" s="72"/>
      <c r="O83" s="72"/>
      <c r="P83" s="72"/>
      <c r="Q83" s="72"/>
      <c r="R83" s="73"/>
      <c r="S83" s="10"/>
    </row>
    <row r="84" spans="2:23" ht="13.5" customHeight="1" x14ac:dyDescent="0.4">
      <c r="B84" s="52"/>
      <c r="C84" s="10"/>
      <c r="D84" s="10"/>
      <c r="E84" s="10"/>
      <c r="F84" s="10"/>
      <c r="G84" s="10"/>
      <c r="H84" s="10"/>
      <c r="I84" s="10"/>
      <c r="J84" s="10"/>
      <c r="K84" s="10"/>
      <c r="L84" s="10"/>
      <c r="M84" s="10"/>
      <c r="N84" s="10"/>
      <c r="O84" s="10"/>
      <c r="P84" s="10"/>
      <c r="Q84" s="10"/>
      <c r="R84" s="10"/>
      <c r="S84" s="10"/>
    </row>
    <row r="85" spans="2:23" ht="13.5" customHeight="1" x14ac:dyDescent="0.4">
      <c r="B85" s="52"/>
      <c r="C85" s="10"/>
      <c r="D85" s="61" t="s">
        <v>46</v>
      </c>
      <c r="E85" s="58"/>
      <c r="F85" s="58"/>
      <c r="G85" s="58"/>
      <c r="H85" s="58"/>
      <c r="I85" s="58"/>
      <c r="J85" s="58"/>
      <c r="K85" s="58"/>
      <c r="L85" s="58"/>
      <c r="M85" s="58"/>
      <c r="N85" s="58"/>
      <c r="O85" s="58"/>
      <c r="P85" s="58"/>
      <c r="Q85" s="58"/>
      <c r="R85" s="58"/>
      <c r="S85" s="10"/>
    </row>
    <row r="86" spans="2:23" ht="13.5" customHeight="1" x14ac:dyDescent="0.4">
      <c r="B86" s="52"/>
      <c r="C86" s="10"/>
      <c r="D86" s="10"/>
      <c r="E86" s="10"/>
      <c r="F86" s="10"/>
      <c r="G86" s="10"/>
      <c r="H86" s="10"/>
      <c r="I86" s="10"/>
      <c r="J86" s="10"/>
      <c r="K86" s="10"/>
      <c r="L86" s="10"/>
      <c r="M86" s="10"/>
      <c r="N86" s="10"/>
      <c r="O86" s="10"/>
      <c r="P86" s="10"/>
      <c r="Q86" s="10"/>
      <c r="R86" s="10"/>
      <c r="S86" s="10"/>
    </row>
    <row r="87" spans="2:23" ht="13.5" customHeight="1" x14ac:dyDescent="0.4">
      <c r="B87" s="52"/>
      <c r="C87" s="10"/>
      <c r="D87" s="59" t="s">
        <v>57</v>
      </c>
      <c r="E87" s="10"/>
      <c r="F87" s="10" t="s">
        <v>53</v>
      </c>
      <c r="G87" s="10"/>
      <c r="H87" s="10" t="s">
        <v>58</v>
      </c>
      <c r="I87" s="10"/>
      <c r="J87" s="10" t="s">
        <v>54</v>
      </c>
      <c r="K87" s="10"/>
      <c r="L87" s="10"/>
      <c r="M87" s="10"/>
      <c r="N87" s="10"/>
      <c r="O87" s="10"/>
      <c r="P87" s="10"/>
      <c r="Q87" s="10"/>
      <c r="R87" s="10"/>
      <c r="S87" s="10"/>
    </row>
    <row r="88" spans="2:23" ht="13.5" customHeight="1" x14ac:dyDescent="0.4">
      <c r="B88" s="52"/>
      <c r="C88" s="10"/>
      <c r="D88" s="10"/>
      <c r="E88" s="10"/>
      <c r="F88" s="10"/>
      <c r="G88" s="59" t="s">
        <v>47</v>
      </c>
      <c r="H88" s="134"/>
      <c r="I88" s="134"/>
      <c r="J88" s="134"/>
      <c r="K88" s="134"/>
      <c r="L88" s="134"/>
      <c r="M88" s="134"/>
      <c r="N88" s="134"/>
      <c r="O88" s="134"/>
      <c r="P88" s="134"/>
      <c r="Q88" s="134"/>
      <c r="R88" s="134"/>
      <c r="S88" s="134"/>
      <c r="T88" s="134"/>
      <c r="U88" s="134"/>
      <c r="V88" s="134"/>
      <c r="W88" s="134"/>
    </row>
    <row r="89" spans="2:23" ht="13.5" customHeight="1" x14ac:dyDescent="0.4">
      <c r="B89" s="52"/>
      <c r="C89" s="10"/>
      <c r="D89" s="10"/>
      <c r="E89" s="10"/>
      <c r="F89" s="10"/>
      <c r="G89" s="10"/>
      <c r="H89" s="134"/>
      <c r="I89" s="134"/>
      <c r="J89" s="134"/>
      <c r="K89" s="134"/>
      <c r="L89" s="134"/>
      <c r="M89" s="134"/>
      <c r="N89" s="134"/>
      <c r="O89" s="134"/>
      <c r="P89" s="134"/>
      <c r="Q89" s="134"/>
      <c r="R89" s="134"/>
      <c r="S89" s="134"/>
      <c r="T89" s="134"/>
      <c r="U89" s="134"/>
      <c r="V89" s="134"/>
      <c r="W89" s="134"/>
    </row>
    <row r="90" spans="2:23" ht="14.25" x14ac:dyDescent="0.4">
      <c r="B90" s="52"/>
      <c r="C90" s="10"/>
      <c r="D90" s="63" t="s">
        <v>48</v>
      </c>
      <c r="E90" s="10"/>
      <c r="F90" s="10"/>
      <c r="G90" s="10"/>
      <c r="H90" s="10"/>
      <c r="I90" s="10"/>
      <c r="J90" s="10"/>
      <c r="K90" s="10"/>
      <c r="L90" s="10"/>
      <c r="M90" s="10"/>
      <c r="N90" s="10"/>
      <c r="O90" s="10"/>
      <c r="P90" s="10"/>
      <c r="Q90" s="10"/>
      <c r="R90" s="10"/>
      <c r="S90" s="10"/>
    </row>
    <row r="91" spans="2:23" ht="14.25" x14ac:dyDescent="0.4">
      <c r="B91" s="52"/>
      <c r="C91" s="10"/>
      <c r="D91" s="63"/>
      <c r="E91" s="10"/>
      <c r="F91" s="10"/>
      <c r="G91" s="10"/>
      <c r="H91" s="10"/>
      <c r="I91" s="10"/>
      <c r="J91" s="10"/>
      <c r="K91" s="10"/>
      <c r="L91" s="10"/>
      <c r="M91" s="10"/>
      <c r="N91" s="10"/>
      <c r="O91" s="10"/>
      <c r="P91" s="10"/>
      <c r="Q91" s="10"/>
      <c r="R91" s="10"/>
      <c r="S91" s="10"/>
    </row>
    <row r="92" spans="2:23" ht="13.5" x14ac:dyDescent="0.4">
      <c r="B92" s="52"/>
      <c r="C92" s="53"/>
      <c r="D92" s="53"/>
      <c r="E92" s="53"/>
      <c r="F92" s="53"/>
      <c r="G92" s="53"/>
      <c r="H92" s="53"/>
      <c r="I92" s="53"/>
      <c r="J92" s="53"/>
      <c r="K92" s="53"/>
      <c r="L92" s="53"/>
      <c r="M92" s="53"/>
      <c r="N92" s="53"/>
      <c r="O92" s="53"/>
      <c r="P92" s="53"/>
      <c r="Q92" s="53"/>
      <c r="R92" s="10"/>
      <c r="S92" s="10"/>
    </row>
    <row r="93" spans="2:23" ht="13.5" x14ac:dyDescent="0.4">
      <c r="B93" s="52"/>
      <c r="C93" s="53"/>
      <c r="D93" s="53"/>
      <c r="E93" s="53"/>
      <c r="F93" s="53"/>
      <c r="G93" s="53"/>
      <c r="H93" s="53"/>
      <c r="I93" s="53"/>
      <c r="J93" s="53"/>
      <c r="K93" s="53"/>
      <c r="L93" s="53"/>
      <c r="M93" s="53"/>
      <c r="N93" s="53"/>
      <c r="O93" s="53"/>
      <c r="P93" s="53"/>
      <c r="Q93" s="53"/>
      <c r="R93" s="10"/>
      <c r="S93" s="10"/>
    </row>
    <row r="94" spans="2:23" ht="13.5" x14ac:dyDescent="0.4">
      <c r="B94" s="52"/>
      <c r="C94" s="53"/>
      <c r="D94" s="53"/>
      <c r="E94" s="53"/>
      <c r="F94" s="53"/>
      <c r="G94" s="53"/>
      <c r="H94" s="53"/>
      <c r="I94" s="53"/>
      <c r="J94" s="53"/>
      <c r="K94" s="53"/>
      <c r="L94" s="53"/>
      <c r="M94" s="53"/>
      <c r="N94" s="53"/>
      <c r="O94" s="53"/>
      <c r="P94" s="53"/>
      <c r="Q94" s="53"/>
      <c r="R94" s="10"/>
      <c r="S94" s="10"/>
    </row>
    <row r="95" spans="2:23" ht="13.5" x14ac:dyDescent="0.4">
      <c r="B95" s="52"/>
      <c r="C95" s="53"/>
      <c r="D95" s="53"/>
      <c r="E95" s="53"/>
      <c r="F95" s="53"/>
      <c r="G95" s="53"/>
      <c r="H95" s="53"/>
      <c r="I95" s="53"/>
      <c r="J95" s="53"/>
      <c r="K95" s="53"/>
      <c r="L95" s="53"/>
      <c r="M95" s="53"/>
      <c r="N95" s="53"/>
      <c r="O95" s="53"/>
      <c r="P95" s="53"/>
      <c r="Q95" s="53"/>
      <c r="R95" s="10"/>
      <c r="S95" s="10"/>
    </row>
    <row r="96" spans="2:23" ht="13.5" x14ac:dyDescent="0.4">
      <c r="C96" s="64"/>
      <c r="D96" s="64"/>
      <c r="E96" s="64"/>
      <c r="F96" s="64"/>
      <c r="G96" s="64"/>
      <c r="H96" s="64"/>
      <c r="I96" s="64"/>
      <c r="J96" s="64"/>
      <c r="K96" s="64"/>
      <c r="L96" s="64"/>
      <c r="M96" s="64"/>
      <c r="N96" s="64"/>
      <c r="O96" s="64"/>
      <c r="P96" s="64"/>
      <c r="Q96" s="64"/>
    </row>
    <row r="97" spans="3:17" ht="13.5" x14ac:dyDescent="0.4">
      <c r="C97" s="64"/>
      <c r="D97" s="64"/>
      <c r="E97" s="64"/>
      <c r="F97" s="64"/>
      <c r="G97" s="64"/>
      <c r="H97" s="64"/>
      <c r="I97" s="64"/>
      <c r="J97" s="64"/>
      <c r="K97" s="64"/>
      <c r="L97" s="64"/>
      <c r="M97" s="64"/>
      <c r="N97" s="64"/>
      <c r="O97" s="64"/>
      <c r="P97" s="64"/>
      <c r="Q97" s="64"/>
    </row>
    <row r="98" spans="3:17" ht="13.5" x14ac:dyDescent="0.4">
      <c r="C98" s="64"/>
      <c r="D98" s="64"/>
      <c r="E98" s="64"/>
      <c r="F98" s="64"/>
      <c r="G98" s="64"/>
      <c r="H98" s="64"/>
      <c r="I98" s="64"/>
      <c r="J98" s="64"/>
      <c r="K98" s="64"/>
      <c r="L98" s="64"/>
      <c r="M98" s="64"/>
      <c r="N98" s="64"/>
      <c r="O98" s="64"/>
      <c r="P98" s="64"/>
      <c r="Q98" s="64"/>
    </row>
    <row r="99" spans="3:17" ht="13.5" x14ac:dyDescent="0.4">
      <c r="C99" s="64"/>
      <c r="D99" s="64"/>
      <c r="E99" s="64"/>
      <c r="F99" s="64"/>
      <c r="G99" s="64"/>
      <c r="H99" s="64"/>
      <c r="I99" s="64"/>
      <c r="J99" s="64"/>
      <c r="K99" s="64"/>
      <c r="L99" s="64"/>
      <c r="M99" s="64"/>
      <c r="N99" s="64"/>
      <c r="O99" s="64"/>
      <c r="P99" s="64"/>
      <c r="Q99" s="64"/>
    </row>
    <row r="100" spans="3:17" ht="13.5" x14ac:dyDescent="0.4">
      <c r="C100" s="64"/>
      <c r="D100" s="64"/>
      <c r="E100" s="64"/>
      <c r="F100" s="64"/>
      <c r="G100" s="64"/>
      <c r="H100" s="64"/>
      <c r="I100" s="64"/>
      <c r="J100" s="64"/>
      <c r="K100" s="64"/>
      <c r="L100" s="64"/>
      <c r="M100" s="64"/>
      <c r="N100" s="64"/>
      <c r="O100" s="64"/>
      <c r="P100" s="64"/>
      <c r="Q100" s="64"/>
    </row>
    <row r="101" spans="3:17" ht="13.5" x14ac:dyDescent="0.4">
      <c r="C101" s="64"/>
      <c r="D101" s="64"/>
      <c r="E101" s="64"/>
      <c r="F101" s="64"/>
      <c r="G101" s="64"/>
      <c r="H101" s="64"/>
      <c r="I101" s="64"/>
      <c r="J101" s="64"/>
      <c r="K101" s="64"/>
      <c r="L101" s="64"/>
      <c r="M101" s="64"/>
      <c r="N101" s="64"/>
      <c r="O101" s="64"/>
      <c r="P101" s="64"/>
      <c r="Q101" s="64"/>
    </row>
    <row r="102" spans="3:17" ht="13.5" x14ac:dyDescent="0.4">
      <c r="C102" s="64"/>
      <c r="D102" s="64"/>
      <c r="E102" s="64"/>
      <c r="F102" s="64"/>
      <c r="G102" s="64"/>
      <c r="H102" s="64"/>
      <c r="I102" s="64"/>
      <c r="J102" s="64"/>
      <c r="K102" s="64"/>
      <c r="L102" s="64"/>
      <c r="M102" s="64"/>
      <c r="N102" s="64"/>
      <c r="O102" s="64"/>
      <c r="P102" s="64"/>
      <c r="Q102" s="64"/>
    </row>
    <row r="103" spans="3:17" ht="13.5" x14ac:dyDescent="0.4">
      <c r="C103" s="64"/>
      <c r="D103" s="64"/>
      <c r="E103" s="64"/>
      <c r="F103" s="64"/>
      <c r="G103" s="64"/>
      <c r="H103" s="64"/>
      <c r="I103" s="64"/>
      <c r="J103" s="64"/>
      <c r="K103" s="64"/>
      <c r="L103" s="64"/>
      <c r="M103" s="64"/>
      <c r="N103" s="64"/>
      <c r="O103" s="64"/>
      <c r="P103" s="64"/>
      <c r="Q103" s="64"/>
    </row>
    <row r="104" spans="3:17" ht="13.5" x14ac:dyDescent="0.4">
      <c r="C104" s="64"/>
      <c r="D104" s="64"/>
      <c r="E104" s="64"/>
      <c r="F104" s="64"/>
      <c r="G104" s="64"/>
      <c r="H104" s="64"/>
      <c r="I104" s="64"/>
      <c r="J104" s="64"/>
      <c r="K104" s="64"/>
      <c r="L104" s="64"/>
      <c r="M104" s="64"/>
      <c r="N104" s="64"/>
      <c r="O104" s="64"/>
      <c r="P104" s="64"/>
      <c r="Q104" s="64"/>
    </row>
    <row r="105" spans="3:17" ht="13.5" x14ac:dyDescent="0.4">
      <c r="C105" s="64"/>
      <c r="D105" s="64"/>
      <c r="E105" s="64"/>
      <c r="F105" s="64"/>
      <c r="G105" s="64"/>
      <c r="H105" s="64"/>
      <c r="I105" s="64"/>
      <c r="J105" s="64"/>
      <c r="K105" s="64"/>
      <c r="L105" s="64"/>
      <c r="M105" s="64"/>
      <c r="N105" s="64"/>
      <c r="O105" s="64"/>
      <c r="P105" s="64"/>
      <c r="Q105" s="64"/>
    </row>
    <row r="106" spans="3:17" ht="13.5" x14ac:dyDescent="0.4">
      <c r="C106" s="64"/>
      <c r="D106" s="64"/>
      <c r="E106" s="64"/>
      <c r="F106" s="64"/>
      <c r="G106" s="64"/>
      <c r="H106" s="64"/>
      <c r="I106" s="64"/>
      <c r="J106" s="64"/>
      <c r="K106" s="64"/>
      <c r="L106" s="64"/>
      <c r="M106" s="64"/>
      <c r="N106" s="64"/>
      <c r="O106" s="64"/>
      <c r="P106" s="64"/>
      <c r="Q106" s="64"/>
    </row>
    <row r="107" spans="3:17" ht="13.5" x14ac:dyDescent="0.4">
      <c r="C107" s="64"/>
      <c r="D107" s="64"/>
      <c r="E107" s="64"/>
      <c r="F107" s="64"/>
      <c r="G107" s="64"/>
      <c r="H107" s="64"/>
      <c r="I107" s="64"/>
      <c r="J107" s="64"/>
      <c r="K107" s="64"/>
      <c r="L107" s="64"/>
      <c r="M107" s="64"/>
      <c r="N107" s="64"/>
      <c r="O107" s="64"/>
      <c r="P107" s="64"/>
      <c r="Q107" s="64"/>
    </row>
    <row r="108" spans="3:17" ht="13.5" x14ac:dyDescent="0.4">
      <c r="C108" s="64"/>
      <c r="D108" s="64"/>
      <c r="E108" s="64"/>
      <c r="F108" s="64"/>
      <c r="G108" s="64"/>
      <c r="H108" s="64"/>
      <c r="I108" s="64"/>
      <c r="J108" s="64"/>
      <c r="K108" s="64"/>
      <c r="L108" s="64"/>
      <c r="M108" s="64"/>
      <c r="N108" s="64"/>
      <c r="O108" s="64"/>
      <c r="P108" s="64"/>
      <c r="Q108" s="64"/>
    </row>
    <row r="109" spans="3:17" ht="13.5" x14ac:dyDescent="0.4">
      <c r="C109" s="64"/>
      <c r="D109" s="64"/>
      <c r="E109" s="64"/>
      <c r="F109" s="64"/>
      <c r="G109" s="64"/>
      <c r="H109" s="64"/>
      <c r="I109" s="64"/>
      <c r="J109" s="64"/>
      <c r="K109" s="64"/>
      <c r="L109" s="64"/>
      <c r="M109" s="64"/>
      <c r="N109" s="64"/>
      <c r="O109" s="64"/>
      <c r="P109" s="64"/>
      <c r="Q109" s="64"/>
    </row>
    <row r="110" spans="3:17" ht="13.5" x14ac:dyDescent="0.4">
      <c r="C110" s="64"/>
      <c r="D110" s="64"/>
      <c r="E110" s="64"/>
      <c r="F110" s="64"/>
      <c r="G110" s="64"/>
      <c r="H110" s="64"/>
      <c r="I110" s="64"/>
      <c r="J110" s="64"/>
      <c r="K110" s="64"/>
      <c r="L110" s="64"/>
      <c r="M110" s="64"/>
      <c r="N110" s="64"/>
      <c r="O110" s="64"/>
      <c r="P110" s="64"/>
      <c r="Q110" s="64"/>
    </row>
    <row r="111" spans="3:17" ht="13.5" x14ac:dyDescent="0.4">
      <c r="C111" s="64"/>
      <c r="D111" s="64"/>
      <c r="E111" s="64"/>
      <c r="F111" s="64"/>
      <c r="G111" s="64"/>
      <c r="H111" s="64"/>
      <c r="I111" s="64"/>
      <c r="J111" s="64"/>
      <c r="K111" s="64"/>
      <c r="L111" s="64"/>
      <c r="M111" s="64"/>
      <c r="N111" s="64"/>
      <c r="O111" s="64"/>
      <c r="P111" s="64"/>
      <c r="Q111" s="64"/>
    </row>
    <row r="112" spans="3:17" ht="13.5" x14ac:dyDescent="0.4">
      <c r="C112" s="64"/>
      <c r="D112" s="64"/>
      <c r="E112" s="64"/>
      <c r="F112" s="64"/>
      <c r="G112" s="64"/>
      <c r="H112" s="64"/>
      <c r="I112" s="64"/>
      <c r="J112" s="64"/>
      <c r="K112" s="64"/>
      <c r="L112" s="64"/>
      <c r="M112" s="64"/>
      <c r="N112" s="64"/>
      <c r="O112" s="64"/>
      <c r="P112" s="64"/>
      <c r="Q112" s="64"/>
    </row>
  </sheetData>
  <mergeCells count="137">
    <mergeCell ref="C42:D42"/>
    <mergeCell ref="C43:D43"/>
    <mergeCell ref="C44:D44"/>
    <mergeCell ref="C45:D45"/>
    <mergeCell ref="C46:D46"/>
    <mergeCell ref="E58:H58"/>
    <mergeCell ref="C59:D60"/>
    <mergeCell ref="E59:H59"/>
    <mergeCell ref="E60:F60"/>
    <mergeCell ref="G60:H60"/>
    <mergeCell ref="C50:D51"/>
    <mergeCell ref="C52:D52"/>
    <mergeCell ref="C53:D53"/>
    <mergeCell ref="C54:D54"/>
    <mergeCell ref="C55:D55"/>
    <mergeCell ref="C56:D56"/>
    <mergeCell ref="H88:W89"/>
    <mergeCell ref="Q30:X30"/>
    <mergeCell ref="Q31:T31"/>
    <mergeCell ref="U31:V32"/>
    <mergeCell ref="W31:X32"/>
    <mergeCell ref="Q32:R32"/>
    <mergeCell ref="S32:T32"/>
    <mergeCell ref="Q49:X49"/>
    <mergeCell ref="Q50:T50"/>
    <mergeCell ref="U50:V51"/>
    <mergeCell ref="W50:X51"/>
    <mergeCell ref="Q51:R51"/>
    <mergeCell ref="S51:T51"/>
    <mergeCell ref="E39:H39"/>
    <mergeCell ref="M68:P68"/>
    <mergeCell ref="M69:N69"/>
    <mergeCell ref="O69:P69"/>
    <mergeCell ref="Q68:R69"/>
    <mergeCell ref="M50:N51"/>
    <mergeCell ref="E49:L49"/>
    <mergeCell ref="M49:P49"/>
    <mergeCell ref="O50:P51"/>
    <mergeCell ref="G51:H51"/>
    <mergeCell ref="I51:J51"/>
    <mergeCell ref="E40:H40"/>
    <mergeCell ref="E41:F41"/>
    <mergeCell ref="G41:H41"/>
    <mergeCell ref="E22:F22"/>
    <mergeCell ref="G22:H22"/>
    <mergeCell ref="C23:D23"/>
    <mergeCell ref="C21:D22"/>
    <mergeCell ref="E21:H21"/>
    <mergeCell ref="C24:D24"/>
    <mergeCell ref="C34:D34"/>
    <mergeCell ref="C35:D35"/>
    <mergeCell ref="C36:D36"/>
    <mergeCell ref="C31:D32"/>
    <mergeCell ref="C37:D37"/>
    <mergeCell ref="C33:D33"/>
    <mergeCell ref="C70:D70"/>
    <mergeCell ref="C71:D71"/>
    <mergeCell ref="C72:D72"/>
    <mergeCell ref="C73:D73"/>
    <mergeCell ref="C74:D74"/>
    <mergeCell ref="E68:H69"/>
    <mergeCell ref="E74:H74"/>
    <mergeCell ref="E70:F70"/>
    <mergeCell ref="G70:H70"/>
    <mergeCell ref="C61:D61"/>
    <mergeCell ref="C62:D62"/>
    <mergeCell ref="C63:D63"/>
    <mergeCell ref="C64:D64"/>
    <mergeCell ref="C65:D65"/>
    <mergeCell ref="C67:G67"/>
    <mergeCell ref="I68:L68"/>
    <mergeCell ref="I69:J69"/>
    <mergeCell ref="K69:L69"/>
    <mergeCell ref="C68:D68"/>
    <mergeCell ref="C69:D69"/>
    <mergeCell ref="C83:D83"/>
    <mergeCell ref="E83:G83"/>
    <mergeCell ref="E73:F73"/>
    <mergeCell ref="G71:H71"/>
    <mergeCell ref="G72:H72"/>
    <mergeCell ref="G73:H73"/>
    <mergeCell ref="I83:R83"/>
    <mergeCell ref="C81:D81"/>
    <mergeCell ref="E81:G81"/>
    <mergeCell ref="I81:R81"/>
    <mergeCell ref="E71:F71"/>
    <mergeCell ref="E72:F72"/>
    <mergeCell ref="C82:D82"/>
    <mergeCell ref="E82:G82"/>
    <mergeCell ref="I82:R82"/>
    <mergeCell ref="C80:D80"/>
    <mergeCell ref="I80:R80"/>
    <mergeCell ref="D77:G77"/>
    <mergeCell ref="E80:H80"/>
    <mergeCell ref="K51:L51"/>
    <mergeCell ref="E50:F51"/>
    <mergeCell ref="G50:L50"/>
    <mergeCell ref="C12:D13"/>
    <mergeCell ref="C18:D18"/>
    <mergeCell ref="C14:D14"/>
    <mergeCell ref="C15:D15"/>
    <mergeCell ref="C16:D16"/>
    <mergeCell ref="C17:D17"/>
    <mergeCell ref="E31:F32"/>
    <mergeCell ref="G32:H32"/>
    <mergeCell ref="I32:J32"/>
    <mergeCell ref="E12:F13"/>
    <mergeCell ref="G13:H13"/>
    <mergeCell ref="I13:J13"/>
    <mergeCell ref="G12:L12"/>
    <mergeCell ref="C25:D25"/>
    <mergeCell ref="C26:D26"/>
    <mergeCell ref="C27:D27"/>
    <mergeCell ref="K32:L32"/>
    <mergeCell ref="G31:L31"/>
    <mergeCell ref="E30:L30"/>
    <mergeCell ref="E20:H20"/>
    <mergeCell ref="C40:D41"/>
    <mergeCell ref="M30:P30"/>
    <mergeCell ref="M31:N32"/>
    <mergeCell ref="O31:P32"/>
    <mergeCell ref="U2:W2"/>
    <mergeCell ref="E7:R7"/>
    <mergeCell ref="E11:L11"/>
    <mergeCell ref="M11:P11"/>
    <mergeCell ref="H6:Q6"/>
    <mergeCell ref="E6:F6"/>
    <mergeCell ref="K13:L13"/>
    <mergeCell ref="M12:N13"/>
    <mergeCell ref="Q11:X11"/>
    <mergeCell ref="Q12:T12"/>
    <mergeCell ref="U12:V13"/>
    <mergeCell ref="W12:X13"/>
    <mergeCell ref="Q13:R13"/>
    <mergeCell ref="S13:T13"/>
    <mergeCell ref="O12:P13"/>
    <mergeCell ref="B4:X4"/>
  </mergeCells>
  <phoneticPr fontId="2"/>
  <dataValidations count="1">
    <dataValidation type="list" allowBlank="1" showInputMessage="1" showErrorMessage="1" sqref="E6" xr:uid="{00000000-0002-0000-0000-000000000000}">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7"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職種コード!$B$4:$B$111</xm:f>
          </x14:formula1>
          <xm:sqref>C14:D17 C33:D36 C52:D55 C70:C73 C23:D26 C42:D45 C61:D64</xm:sqref>
        </x14:dataValidation>
        <x14:dataValidation type="list" showInputMessage="1" xr:uid="{00000000-0002-0000-0000-000002000000}">
          <x14:formula1>
            <xm:f>国コード!$A$4:$A$23</xm:f>
          </x14:formula1>
          <xm:sqref>E70:F73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7"/>
  <sheetViews>
    <sheetView view="pageBreakPreview" topLeftCell="A52" zoomScaleNormal="100" zoomScaleSheetLayoutView="100" workbookViewId="0">
      <selection sqref="A1:M1"/>
    </sheetView>
  </sheetViews>
  <sheetFormatPr defaultRowHeight="18.75" x14ac:dyDescent="0.4"/>
  <cols>
    <col min="1" max="1" width="2.625" style="21" customWidth="1"/>
    <col min="2" max="2" width="2.5" style="21" customWidth="1"/>
    <col min="3" max="256" width="9" style="21"/>
    <col min="257" max="257" width="2.625" style="21" customWidth="1"/>
    <col min="258" max="258" width="2.5" style="21" customWidth="1"/>
    <col min="259" max="512" width="9" style="21"/>
    <col min="513" max="513" width="2.625" style="21" customWidth="1"/>
    <col min="514" max="514" width="2.5" style="21" customWidth="1"/>
    <col min="515" max="768" width="9" style="21"/>
    <col min="769" max="769" width="2.625" style="21" customWidth="1"/>
    <col min="770" max="770" width="2.5" style="21" customWidth="1"/>
    <col min="771" max="1024" width="9" style="21"/>
    <col min="1025" max="1025" width="2.625" style="21" customWidth="1"/>
    <col min="1026" max="1026" width="2.5" style="21" customWidth="1"/>
    <col min="1027" max="1280" width="9" style="21"/>
    <col min="1281" max="1281" width="2.625" style="21" customWidth="1"/>
    <col min="1282" max="1282" width="2.5" style="21" customWidth="1"/>
    <col min="1283" max="1536" width="9" style="21"/>
    <col min="1537" max="1537" width="2.625" style="21" customWidth="1"/>
    <col min="1538" max="1538" width="2.5" style="21" customWidth="1"/>
    <col min="1539" max="1792" width="9" style="21"/>
    <col min="1793" max="1793" width="2.625" style="21" customWidth="1"/>
    <col min="1794" max="1794" width="2.5" style="21" customWidth="1"/>
    <col min="1795" max="2048" width="9" style="21"/>
    <col min="2049" max="2049" width="2.625" style="21" customWidth="1"/>
    <col min="2050" max="2050" width="2.5" style="21" customWidth="1"/>
    <col min="2051" max="2304" width="9" style="21"/>
    <col min="2305" max="2305" width="2.625" style="21" customWidth="1"/>
    <col min="2306" max="2306" width="2.5" style="21" customWidth="1"/>
    <col min="2307" max="2560" width="9" style="21"/>
    <col min="2561" max="2561" width="2.625" style="21" customWidth="1"/>
    <col min="2562" max="2562" width="2.5" style="21" customWidth="1"/>
    <col min="2563" max="2816" width="9" style="21"/>
    <col min="2817" max="2817" width="2.625" style="21" customWidth="1"/>
    <col min="2818" max="2818" width="2.5" style="21" customWidth="1"/>
    <col min="2819" max="3072" width="9" style="21"/>
    <col min="3073" max="3073" width="2.625" style="21" customWidth="1"/>
    <col min="3074" max="3074" width="2.5" style="21" customWidth="1"/>
    <col min="3075" max="3328" width="9" style="21"/>
    <col min="3329" max="3329" width="2.625" style="21" customWidth="1"/>
    <col min="3330" max="3330" width="2.5" style="21" customWidth="1"/>
    <col min="3331" max="3584" width="9" style="21"/>
    <col min="3585" max="3585" width="2.625" style="21" customWidth="1"/>
    <col min="3586" max="3586" width="2.5" style="21" customWidth="1"/>
    <col min="3587" max="3840" width="9" style="21"/>
    <col min="3841" max="3841" width="2.625" style="21" customWidth="1"/>
    <col min="3842" max="3842" width="2.5" style="21" customWidth="1"/>
    <col min="3843" max="4096" width="9" style="21"/>
    <col min="4097" max="4097" width="2.625" style="21" customWidth="1"/>
    <col min="4098" max="4098" width="2.5" style="21" customWidth="1"/>
    <col min="4099" max="4352" width="9" style="21"/>
    <col min="4353" max="4353" width="2.625" style="21" customWidth="1"/>
    <col min="4354" max="4354" width="2.5" style="21" customWidth="1"/>
    <col min="4355" max="4608" width="9" style="21"/>
    <col min="4609" max="4609" width="2.625" style="21" customWidth="1"/>
    <col min="4610" max="4610" width="2.5" style="21" customWidth="1"/>
    <col min="4611" max="4864" width="9" style="21"/>
    <col min="4865" max="4865" width="2.625" style="21" customWidth="1"/>
    <col min="4866" max="4866" width="2.5" style="21" customWidth="1"/>
    <col min="4867" max="5120" width="9" style="21"/>
    <col min="5121" max="5121" width="2.625" style="21" customWidth="1"/>
    <col min="5122" max="5122" width="2.5" style="21" customWidth="1"/>
    <col min="5123" max="5376" width="9" style="21"/>
    <col min="5377" max="5377" width="2.625" style="21" customWidth="1"/>
    <col min="5378" max="5378" width="2.5" style="21" customWidth="1"/>
    <col min="5379" max="5632" width="9" style="21"/>
    <col min="5633" max="5633" width="2.625" style="21" customWidth="1"/>
    <col min="5634" max="5634" width="2.5" style="21" customWidth="1"/>
    <col min="5635" max="5888" width="9" style="21"/>
    <col min="5889" max="5889" width="2.625" style="21" customWidth="1"/>
    <col min="5890" max="5890" width="2.5" style="21" customWidth="1"/>
    <col min="5891" max="6144" width="9" style="21"/>
    <col min="6145" max="6145" width="2.625" style="21" customWidth="1"/>
    <col min="6146" max="6146" width="2.5" style="21" customWidth="1"/>
    <col min="6147" max="6400" width="9" style="21"/>
    <col min="6401" max="6401" width="2.625" style="21" customWidth="1"/>
    <col min="6402" max="6402" width="2.5" style="21" customWidth="1"/>
    <col min="6403" max="6656" width="9" style="21"/>
    <col min="6657" max="6657" width="2.625" style="21" customWidth="1"/>
    <col min="6658" max="6658" width="2.5" style="21" customWidth="1"/>
    <col min="6659" max="6912" width="9" style="21"/>
    <col min="6913" max="6913" width="2.625" style="21" customWidth="1"/>
    <col min="6914" max="6914" width="2.5" style="21" customWidth="1"/>
    <col min="6915" max="7168" width="9" style="21"/>
    <col min="7169" max="7169" width="2.625" style="21" customWidth="1"/>
    <col min="7170" max="7170" width="2.5" style="21" customWidth="1"/>
    <col min="7171" max="7424" width="9" style="21"/>
    <col min="7425" max="7425" width="2.625" style="21" customWidth="1"/>
    <col min="7426" max="7426" width="2.5" style="21" customWidth="1"/>
    <col min="7427" max="7680" width="9" style="21"/>
    <col min="7681" max="7681" width="2.625" style="21" customWidth="1"/>
    <col min="7682" max="7682" width="2.5" style="21" customWidth="1"/>
    <col min="7683" max="7936" width="9" style="21"/>
    <col min="7937" max="7937" width="2.625" style="21" customWidth="1"/>
    <col min="7938" max="7938" width="2.5" style="21" customWidth="1"/>
    <col min="7939" max="8192" width="9" style="21"/>
    <col min="8193" max="8193" width="2.625" style="21" customWidth="1"/>
    <col min="8194" max="8194" width="2.5" style="21" customWidth="1"/>
    <col min="8195" max="8448" width="9" style="21"/>
    <col min="8449" max="8449" width="2.625" style="21" customWidth="1"/>
    <col min="8450" max="8450" width="2.5" style="21" customWidth="1"/>
    <col min="8451" max="8704" width="9" style="21"/>
    <col min="8705" max="8705" width="2.625" style="21" customWidth="1"/>
    <col min="8706" max="8706" width="2.5" style="21" customWidth="1"/>
    <col min="8707" max="8960" width="9" style="21"/>
    <col min="8961" max="8961" width="2.625" style="21" customWidth="1"/>
    <col min="8962" max="8962" width="2.5" style="21" customWidth="1"/>
    <col min="8963" max="9216" width="9" style="21"/>
    <col min="9217" max="9217" width="2.625" style="21" customWidth="1"/>
    <col min="9218" max="9218" width="2.5" style="21" customWidth="1"/>
    <col min="9219" max="9472" width="9" style="21"/>
    <col min="9473" max="9473" width="2.625" style="21" customWidth="1"/>
    <col min="9474" max="9474" width="2.5" style="21" customWidth="1"/>
    <col min="9475" max="9728" width="9" style="21"/>
    <col min="9729" max="9729" width="2.625" style="21" customWidth="1"/>
    <col min="9730" max="9730" width="2.5" style="21" customWidth="1"/>
    <col min="9731" max="9984" width="9" style="21"/>
    <col min="9985" max="9985" width="2.625" style="21" customWidth="1"/>
    <col min="9986" max="9986" width="2.5" style="21" customWidth="1"/>
    <col min="9987" max="10240" width="9" style="21"/>
    <col min="10241" max="10241" width="2.625" style="21" customWidth="1"/>
    <col min="10242" max="10242" width="2.5" style="21" customWidth="1"/>
    <col min="10243" max="10496" width="9" style="21"/>
    <col min="10497" max="10497" width="2.625" style="21" customWidth="1"/>
    <col min="10498" max="10498" width="2.5" style="21" customWidth="1"/>
    <col min="10499" max="10752" width="9" style="21"/>
    <col min="10753" max="10753" width="2.625" style="21" customWidth="1"/>
    <col min="10754" max="10754" width="2.5" style="21" customWidth="1"/>
    <col min="10755" max="11008" width="9" style="21"/>
    <col min="11009" max="11009" width="2.625" style="21" customWidth="1"/>
    <col min="11010" max="11010" width="2.5" style="21" customWidth="1"/>
    <col min="11011" max="11264" width="9" style="21"/>
    <col min="11265" max="11265" width="2.625" style="21" customWidth="1"/>
    <col min="11266" max="11266" width="2.5" style="21" customWidth="1"/>
    <col min="11267" max="11520" width="9" style="21"/>
    <col min="11521" max="11521" width="2.625" style="21" customWidth="1"/>
    <col min="11522" max="11522" width="2.5" style="21" customWidth="1"/>
    <col min="11523" max="11776" width="9" style="21"/>
    <col min="11777" max="11777" width="2.625" style="21" customWidth="1"/>
    <col min="11778" max="11778" width="2.5" style="21" customWidth="1"/>
    <col min="11779" max="12032" width="9" style="21"/>
    <col min="12033" max="12033" width="2.625" style="21" customWidth="1"/>
    <col min="12034" max="12034" width="2.5" style="21" customWidth="1"/>
    <col min="12035" max="12288" width="9" style="21"/>
    <col min="12289" max="12289" width="2.625" style="21" customWidth="1"/>
    <col min="12290" max="12290" width="2.5" style="21" customWidth="1"/>
    <col min="12291" max="12544" width="9" style="21"/>
    <col min="12545" max="12545" width="2.625" style="21" customWidth="1"/>
    <col min="12546" max="12546" width="2.5" style="21" customWidth="1"/>
    <col min="12547" max="12800" width="9" style="21"/>
    <col min="12801" max="12801" width="2.625" style="21" customWidth="1"/>
    <col min="12802" max="12802" width="2.5" style="21" customWidth="1"/>
    <col min="12803" max="13056" width="9" style="21"/>
    <col min="13057" max="13057" width="2.625" style="21" customWidth="1"/>
    <col min="13058" max="13058" width="2.5" style="21" customWidth="1"/>
    <col min="13059" max="13312" width="9" style="21"/>
    <col min="13313" max="13313" width="2.625" style="21" customWidth="1"/>
    <col min="13314" max="13314" width="2.5" style="21" customWidth="1"/>
    <col min="13315" max="13568" width="9" style="21"/>
    <col min="13569" max="13569" width="2.625" style="21" customWidth="1"/>
    <col min="13570" max="13570" width="2.5" style="21" customWidth="1"/>
    <col min="13571" max="13824" width="9" style="21"/>
    <col min="13825" max="13825" width="2.625" style="21" customWidth="1"/>
    <col min="13826" max="13826" width="2.5" style="21" customWidth="1"/>
    <col min="13827" max="14080" width="9" style="21"/>
    <col min="14081" max="14081" width="2.625" style="21" customWidth="1"/>
    <col min="14082" max="14082" width="2.5" style="21" customWidth="1"/>
    <col min="14083" max="14336" width="9" style="21"/>
    <col min="14337" max="14337" width="2.625" style="21" customWidth="1"/>
    <col min="14338" max="14338" width="2.5" style="21" customWidth="1"/>
    <col min="14339" max="14592" width="9" style="21"/>
    <col min="14593" max="14593" width="2.625" style="21" customWidth="1"/>
    <col min="14594" max="14594" width="2.5" style="21" customWidth="1"/>
    <col min="14595" max="14848" width="9" style="21"/>
    <col min="14849" max="14849" width="2.625" style="21" customWidth="1"/>
    <col min="14850" max="14850" width="2.5" style="21" customWidth="1"/>
    <col min="14851" max="15104" width="9" style="21"/>
    <col min="15105" max="15105" width="2.625" style="21" customWidth="1"/>
    <col min="15106" max="15106" width="2.5" style="21" customWidth="1"/>
    <col min="15107" max="15360" width="9" style="21"/>
    <col min="15361" max="15361" width="2.625" style="21" customWidth="1"/>
    <col min="15362" max="15362" width="2.5" style="21" customWidth="1"/>
    <col min="15363" max="15616" width="9" style="21"/>
    <col min="15617" max="15617" width="2.625" style="21" customWidth="1"/>
    <col min="15618" max="15618" width="2.5" style="21" customWidth="1"/>
    <col min="15619" max="15872" width="9" style="21"/>
    <col min="15873" max="15873" width="2.625" style="21" customWidth="1"/>
    <col min="15874" max="15874" width="2.5" style="21" customWidth="1"/>
    <col min="15875" max="16128" width="9" style="21"/>
    <col min="16129" max="16129" width="2.625" style="21" customWidth="1"/>
    <col min="16130" max="16130" width="2.5" style="21" customWidth="1"/>
    <col min="16131" max="16384" width="9" style="21"/>
  </cols>
  <sheetData>
    <row r="1" spans="1:14" s="19" customFormat="1" ht="15" customHeight="1" x14ac:dyDescent="0.4">
      <c r="A1" s="135" t="s">
        <v>49</v>
      </c>
      <c r="B1" s="135"/>
      <c r="C1" s="135"/>
      <c r="D1" s="135"/>
      <c r="E1" s="135"/>
      <c r="F1" s="135"/>
      <c r="G1" s="135"/>
      <c r="H1" s="135"/>
      <c r="I1" s="135"/>
      <c r="J1" s="135"/>
      <c r="K1" s="135"/>
      <c r="L1" s="135"/>
      <c r="M1" s="135"/>
      <c r="N1" s="18"/>
    </row>
    <row r="2" spans="1:14" s="19" customFormat="1" ht="15" customHeight="1" x14ac:dyDescent="0.4">
      <c r="A2" s="20"/>
      <c r="B2" s="20"/>
      <c r="C2" s="20"/>
      <c r="D2" s="20"/>
      <c r="E2" s="20"/>
      <c r="F2" s="20"/>
      <c r="G2" s="20"/>
      <c r="H2" s="20"/>
      <c r="I2" s="20"/>
      <c r="J2" s="20"/>
      <c r="K2" s="20"/>
      <c r="L2" s="20"/>
      <c r="M2" s="20"/>
      <c r="N2" s="18"/>
    </row>
    <row r="3" spans="1:14" s="19" customFormat="1" ht="15" customHeight="1" x14ac:dyDescent="0.4">
      <c r="A3" s="18"/>
      <c r="B3" s="136" t="s">
        <v>50</v>
      </c>
      <c r="C3" s="136"/>
      <c r="D3" s="136"/>
      <c r="E3" s="136"/>
      <c r="F3" s="136"/>
      <c r="G3" s="136"/>
      <c r="H3" s="136"/>
      <c r="I3" s="136"/>
      <c r="J3" s="136"/>
      <c r="K3" s="136"/>
      <c r="L3" s="136"/>
      <c r="M3" s="136"/>
      <c r="N3" s="18"/>
    </row>
    <row r="4" spans="1:14" s="19" customFormat="1" ht="15" customHeight="1" x14ac:dyDescent="0.4">
      <c r="A4" s="18"/>
      <c r="B4" s="18"/>
      <c r="C4" s="137"/>
      <c r="D4" s="137"/>
      <c r="E4" s="137"/>
      <c r="F4" s="137"/>
      <c r="G4" s="137"/>
      <c r="H4" s="137"/>
      <c r="I4" s="137"/>
      <c r="J4" s="137"/>
      <c r="K4" s="137"/>
      <c r="L4" s="137"/>
      <c r="M4" s="137"/>
      <c r="N4" s="137"/>
    </row>
    <row r="5" spans="1:14" s="19" customFormat="1" ht="15" customHeight="1" x14ac:dyDescent="0.4">
      <c r="A5" s="18"/>
      <c r="B5" s="18"/>
      <c r="C5" s="137"/>
      <c r="D5" s="137"/>
      <c r="E5" s="137"/>
      <c r="F5" s="137"/>
      <c r="G5" s="137"/>
      <c r="H5" s="137"/>
      <c r="I5" s="137"/>
      <c r="J5" s="137"/>
      <c r="K5" s="137"/>
      <c r="L5" s="137"/>
      <c r="M5" s="137"/>
      <c r="N5" s="137"/>
    </row>
    <row r="6" spans="1:14" s="19" customFormat="1" ht="15" customHeight="1" x14ac:dyDescent="0.4">
      <c r="A6" s="18"/>
      <c r="B6" s="18"/>
      <c r="C6" s="137"/>
      <c r="D6" s="137"/>
      <c r="E6" s="137"/>
      <c r="F6" s="137"/>
      <c r="G6" s="137"/>
      <c r="H6" s="137"/>
      <c r="I6" s="137"/>
      <c r="J6" s="137"/>
      <c r="K6" s="137"/>
      <c r="L6" s="137"/>
      <c r="M6" s="137"/>
      <c r="N6" s="137"/>
    </row>
    <row r="7" spans="1:14" s="19" customFormat="1" ht="15" customHeight="1" x14ac:dyDescent="0.4">
      <c r="A7" s="18"/>
      <c r="B7" s="18"/>
      <c r="C7" s="137"/>
      <c r="D7" s="137"/>
      <c r="E7" s="137"/>
      <c r="F7" s="137"/>
      <c r="G7" s="137"/>
      <c r="H7" s="137"/>
      <c r="I7" s="137"/>
      <c r="J7" s="137"/>
      <c r="K7" s="137"/>
      <c r="L7" s="137"/>
      <c r="M7" s="137"/>
      <c r="N7" s="137"/>
    </row>
    <row r="8" spans="1:14" s="19" customFormat="1" ht="15" customHeight="1" x14ac:dyDescent="0.4">
      <c r="A8" s="18"/>
      <c r="B8" s="18"/>
      <c r="C8" s="137"/>
      <c r="D8" s="137"/>
      <c r="E8" s="137"/>
      <c r="F8" s="137"/>
      <c r="G8" s="137"/>
      <c r="H8" s="137"/>
      <c r="I8" s="137"/>
      <c r="J8" s="137"/>
      <c r="K8" s="137"/>
      <c r="L8" s="137"/>
      <c r="M8" s="137"/>
      <c r="N8" s="137"/>
    </row>
    <row r="9" spans="1:14" s="19" customFormat="1" ht="15" customHeight="1" x14ac:dyDescent="0.4">
      <c r="A9" s="18"/>
      <c r="B9" s="18"/>
      <c r="C9" s="137"/>
      <c r="D9" s="137"/>
      <c r="E9" s="137"/>
      <c r="F9" s="137"/>
      <c r="G9" s="137"/>
      <c r="H9" s="137"/>
      <c r="I9" s="137"/>
      <c r="J9" s="137"/>
      <c r="K9" s="137"/>
      <c r="L9" s="137"/>
      <c r="M9" s="137"/>
      <c r="N9" s="137"/>
    </row>
    <row r="10" spans="1:14" s="19" customFormat="1" ht="15" customHeight="1" x14ac:dyDescent="0.4">
      <c r="A10" s="18"/>
      <c r="B10" s="18"/>
      <c r="C10" s="137"/>
      <c r="D10" s="137"/>
      <c r="E10" s="137"/>
      <c r="F10" s="137"/>
      <c r="G10" s="137"/>
      <c r="H10" s="137"/>
      <c r="I10" s="137"/>
      <c r="J10" s="137"/>
      <c r="K10" s="137"/>
      <c r="L10" s="137"/>
      <c r="M10" s="137"/>
      <c r="N10" s="137"/>
    </row>
    <row r="11" spans="1:14" s="19" customFormat="1" ht="15" customHeight="1" x14ac:dyDescent="0.4">
      <c r="A11" s="18"/>
      <c r="B11" s="18"/>
      <c r="C11" s="137"/>
      <c r="D11" s="137"/>
      <c r="E11" s="137"/>
      <c r="F11" s="137"/>
      <c r="G11" s="137"/>
      <c r="H11" s="137"/>
      <c r="I11" s="137"/>
      <c r="J11" s="137"/>
      <c r="K11" s="137"/>
      <c r="L11" s="137"/>
      <c r="M11" s="137"/>
      <c r="N11" s="137"/>
    </row>
    <row r="12" spans="1:14" s="19" customFormat="1" ht="15" customHeight="1" x14ac:dyDescent="0.4">
      <c r="A12" s="18"/>
      <c r="B12" s="18"/>
      <c r="C12" s="137"/>
      <c r="D12" s="137"/>
      <c r="E12" s="137"/>
      <c r="F12" s="137"/>
      <c r="G12" s="137"/>
      <c r="H12" s="137"/>
      <c r="I12" s="137"/>
      <c r="J12" s="137"/>
      <c r="K12" s="137"/>
      <c r="L12" s="137"/>
      <c r="M12" s="137"/>
      <c r="N12" s="137"/>
    </row>
    <row r="13" spans="1:14" s="19" customFormat="1" ht="15" customHeight="1" x14ac:dyDescent="0.4">
      <c r="A13" s="18"/>
      <c r="B13" s="18"/>
      <c r="C13" s="137"/>
      <c r="D13" s="137"/>
      <c r="E13" s="137"/>
      <c r="F13" s="137"/>
      <c r="G13" s="137"/>
      <c r="H13" s="137"/>
      <c r="I13" s="137"/>
      <c r="J13" s="137"/>
      <c r="K13" s="137"/>
      <c r="L13" s="137"/>
      <c r="M13" s="137"/>
      <c r="N13" s="137"/>
    </row>
    <row r="14" spans="1:14" s="19" customFormat="1" ht="15" customHeight="1" x14ac:dyDescent="0.4">
      <c r="A14" s="18"/>
      <c r="B14" s="18"/>
      <c r="C14" s="137"/>
      <c r="D14" s="137"/>
      <c r="E14" s="137"/>
      <c r="F14" s="137"/>
      <c r="G14" s="137"/>
      <c r="H14" s="137"/>
      <c r="I14" s="137"/>
      <c r="J14" s="137"/>
      <c r="K14" s="137"/>
      <c r="L14" s="137"/>
      <c r="M14" s="137"/>
      <c r="N14" s="137"/>
    </row>
    <row r="15" spans="1:14" s="19" customFormat="1" ht="15" customHeight="1" x14ac:dyDescent="0.4">
      <c r="A15" s="18"/>
      <c r="B15" s="18"/>
      <c r="C15" s="137"/>
      <c r="D15" s="137"/>
      <c r="E15" s="137"/>
      <c r="F15" s="137"/>
      <c r="G15" s="137"/>
      <c r="H15" s="137"/>
      <c r="I15" s="137"/>
      <c r="J15" s="137"/>
      <c r="K15" s="137"/>
      <c r="L15" s="137"/>
      <c r="M15" s="137"/>
      <c r="N15" s="137"/>
    </row>
    <row r="16" spans="1:14" s="19" customFormat="1" ht="15" customHeight="1" x14ac:dyDescent="0.4">
      <c r="A16" s="18"/>
      <c r="B16" s="18"/>
      <c r="C16" s="137"/>
      <c r="D16" s="137"/>
      <c r="E16" s="137"/>
      <c r="F16" s="137"/>
      <c r="G16" s="137"/>
      <c r="H16" s="137"/>
      <c r="I16" s="137"/>
      <c r="J16" s="137"/>
      <c r="K16" s="137"/>
      <c r="L16" s="137"/>
      <c r="M16" s="137"/>
      <c r="N16" s="137"/>
    </row>
    <row r="17" spans="1:14" s="19" customFormat="1" ht="15" customHeight="1" x14ac:dyDescent="0.4">
      <c r="A17" s="18"/>
      <c r="B17" s="18"/>
      <c r="C17" s="137"/>
      <c r="D17" s="137"/>
      <c r="E17" s="137"/>
      <c r="F17" s="137"/>
      <c r="G17" s="137"/>
      <c r="H17" s="137"/>
      <c r="I17" s="137"/>
      <c r="J17" s="137"/>
      <c r="K17" s="137"/>
      <c r="L17" s="137"/>
      <c r="M17" s="137"/>
      <c r="N17" s="137"/>
    </row>
    <row r="18" spans="1:14" s="19" customFormat="1" ht="15" customHeight="1" x14ac:dyDescent="0.4">
      <c r="A18" s="18"/>
      <c r="B18" s="18"/>
      <c r="C18" s="137"/>
      <c r="D18" s="137"/>
      <c r="E18" s="137"/>
      <c r="F18" s="137"/>
      <c r="G18" s="137"/>
      <c r="H18" s="137"/>
      <c r="I18" s="137"/>
      <c r="J18" s="137"/>
      <c r="K18" s="137"/>
      <c r="L18" s="137"/>
      <c r="M18" s="137"/>
      <c r="N18" s="137"/>
    </row>
    <row r="19" spans="1:14" s="19" customFormat="1" ht="15" customHeight="1" x14ac:dyDescent="0.4">
      <c r="A19" s="18"/>
      <c r="B19" s="18"/>
      <c r="C19" s="137"/>
      <c r="D19" s="137"/>
      <c r="E19" s="137"/>
      <c r="F19" s="137"/>
      <c r="G19" s="137"/>
      <c r="H19" s="137"/>
      <c r="I19" s="137"/>
      <c r="J19" s="137"/>
      <c r="K19" s="137"/>
      <c r="L19" s="137"/>
      <c r="M19" s="137"/>
      <c r="N19" s="137"/>
    </row>
    <row r="20" spans="1:14" s="19" customFormat="1" ht="15" customHeight="1" x14ac:dyDescent="0.4">
      <c r="A20" s="18"/>
      <c r="B20" s="18"/>
      <c r="C20" s="137"/>
      <c r="D20" s="137"/>
      <c r="E20" s="137"/>
      <c r="F20" s="137"/>
      <c r="G20" s="137"/>
      <c r="H20" s="137"/>
      <c r="I20" s="137"/>
      <c r="J20" s="137"/>
      <c r="K20" s="137"/>
      <c r="L20" s="137"/>
      <c r="M20" s="137"/>
      <c r="N20" s="137"/>
    </row>
    <row r="21" spans="1:14" s="19" customFormat="1" ht="15" customHeight="1" x14ac:dyDescent="0.4">
      <c r="A21" s="18"/>
      <c r="B21" s="18"/>
      <c r="C21" s="137"/>
      <c r="D21" s="137"/>
      <c r="E21" s="137"/>
      <c r="F21" s="137"/>
      <c r="G21" s="137"/>
      <c r="H21" s="137"/>
      <c r="I21" s="137"/>
      <c r="J21" s="137"/>
      <c r="K21" s="137"/>
      <c r="L21" s="137"/>
      <c r="M21" s="137"/>
      <c r="N21" s="137"/>
    </row>
    <row r="22" spans="1:14" s="19" customFormat="1" ht="15" customHeight="1" x14ac:dyDescent="0.4">
      <c r="A22" s="18"/>
      <c r="B22" s="18"/>
      <c r="C22" s="137"/>
      <c r="D22" s="137"/>
      <c r="E22" s="137"/>
      <c r="F22" s="137"/>
      <c r="G22" s="137"/>
      <c r="H22" s="137"/>
      <c r="I22" s="137"/>
      <c r="J22" s="137"/>
      <c r="K22" s="137"/>
      <c r="L22" s="137"/>
      <c r="M22" s="137"/>
      <c r="N22" s="137"/>
    </row>
    <row r="23" spans="1:14" s="19" customFormat="1" ht="15" customHeight="1" x14ac:dyDescent="0.4">
      <c r="A23" s="18"/>
      <c r="B23" s="18"/>
      <c r="C23" s="137"/>
      <c r="D23" s="137"/>
      <c r="E23" s="137"/>
      <c r="F23" s="137"/>
      <c r="G23" s="137"/>
      <c r="H23" s="137"/>
      <c r="I23" s="137"/>
      <c r="J23" s="137"/>
      <c r="K23" s="137"/>
      <c r="L23" s="137"/>
      <c r="M23" s="137"/>
      <c r="N23" s="137"/>
    </row>
    <row r="24" spans="1:14" s="19" customFormat="1" ht="15" customHeight="1" x14ac:dyDescent="0.4">
      <c r="A24" s="18"/>
      <c r="B24" s="18"/>
      <c r="C24" s="137"/>
      <c r="D24" s="137"/>
      <c r="E24" s="137"/>
      <c r="F24" s="137"/>
      <c r="G24" s="137"/>
      <c r="H24" s="137"/>
      <c r="I24" s="137"/>
      <c r="J24" s="137"/>
      <c r="K24" s="137"/>
      <c r="L24" s="137"/>
      <c r="M24" s="137"/>
      <c r="N24" s="137"/>
    </row>
    <row r="25" spans="1:14" s="19" customFormat="1" ht="15" customHeight="1" x14ac:dyDescent="0.4">
      <c r="A25" s="18"/>
      <c r="B25" s="18"/>
      <c r="C25" s="137"/>
      <c r="D25" s="137"/>
      <c r="E25" s="137"/>
      <c r="F25" s="137"/>
      <c r="G25" s="137"/>
      <c r="H25" s="137"/>
      <c r="I25" s="137"/>
      <c r="J25" s="137"/>
      <c r="K25" s="137"/>
      <c r="L25" s="137"/>
      <c r="M25" s="137"/>
      <c r="N25" s="137"/>
    </row>
    <row r="26" spans="1:14" s="19" customFormat="1" ht="15" customHeight="1" x14ac:dyDescent="0.4">
      <c r="A26" s="18"/>
      <c r="B26" s="18"/>
      <c r="C26" s="137"/>
      <c r="D26" s="137"/>
      <c r="E26" s="137"/>
      <c r="F26" s="137"/>
      <c r="G26" s="137"/>
      <c r="H26" s="137"/>
      <c r="I26" s="137"/>
      <c r="J26" s="137"/>
      <c r="K26" s="137"/>
      <c r="L26" s="137"/>
      <c r="M26" s="137"/>
      <c r="N26" s="137"/>
    </row>
    <row r="27" spans="1:14" s="19" customFormat="1" ht="15" customHeight="1" x14ac:dyDescent="0.4">
      <c r="A27" s="18"/>
      <c r="B27" s="18"/>
      <c r="C27" s="137"/>
      <c r="D27" s="137"/>
      <c r="E27" s="137"/>
      <c r="F27" s="137"/>
      <c r="G27" s="137"/>
      <c r="H27" s="137"/>
      <c r="I27" s="137"/>
      <c r="J27" s="137"/>
      <c r="K27" s="137"/>
      <c r="L27" s="137"/>
      <c r="M27" s="137"/>
      <c r="N27" s="137"/>
    </row>
    <row r="28" spans="1:14" s="19" customFormat="1" ht="15" customHeight="1" x14ac:dyDescent="0.4">
      <c r="A28" s="18"/>
      <c r="B28" s="18"/>
      <c r="C28" s="137"/>
      <c r="D28" s="137"/>
      <c r="E28" s="137"/>
      <c r="F28" s="137"/>
      <c r="G28" s="137"/>
      <c r="H28" s="137"/>
      <c r="I28" s="137"/>
      <c r="J28" s="137"/>
      <c r="K28" s="137"/>
      <c r="L28" s="137"/>
      <c r="M28" s="137"/>
      <c r="N28" s="137"/>
    </row>
    <row r="29" spans="1:14" s="19" customFormat="1" ht="15" customHeight="1" x14ac:dyDescent="0.4">
      <c r="A29" s="18"/>
      <c r="B29" s="18"/>
      <c r="C29" s="137"/>
      <c r="D29" s="137"/>
      <c r="E29" s="137"/>
      <c r="F29" s="137"/>
      <c r="G29" s="137"/>
      <c r="H29" s="137"/>
      <c r="I29" s="137"/>
      <c r="J29" s="137"/>
      <c r="K29" s="137"/>
      <c r="L29" s="137"/>
      <c r="M29" s="137"/>
      <c r="N29" s="137"/>
    </row>
    <row r="30" spans="1:14" s="19" customFormat="1" ht="15" customHeight="1" x14ac:dyDescent="0.4">
      <c r="A30" s="18"/>
      <c r="B30" s="18"/>
      <c r="C30" s="137"/>
      <c r="D30" s="137"/>
      <c r="E30" s="137"/>
      <c r="F30" s="137"/>
      <c r="G30" s="137"/>
      <c r="H30" s="137"/>
      <c r="I30" s="137"/>
      <c r="J30" s="137"/>
      <c r="K30" s="137"/>
      <c r="L30" s="137"/>
      <c r="M30" s="137"/>
      <c r="N30" s="137"/>
    </row>
    <row r="31" spans="1:14" s="19" customFormat="1" ht="15" customHeight="1" x14ac:dyDescent="0.4">
      <c r="A31" s="18"/>
      <c r="B31" s="18"/>
      <c r="C31" s="137"/>
      <c r="D31" s="137"/>
      <c r="E31" s="137"/>
      <c r="F31" s="137"/>
      <c r="G31" s="137"/>
      <c r="H31" s="137"/>
      <c r="I31" s="137"/>
      <c r="J31" s="137"/>
      <c r="K31" s="137"/>
      <c r="L31" s="137"/>
      <c r="M31" s="137"/>
      <c r="N31" s="137"/>
    </row>
    <row r="32" spans="1:14" s="19" customFormat="1" ht="15" customHeight="1" x14ac:dyDescent="0.4">
      <c r="A32" s="18"/>
      <c r="B32" s="18"/>
      <c r="C32" s="137"/>
      <c r="D32" s="137"/>
      <c r="E32" s="137"/>
      <c r="F32" s="137"/>
      <c r="G32" s="137"/>
      <c r="H32" s="137"/>
      <c r="I32" s="137"/>
      <c r="J32" s="137"/>
      <c r="K32" s="137"/>
      <c r="L32" s="137"/>
      <c r="M32" s="137"/>
      <c r="N32" s="137"/>
    </row>
    <row r="33" spans="1:14" s="19" customFormat="1" ht="15" customHeight="1" x14ac:dyDescent="0.4">
      <c r="A33" s="18"/>
      <c r="B33" s="18"/>
      <c r="C33" s="137"/>
      <c r="D33" s="137"/>
      <c r="E33" s="137"/>
      <c r="F33" s="137"/>
      <c r="G33" s="137"/>
      <c r="H33" s="137"/>
      <c r="I33" s="137"/>
      <c r="J33" s="137"/>
      <c r="K33" s="137"/>
      <c r="L33" s="137"/>
      <c r="M33" s="137"/>
      <c r="N33" s="137"/>
    </row>
    <row r="34" spans="1:14" s="19" customFormat="1" ht="15" customHeight="1" x14ac:dyDescent="0.4">
      <c r="A34" s="18"/>
      <c r="B34" s="18"/>
      <c r="C34" s="137"/>
      <c r="D34" s="137"/>
      <c r="E34" s="137"/>
      <c r="F34" s="137"/>
      <c r="G34" s="137"/>
      <c r="H34" s="137"/>
      <c r="I34" s="137"/>
      <c r="J34" s="137"/>
      <c r="K34" s="137"/>
      <c r="L34" s="137"/>
      <c r="M34" s="137"/>
      <c r="N34" s="137"/>
    </row>
    <row r="35" spans="1:14" s="19" customFormat="1" ht="15" customHeight="1" x14ac:dyDescent="0.4">
      <c r="A35" s="18"/>
      <c r="B35" s="18"/>
      <c r="C35" s="137"/>
      <c r="D35" s="137"/>
      <c r="E35" s="137"/>
      <c r="F35" s="137"/>
      <c r="G35" s="137"/>
      <c r="H35" s="137"/>
      <c r="I35" s="137"/>
      <c r="J35" s="137"/>
      <c r="K35" s="137"/>
      <c r="L35" s="137"/>
      <c r="M35" s="137"/>
      <c r="N35" s="137"/>
    </row>
    <row r="36" spans="1:14" s="19" customFormat="1" ht="15" customHeight="1" x14ac:dyDescent="0.4">
      <c r="A36" s="18"/>
      <c r="B36" s="18"/>
      <c r="C36" s="137"/>
      <c r="D36" s="137"/>
      <c r="E36" s="137"/>
      <c r="F36" s="137"/>
      <c r="G36" s="137"/>
      <c r="H36" s="137"/>
      <c r="I36" s="137"/>
      <c r="J36" s="137"/>
      <c r="K36" s="137"/>
      <c r="L36" s="137"/>
      <c r="M36" s="137"/>
      <c r="N36" s="137"/>
    </row>
    <row r="37" spans="1:14" s="19" customFormat="1" ht="15" customHeight="1" x14ac:dyDescent="0.4">
      <c r="A37" s="18"/>
      <c r="B37" s="18"/>
      <c r="C37" s="137"/>
      <c r="D37" s="137"/>
      <c r="E37" s="137"/>
      <c r="F37" s="137"/>
      <c r="G37" s="137"/>
      <c r="H37" s="137"/>
      <c r="I37" s="137"/>
      <c r="J37" s="137"/>
      <c r="K37" s="137"/>
      <c r="L37" s="137"/>
      <c r="M37" s="137"/>
      <c r="N37" s="137"/>
    </row>
    <row r="38" spans="1:14" s="19" customFormat="1" ht="15" customHeight="1" x14ac:dyDescent="0.4">
      <c r="A38" s="18"/>
      <c r="B38" s="18"/>
      <c r="C38" s="137"/>
      <c r="D38" s="137"/>
      <c r="E38" s="137"/>
      <c r="F38" s="137"/>
      <c r="G38" s="137"/>
      <c r="H38" s="137"/>
      <c r="I38" s="137"/>
      <c r="J38" s="137"/>
      <c r="K38" s="137"/>
      <c r="L38" s="137"/>
      <c r="M38" s="137"/>
      <c r="N38" s="137"/>
    </row>
    <row r="39" spans="1:14" s="19" customFormat="1" ht="15" customHeight="1" x14ac:dyDescent="0.4">
      <c r="A39" s="18"/>
      <c r="B39" s="18"/>
      <c r="C39" s="137"/>
      <c r="D39" s="137"/>
      <c r="E39" s="137"/>
      <c r="F39" s="137"/>
      <c r="G39" s="137"/>
      <c r="H39" s="137"/>
      <c r="I39" s="137"/>
      <c r="J39" s="137"/>
      <c r="K39" s="137"/>
      <c r="L39" s="137"/>
      <c r="M39" s="137"/>
      <c r="N39" s="137"/>
    </row>
    <row r="40" spans="1:14" s="19" customFormat="1" ht="15" customHeight="1" x14ac:dyDescent="0.4">
      <c r="A40" s="18"/>
      <c r="B40" s="18"/>
      <c r="C40" s="137"/>
      <c r="D40" s="137"/>
      <c r="E40" s="137"/>
      <c r="F40" s="137"/>
      <c r="G40" s="137"/>
      <c r="H40" s="137"/>
      <c r="I40" s="137"/>
      <c r="J40" s="137"/>
      <c r="K40" s="137"/>
      <c r="L40" s="137"/>
      <c r="M40" s="137"/>
      <c r="N40" s="137"/>
    </row>
    <row r="41" spans="1:14" s="19" customFormat="1" ht="15" customHeight="1" x14ac:dyDescent="0.4">
      <c r="A41" s="18"/>
      <c r="B41" s="18"/>
      <c r="C41" s="137"/>
      <c r="D41" s="137"/>
      <c r="E41" s="137"/>
      <c r="F41" s="137"/>
      <c r="G41" s="137"/>
      <c r="H41" s="137"/>
      <c r="I41" s="137"/>
      <c r="J41" s="137"/>
      <c r="K41" s="137"/>
      <c r="L41" s="137"/>
      <c r="M41" s="137"/>
      <c r="N41" s="137"/>
    </row>
    <row r="42" spans="1:14" s="19" customFormat="1" ht="15" customHeight="1" x14ac:dyDescent="0.4">
      <c r="A42" s="18"/>
      <c r="B42" s="18"/>
      <c r="C42" s="137"/>
      <c r="D42" s="137"/>
      <c r="E42" s="137"/>
      <c r="F42" s="137"/>
      <c r="G42" s="137"/>
      <c r="H42" s="137"/>
      <c r="I42" s="137"/>
      <c r="J42" s="137"/>
      <c r="K42" s="137"/>
      <c r="L42" s="137"/>
      <c r="M42" s="137"/>
      <c r="N42" s="137"/>
    </row>
    <row r="43" spans="1:14" s="19" customFormat="1" ht="15" customHeight="1" x14ac:dyDescent="0.4">
      <c r="A43" s="18"/>
      <c r="B43" s="18"/>
      <c r="C43" s="137"/>
      <c r="D43" s="137"/>
      <c r="E43" s="137"/>
      <c r="F43" s="137"/>
      <c r="G43" s="137"/>
      <c r="H43" s="137"/>
      <c r="I43" s="137"/>
      <c r="J43" s="137"/>
      <c r="K43" s="137"/>
      <c r="L43" s="137"/>
      <c r="M43" s="137"/>
      <c r="N43" s="137"/>
    </row>
    <row r="44" spans="1:14" s="19" customFormat="1" ht="15" customHeight="1" x14ac:dyDescent="0.4">
      <c r="A44" s="18"/>
      <c r="B44" s="18"/>
      <c r="C44" s="137"/>
      <c r="D44" s="137"/>
      <c r="E44" s="137"/>
      <c r="F44" s="137"/>
      <c r="G44" s="137"/>
      <c r="H44" s="137"/>
      <c r="I44" s="137"/>
      <c r="J44" s="137"/>
      <c r="K44" s="137"/>
      <c r="L44" s="137"/>
      <c r="M44" s="137"/>
      <c r="N44" s="137"/>
    </row>
    <row r="45" spans="1:14" s="19" customFormat="1" ht="15" customHeight="1" x14ac:dyDescent="0.4">
      <c r="A45" s="18"/>
      <c r="B45" s="18"/>
      <c r="C45" s="137"/>
      <c r="D45" s="137"/>
      <c r="E45" s="137"/>
      <c r="F45" s="137"/>
      <c r="G45" s="137"/>
      <c r="H45" s="137"/>
      <c r="I45" s="137"/>
      <c r="J45" s="137"/>
      <c r="K45" s="137"/>
      <c r="L45" s="137"/>
      <c r="M45" s="137"/>
      <c r="N45" s="137"/>
    </row>
    <row r="46" spans="1:14" s="19" customFormat="1" ht="15" customHeight="1" x14ac:dyDescent="0.4">
      <c r="A46" s="18"/>
      <c r="B46" s="18"/>
      <c r="C46" s="137"/>
      <c r="D46" s="137"/>
      <c r="E46" s="137"/>
      <c r="F46" s="137"/>
      <c r="G46" s="137"/>
      <c r="H46" s="137"/>
      <c r="I46" s="137"/>
      <c r="J46" s="137"/>
      <c r="K46" s="137"/>
      <c r="L46" s="137"/>
      <c r="M46" s="137"/>
      <c r="N46" s="137"/>
    </row>
    <row r="47" spans="1:14" s="19" customFormat="1" ht="15" customHeight="1" x14ac:dyDescent="0.4">
      <c r="A47" s="18"/>
      <c r="B47" s="18"/>
      <c r="C47" s="137"/>
      <c r="D47" s="137"/>
      <c r="E47" s="137"/>
      <c r="F47" s="137"/>
      <c r="G47" s="137"/>
      <c r="H47" s="137"/>
      <c r="I47" s="137"/>
      <c r="J47" s="137"/>
      <c r="K47" s="137"/>
      <c r="L47" s="137"/>
      <c r="M47" s="137"/>
      <c r="N47" s="137"/>
    </row>
    <row r="48" spans="1:14" s="19" customFormat="1" ht="15" customHeight="1" x14ac:dyDescent="0.4">
      <c r="A48" s="18"/>
      <c r="B48" s="18"/>
      <c r="C48" s="137"/>
      <c r="D48" s="137"/>
      <c r="E48" s="137"/>
      <c r="F48" s="137"/>
      <c r="G48" s="137"/>
      <c r="H48" s="137"/>
      <c r="I48" s="137"/>
      <c r="J48" s="137"/>
      <c r="K48" s="137"/>
      <c r="L48" s="137"/>
      <c r="M48" s="137"/>
      <c r="N48" s="137"/>
    </row>
    <row r="49" spans="1:14" s="19" customFormat="1" ht="15" customHeight="1" x14ac:dyDescent="0.4">
      <c r="A49" s="18"/>
      <c r="B49" s="18"/>
      <c r="C49" s="137"/>
      <c r="D49" s="137"/>
      <c r="E49" s="137"/>
      <c r="F49" s="137"/>
      <c r="G49" s="137"/>
      <c r="H49" s="137"/>
      <c r="I49" s="137"/>
      <c r="J49" s="137"/>
      <c r="K49" s="137"/>
      <c r="L49" s="137"/>
      <c r="M49" s="137"/>
      <c r="N49" s="137"/>
    </row>
    <row r="50" spans="1:14" s="19" customFormat="1" ht="15" customHeight="1" x14ac:dyDescent="0.4">
      <c r="A50" s="18"/>
      <c r="B50" s="18"/>
      <c r="C50" s="137"/>
      <c r="D50" s="137"/>
      <c r="E50" s="137"/>
      <c r="F50" s="137"/>
      <c r="G50" s="137"/>
      <c r="H50" s="137"/>
      <c r="I50" s="137"/>
      <c r="J50" s="137"/>
      <c r="K50" s="137"/>
      <c r="L50" s="137"/>
      <c r="M50" s="137"/>
      <c r="N50" s="137"/>
    </row>
    <row r="51" spans="1:14" s="19" customFormat="1" ht="15" customHeight="1" x14ac:dyDescent="0.4">
      <c r="A51" s="18"/>
      <c r="B51" s="18"/>
      <c r="C51" s="137"/>
      <c r="D51" s="137"/>
      <c r="E51" s="137"/>
      <c r="F51" s="137"/>
      <c r="G51" s="137"/>
      <c r="H51" s="137"/>
      <c r="I51" s="137"/>
      <c r="J51" s="137"/>
      <c r="K51" s="137"/>
      <c r="L51" s="137"/>
      <c r="M51" s="137"/>
      <c r="N51" s="137"/>
    </row>
    <row r="52" spans="1:14" s="19" customFormat="1" ht="15" customHeight="1" x14ac:dyDescent="0.4">
      <c r="A52" s="18"/>
      <c r="B52" s="18"/>
      <c r="C52" s="137"/>
      <c r="D52" s="137"/>
      <c r="E52" s="137"/>
      <c r="F52" s="137"/>
      <c r="G52" s="137"/>
      <c r="H52" s="137"/>
      <c r="I52" s="137"/>
      <c r="J52" s="137"/>
      <c r="K52" s="137"/>
      <c r="L52" s="137"/>
      <c r="M52" s="137"/>
      <c r="N52" s="137"/>
    </row>
    <row r="53" spans="1:14" s="19" customFormat="1" ht="15" customHeight="1" x14ac:dyDescent="0.4">
      <c r="A53" s="18"/>
      <c r="B53" s="18"/>
      <c r="C53" s="137"/>
      <c r="D53" s="137"/>
      <c r="E53" s="137"/>
      <c r="F53" s="137"/>
      <c r="G53" s="137"/>
      <c r="H53" s="137"/>
      <c r="I53" s="137"/>
      <c r="J53" s="137"/>
      <c r="K53" s="137"/>
      <c r="L53" s="137"/>
      <c r="M53" s="137"/>
      <c r="N53" s="137"/>
    </row>
    <row r="54" spans="1:14" s="19" customFormat="1" ht="15" customHeight="1" x14ac:dyDescent="0.4">
      <c r="A54" s="18"/>
      <c r="B54" s="18"/>
      <c r="C54" s="137"/>
      <c r="D54" s="137"/>
      <c r="E54" s="137"/>
      <c r="F54" s="137"/>
      <c r="G54" s="137"/>
      <c r="H54" s="137"/>
      <c r="I54" s="137"/>
      <c r="J54" s="137"/>
      <c r="K54" s="137"/>
      <c r="L54" s="137"/>
      <c r="M54" s="137"/>
      <c r="N54" s="137"/>
    </row>
    <row r="55" spans="1:14" s="19" customFormat="1" ht="15" customHeight="1" x14ac:dyDescent="0.4">
      <c r="A55" s="18"/>
      <c r="B55" s="18"/>
      <c r="C55" s="137"/>
      <c r="D55" s="137"/>
      <c r="E55" s="137"/>
      <c r="F55" s="137"/>
      <c r="G55" s="137"/>
      <c r="H55" s="137"/>
      <c r="I55" s="137"/>
      <c r="J55" s="137"/>
      <c r="K55" s="137"/>
      <c r="L55" s="137"/>
      <c r="M55" s="137"/>
      <c r="N55" s="137"/>
    </row>
    <row r="56" spans="1:14" s="19" customFormat="1" ht="15" customHeight="1" x14ac:dyDescent="0.4">
      <c r="A56" s="18"/>
      <c r="B56" s="18"/>
      <c r="C56" s="137"/>
      <c r="D56" s="137"/>
      <c r="E56" s="137"/>
      <c r="F56" s="137"/>
      <c r="G56" s="137"/>
      <c r="H56" s="137"/>
      <c r="I56" s="137"/>
      <c r="J56" s="137"/>
      <c r="K56" s="137"/>
      <c r="L56" s="137"/>
      <c r="M56" s="137"/>
      <c r="N56" s="137"/>
    </row>
    <row r="57" spans="1:14" s="19" customFormat="1" ht="15" customHeight="1" x14ac:dyDescent="0.4">
      <c r="A57" s="18"/>
      <c r="B57" s="18"/>
      <c r="C57" s="137"/>
      <c r="D57" s="137"/>
      <c r="E57" s="137"/>
      <c r="F57" s="137"/>
      <c r="G57" s="137"/>
      <c r="H57" s="137"/>
      <c r="I57" s="137"/>
      <c r="J57" s="137"/>
      <c r="K57" s="137"/>
      <c r="L57" s="137"/>
      <c r="M57" s="137"/>
      <c r="N57" s="137"/>
    </row>
    <row r="58" spans="1:14" s="19" customFormat="1" ht="15" customHeight="1" x14ac:dyDescent="0.4">
      <c r="A58" s="18"/>
      <c r="B58" s="18"/>
      <c r="C58" s="137"/>
      <c r="D58" s="137"/>
      <c r="E58" s="137"/>
      <c r="F58" s="137"/>
      <c r="G58" s="137"/>
      <c r="H58" s="137"/>
      <c r="I58" s="137"/>
      <c r="J58" s="137"/>
      <c r="K58" s="137"/>
      <c r="L58" s="137"/>
      <c r="M58" s="137"/>
      <c r="N58" s="137"/>
    </row>
    <row r="59" spans="1:14" s="19" customFormat="1" ht="15" customHeight="1" x14ac:dyDescent="0.4">
      <c r="A59" s="18"/>
      <c r="B59" s="18"/>
      <c r="C59" s="137"/>
      <c r="D59" s="137"/>
      <c r="E59" s="137"/>
      <c r="F59" s="137"/>
      <c r="G59" s="137"/>
      <c r="H59" s="137"/>
      <c r="I59" s="137"/>
      <c r="J59" s="137"/>
      <c r="K59" s="137"/>
      <c r="L59" s="137"/>
      <c r="M59" s="137"/>
      <c r="N59" s="137"/>
    </row>
    <row r="60" spans="1:14" s="19" customFormat="1" ht="15" customHeight="1" x14ac:dyDescent="0.4">
      <c r="A60" s="18"/>
      <c r="B60" s="18"/>
      <c r="C60" s="137"/>
      <c r="D60" s="137"/>
      <c r="E60" s="137"/>
      <c r="F60" s="137"/>
      <c r="G60" s="137"/>
      <c r="H60" s="137"/>
      <c r="I60" s="137"/>
      <c r="J60" s="137"/>
      <c r="K60" s="137"/>
      <c r="L60" s="137"/>
      <c r="M60" s="137"/>
      <c r="N60" s="137"/>
    </row>
    <row r="61" spans="1:14" s="19" customFormat="1" ht="15" customHeight="1" x14ac:dyDescent="0.4">
      <c r="A61" s="18"/>
      <c r="B61" s="18"/>
      <c r="C61" s="137"/>
      <c r="D61" s="137"/>
      <c r="E61" s="137"/>
      <c r="F61" s="137"/>
      <c r="G61" s="137"/>
      <c r="H61" s="137"/>
      <c r="I61" s="137"/>
      <c r="J61" s="137"/>
      <c r="K61" s="137"/>
      <c r="L61" s="137"/>
      <c r="M61" s="137"/>
      <c r="N61" s="137"/>
    </row>
    <row r="62" spans="1:14" s="19" customFormat="1" ht="15" customHeight="1" x14ac:dyDescent="0.4">
      <c r="A62" s="18"/>
      <c r="B62" s="18"/>
      <c r="C62" s="137"/>
      <c r="D62" s="137"/>
      <c r="E62" s="137"/>
      <c r="F62" s="137"/>
      <c r="G62" s="137"/>
      <c r="H62" s="137"/>
      <c r="I62" s="137"/>
      <c r="J62" s="137"/>
      <c r="K62" s="137"/>
      <c r="L62" s="137"/>
      <c r="M62" s="137"/>
      <c r="N62" s="137"/>
    </row>
    <row r="63" spans="1:14" s="19" customFormat="1" ht="15" customHeight="1" x14ac:dyDescent="0.4">
      <c r="A63" s="18"/>
      <c r="B63" s="18"/>
      <c r="C63" s="137"/>
      <c r="D63" s="137"/>
      <c r="E63" s="137"/>
      <c r="F63" s="137"/>
      <c r="G63" s="137"/>
      <c r="H63" s="137"/>
      <c r="I63" s="137"/>
      <c r="J63" s="137"/>
      <c r="K63" s="137"/>
      <c r="L63" s="137"/>
      <c r="M63" s="137"/>
      <c r="N63" s="137"/>
    </row>
    <row r="64" spans="1:14" s="19" customFormat="1" ht="15" customHeight="1" x14ac:dyDescent="0.4">
      <c r="A64" s="18"/>
      <c r="B64" s="18"/>
      <c r="C64" s="137"/>
      <c r="D64" s="137"/>
      <c r="E64" s="137"/>
      <c r="F64" s="137"/>
      <c r="G64" s="137"/>
      <c r="H64" s="137"/>
      <c r="I64" s="137"/>
      <c r="J64" s="137"/>
      <c r="K64" s="137"/>
      <c r="L64" s="137"/>
      <c r="M64" s="137"/>
      <c r="N64" s="137"/>
    </row>
    <row r="65" spans="1:14" s="19" customFormat="1" ht="15" customHeight="1" x14ac:dyDescent="0.4">
      <c r="A65" s="18"/>
      <c r="B65" s="18"/>
      <c r="C65" s="137"/>
      <c r="D65" s="137"/>
      <c r="E65" s="137"/>
      <c r="F65" s="137"/>
      <c r="G65" s="137"/>
      <c r="H65" s="137"/>
      <c r="I65" s="137"/>
      <c r="J65" s="137"/>
      <c r="K65" s="137"/>
      <c r="L65" s="137"/>
      <c r="M65" s="137"/>
      <c r="N65" s="137"/>
    </row>
    <row r="66" spans="1:14" s="19" customFormat="1" ht="15" customHeight="1" x14ac:dyDescent="0.4">
      <c r="A66" s="18"/>
      <c r="B66" s="18"/>
      <c r="C66" s="137"/>
      <c r="D66" s="137"/>
      <c r="E66" s="137"/>
      <c r="F66" s="137"/>
      <c r="G66" s="137"/>
      <c r="H66" s="137"/>
      <c r="I66" s="137"/>
      <c r="J66" s="137"/>
      <c r="K66" s="137"/>
      <c r="L66" s="137"/>
      <c r="M66" s="137"/>
      <c r="N66" s="137"/>
    </row>
    <row r="67" spans="1:14" s="19" customFormat="1" ht="15" customHeight="1" x14ac:dyDescent="0.4">
      <c r="A67" s="18"/>
      <c r="B67" s="18"/>
      <c r="C67" s="137"/>
      <c r="D67" s="137"/>
      <c r="E67" s="137"/>
      <c r="F67" s="137"/>
      <c r="G67" s="137"/>
      <c r="H67" s="137"/>
      <c r="I67" s="137"/>
      <c r="J67" s="137"/>
      <c r="K67" s="137"/>
      <c r="L67" s="137"/>
      <c r="M67" s="137"/>
      <c r="N67" s="137"/>
    </row>
  </sheetData>
  <mergeCells count="3">
    <mergeCell ref="A1:M1"/>
    <mergeCell ref="B3:M3"/>
    <mergeCell ref="C4:N67"/>
  </mergeCells>
  <phoneticPr fontId="2"/>
  <printOptions horizontalCentered="1" vertic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X112"/>
  <sheetViews>
    <sheetView tabSelected="1" view="pageBreakPreview" topLeftCell="A81" zoomScaleNormal="100" zoomScaleSheetLayoutView="100" workbookViewId="0">
      <selection activeCell="S69" sqref="S69"/>
    </sheetView>
  </sheetViews>
  <sheetFormatPr defaultRowHeight="15" customHeight="1" x14ac:dyDescent="0.4"/>
  <cols>
    <col min="1" max="1" width="1.5" style="51" customWidth="1"/>
    <col min="2" max="2" width="2.625" style="51" customWidth="1"/>
    <col min="3" max="3" width="7.5" style="50" customWidth="1"/>
    <col min="4" max="5" width="8.625" style="50" customWidth="1"/>
    <col min="6" max="6" width="2.625" style="50" customWidth="1"/>
    <col min="7" max="7" width="8.625" style="50" customWidth="1"/>
    <col min="8" max="8" width="2.625" style="50" customWidth="1"/>
    <col min="9" max="9" width="8.625" style="50" customWidth="1"/>
    <col min="10" max="10" width="2.625" style="50" customWidth="1"/>
    <col min="11" max="11" width="8.625" style="50" customWidth="1"/>
    <col min="12" max="12" width="2.625" style="50" customWidth="1"/>
    <col min="13" max="13" width="9.625" style="50" customWidth="1"/>
    <col min="14" max="14" width="2.625" style="50" customWidth="1"/>
    <col min="15" max="15" width="8.625" style="50" customWidth="1"/>
    <col min="16" max="16" width="2.625" style="50" customWidth="1"/>
    <col min="17" max="17" width="8.625" style="50" customWidth="1"/>
    <col min="18" max="18" width="2.625" style="50" customWidth="1"/>
    <col min="19" max="19" width="8.625" style="50" customWidth="1"/>
    <col min="20" max="20" width="2.625" style="50" customWidth="1"/>
    <col min="21" max="21" width="8.625" style="50" customWidth="1"/>
    <col min="22" max="22" width="2.625" style="50" customWidth="1"/>
    <col min="23" max="23" width="8.625" style="50" customWidth="1"/>
    <col min="24" max="24" width="2.625" style="50" customWidth="1"/>
    <col min="25" max="262" width="9" style="50"/>
    <col min="263" max="263" width="1.5" style="50" customWidth="1"/>
    <col min="264" max="264" width="2.625" style="50" customWidth="1"/>
    <col min="265" max="265" width="7.5" style="50" customWidth="1"/>
    <col min="266" max="270" width="8.625" style="50" customWidth="1"/>
    <col min="271" max="271" width="9.625" style="50" customWidth="1"/>
    <col min="272" max="274" width="8.625" style="50" customWidth="1"/>
    <col min="275" max="518" width="9" style="50"/>
    <col min="519" max="519" width="1.5" style="50" customWidth="1"/>
    <col min="520" max="520" width="2.625" style="50" customWidth="1"/>
    <col min="521" max="521" width="7.5" style="50" customWidth="1"/>
    <col min="522" max="526" width="8.625" style="50" customWidth="1"/>
    <col min="527" max="527" width="9.625" style="50" customWidth="1"/>
    <col min="528" max="530" width="8.625" style="50" customWidth="1"/>
    <col min="531" max="774" width="9" style="50"/>
    <col min="775" max="775" width="1.5" style="50" customWidth="1"/>
    <col min="776" max="776" width="2.625" style="50" customWidth="1"/>
    <col min="777" max="777" width="7.5" style="50" customWidth="1"/>
    <col min="778" max="782" width="8.625" style="50" customWidth="1"/>
    <col min="783" max="783" width="9.625" style="50" customWidth="1"/>
    <col min="784" max="786" width="8.625" style="50" customWidth="1"/>
    <col min="787" max="1030" width="9" style="50"/>
    <col min="1031" max="1031" width="1.5" style="50" customWidth="1"/>
    <col min="1032" max="1032" width="2.625" style="50" customWidth="1"/>
    <col min="1033" max="1033" width="7.5" style="50" customWidth="1"/>
    <col min="1034" max="1038" width="8.625" style="50" customWidth="1"/>
    <col min="1039" max="1039" width="9.625" style="50" customWidth="1"/>
    <col min="1040" max="1042" width="8.625" style="50" customWidth="1"/>
    <col min="1043" max="1286" width="9" style="50"/>
    <col min="1287" max="1287" width="1.5" style="50" customWidth="1"/>
    <col min="1288" max="1288" width="2.625" style="50" customWidth="1"/>
    <col min="1289" max="1289" width="7.5" style="50" customWidth="1"/>
    <col min="1290" max="1294" width="8.625" style="50" customWidth="1"/>
    <col min="1295" max="1295" width="9.625" style="50" customWidth="1"/>
    <col min="1296" max="1298" width="8.625" style="50" customWidth="1"/>
    <col min="1299" max="1542" width="9" style="50"/>
    <col min="1543" max="1543" width="1.5" style="50" customWidth="1"/>
    <col min="1544" max="1544" width="2.625" style="50" customWidth="1"/>
    <col min="1545" max="1545" width="7.5" style="50" customWidth="1"/>
    <col min="1546" max="1550" width="8.625" style="50" customWidth="1"/>
    <col min="1551" max="1551" width="9.625" style="50" customWidth="1"/>
    <col min="1552" max="1554" width="8.625" style="50" customWidth="1"/>
    <col min="1555" max="1798" width="9" style="50"/>
    <col min="1799" max="1799" width="1.5" style="50" customWidth="1"/>
    <col min="1800" max="1800" width="2.625" style="50" customWidth="1"/>
    <col min="1801" max="1801" width="7.5" style="50" customWidth="1"/>
    <col min="1802" max="1806" width="8.625" style="50" customWidth="1"/>
    <col min="1807" max="1807" width="9.625" style="50" customWidth="1"/>
    <col min="1808" max="1810" width="8.625" style="50" customWidth="1"/>
    <col min="1811" max="2054" width="9" style="50"/>
    <col min="2055" max="2055" width="1.5" style="50" customWidth="1"/>
    <col min="2056" max="2056" width="2.625" style="50" customWidth="1"/>
    <col min="2057" max="2057" width="7.5" style="50" customWidth="1"/>
    <col min="2058" max="2062" width="8.625" style="50" customWidth="1"/>
    <col min="2063" max="2063" width="9.625" style="50" customWidth="1"/>
    <col min="2064" max="2066" width="8.625" style="50" customWidth="1"/>
    <col min="2067" max="2310" width="9" style="50"/>
    <col min="2311" max="2311" width="1.5" style="50" customWidth="1"/>
    <col min="2312" max="2312" width="2.625" style="50" customWidth="1"/>
    <col min="2313" max="2313" width="7.5" style="50" customWidth="1"/>
    <col min="2314" max="2318" width="8.625" style="50" customWidth="1"/>
    <col min="2319" max="2319" width="9.625" style="50" customWidth="1"/>
    <col min="2320" max="2322" width="8.625" style="50" customWidth="1"/>
    <col min="2323" max="2566" width="9" style="50"/>
    <col min="2567" max="2567" width="1.5" style="50" customWidth="1"/>
    <col min="2568" max="2568" width="2.625" style="50" customWidth="1"/>
    <col min="2569" max="2569" width="7.5" style="50" customWidth="1"/>
    <col min="2570" max="2574" width="8.625" style="50" customWidth="1"/>
    <col min="2575" max="2575" width="9.625" style="50" customWidth="1"/>
    <col min="2576" max="2578" width="8.625" style="50" customWidth="1"/>
    <col min="2579" max="2822" width="9" style="50"/>
    <col min="2823" max="2823" width="1.5" style="50" customWidth="1"/>
    <col min="2824" max="2824" width="2.625" style="50" customWidth="1"/>
    <col min="2825" max="2825" width="7.5" style="50" customWidth="1"/>
    <col min="2826" max="2830" width="8.625" style="50" customWidth="1"/>
    <col min="2831" max="2831" width="9.625" style="50" customWidth="1"/>
    <col min="2832" max="2834" width="8.625" style="50" customWidth="1"/>
    <col min="2835" max="3078" width="9" style="50"/>
    <col min="3079" max="3079" width="1.5" style="50" customWidth="1"/>
    <col min="3080" max="3080" width="2.625" style="50" customWidth="1"/>
    <col min="3081" max="3081" width="7.5" style="50" customWidth="1"/>
    <col min="3082" max="3086" width="8.625" style="50" customWidth="1"/>
    <col min="3087" max="3087" width="9.625" style="50" customWidth="1"/>
    <col min="3088" max="3090" width="8.625" style="50" customWidth="1"/>
    <col min="3091" max="3334" width="9" style="50"/>
    <col min="3335" max="3335" width="1.5" style="50" customWidth="1"/>
    <col min="3336" max="3336" width="2.625" style="50" customWidth="1"/>
    <col min="3337" max="3337" width="7.5" style="50" customWidth="1"/>
    <col min="3338" max="3342" width="8.625" style="50" customWidth="1"/>
    <col min="3343" max="3343" width="9.625" style="50" customWidth="1"/>
    <col min="3344" max="3346" width="8.625" style="50" customWidth="1"/>
    <col min="3347" max="3590" width="9" style="50"/>
    <col min="3591" max="3591" width="1.5" style="50" customWidth="1"/>
    <col min="3592" max="3592" width="2.625" style="50" customWidth="1"/>
    <col min="3593" max="3593" width="7.5" style="50" customWidth="1"/>
    <col min="3594" max="3598" width="8.625" style="50" customWidth="1"/>
    <col min="3599" max="3599" width="9.625" style="50" customWidth="1"/>
    <col min="3600" max="3602" width="8.625" style="50" customWidth="1"/>
    <col min="3603" max="3846" width="9" style="50"/>
    <col min="3847" max="3847" width="1.5" style="50" customWidth="1"/>
    <col min="3848" max="3848" width="2.625" style="50" customWidth="1"/>
    <col min="3849" max="3849" width="7.5" style="50" customWidth="1"/>
    <col min="3850" max="3854" width="8.625" style="50" customWidth="1"/>
    <col min="3855" max="3855" width="9.625" style="50" customWidth="1"/>
    <col min="3856" max="3858" width="8.625" style="50" customWidth="1"/>
    <col min="3859" max="4102" width="9" style="50"/>
    <col min="4103" max="4103" width="1.5" style="50" customWidth="1"/>
    <col min="4104" max="4104" width="2.625" style="50" customWidth="1"/>
    <col min="4105" max="4105" width="7.5" style="50" customWidth="1"/>
    <col min="4106" max="4110" width="8.625" style="50" customWidth="1"/>
    <col min="4111" max="4111" width="9.625" style="50" customWidth="1"/>
    <col min="4112" max="4114" width="8.625" style="50" customWidth="1"/>
    <col min="4115" max="4358" width="9" style="50"/>
    <col min="4359" max="4359" width="1.5" style="50" customWidth="1"/>
    <col min="4360" max="4360" width="2.625" style="50" customWidth="1"/>
    <col min="4361" max="4361" width="7.5" style="50" customWidth="1"/>
    <col min="4362" max="4366" width="8.625" style="50" customWidth="1"/>
    <col min="4367" max="4367" width="9.625" style="50" customWidth="1"/>
    <col min="4368" max="4370" width="8.625" style="50" customWidth="1"/>
    <col min="4371" max="4614" width="9" style="50"/>
    <col min="4615" max="4615" width="1.5" style="50" customWidth="1"/>
    <col min="4616" max="4616" width="2.625" style="50" customWidth="1"/>
    <col min="4617" max="4617" width="7.5" style="50" customWidth="1"/>
    <col min="4618" max="4622" width="8.625" style="50" customWidth="1"/>
    <col min="4623" max="4623" width="9.625" style="50" customWidth="1"/>
    <col min="4624" max="4626" width="8.625" style="50" customWidth="1"/>
    <col min="4627" max="4870" width="9" style="50"/>
    <col min="4871" max="4871" width="1.5" style="50" customWidth="1"/>
    <col min="4872" max="4872" width="2.625" style="50" customWidth="1"/>
    <col min="4873" max="4873" width="7.5" style="50" customWidth="1"/>
    <col min="4874" max="4878" width="8.625" style="50" customWidth="1"/>
    <col min="4879" max="4879" width="9.625" style="50" customWidth="1"/>
    <col min="4880" max="4882" width="8.625" style="50" customWidth="1"/>
    <col min="4883" max="5126" width="9" style="50"/>
    <col min="5127" max="5127" width="1.5" style="50" customWidth="1"/>
    <col min="5128" max="5128" width="2.625" style="50" customWidth="1"/>
    <col min="5129" max="5129" width="7.5" style="50" customWidth="1"/>
    <col min="5130" max="5134" width="8.625" style="50" customWidth="1"/>
    <col min="5135" max="5135" width="9.625" style="50" customWidth="1"/>
    <col min="5136" max="5138" width="8.625" style="50" customWidth="1"/>
    <col min="5139" max="5382" width="9" style="50"/>
    <col min="5383" max="5383" width="1.5" style="50" customWidth="1"/>
    <col min="5384" max="5384" width="2.625" style="50" customWidth="1"/>
    <col min="5385" max="5385" width="7.5" style="50" customWidth="1"/>
    <col min="5386" max="5390" width="8.625" style="50" customWidth="1"/>
    <col min="5391" max="5391" width="9.625" style="50" customWidth="1"/>
    <col min="5392" max="5394" width="8.625" style="50" customWidth="1"/>
    <col min="5395" max="5638" width="9" style="50"/>
    <col min="5639" max="5639" width="1.5" style="50" customWidth="1"/>
    <col min="5640" max="5640" width="2.625" style="50" customWidth="1"/>
    <col min="5641" max="5641" width="7.5" style="50" customWidth="1"/>
    <col min="5642" max="5646" width="8.625" style="50" customWidth="1"/>
    <col min="5647" max="5647" width="9.625" style="50" customWidth="1"/>
    <col min="5648" max="5650" width="8.625" style="50" customWidth="1"/>
    <col min="5651" max="5894" width="9" style="50"/>
    <col min="5895" max="5895" width="1.5" style="50" customWidth="1"/>
    <col min="5896" max="5896" width="2.625" style="50" customWidth="1"/>
    <col min="5897" max="5897" width="7.5" style="50" customWidth="1"/>
    <col min="5898" max="5902" width="8.625" style="50" customWidth="1"/>
    <col min="5903" max="5903" width="9.625" style="50" customWidth="1"/>
    <col min="5904" max="5906" width="8.625" style="50" customWidth="1"/>
    <col min="5907" max="6150" width="9" style="50"/>
    <col min="6151" max="6151" width="1.5" style="50" customWidth="1"/>
    <col min="6152" max="6152" width="2.625" style="50" customWidth="1"/>
    <col min="6153" max="6153" width="7.5" style="50" customWidth="1"/>
    <col min="6154" max="6158" width="8.625" style="50" customWidth="1"/>
    <col min="6159" max="6159" width="9.625" style="50" customWidth="1"/>
    <col min="6160" max="6162" width="8.625" style="50" customWidth="1"/>
    <col min="6163" max="6406" width="9" style="50"/>
    <col min="6407" max="6407" width="1.5" style="50" customWidth="1"/>
    <col min="6408" max="6408" width="2.625" style="50" customWidth="1"/>
    <col min="6409" max="6409" width="7.5" style="50" customWidth="1"/>
    <col min="6410" max="6414" width="8.625" style="50" customWidth="1"/>
    <col min="6415" max="6415" width="9.625" style="50" customWidth="1"/>
    <col min="6416" max="6418" width="8.625" style="50" customWidth="1"/>
    <col min="6419" max="6662" width="9" style="50"/>
    <col min="6663" max="6663" width="1.5" style="50" customWidth="1"/>
    <col min="6664" max="6664" width="2.625" style="50" customWidth="1"/>
    <col min="6665" max="6665" width="7.5" style="50" customWidth="1"/>
    <col min="6666" max="6670" width="8.625" style="50" customWidth="1"/>
    <col min="6671" max="6671" width="9.625" style="50" customWidth="1"/>
    <col min="6672" max="6674" width="8.625" style="50" customWidth="1"/>
    <col min="6675" max="6918" width="9" style="50"/>
    <col min="6919" max="6919" width="1.5" style="50" customWidth="1"/>
    <col min="6920" max="6920" width="2.625" style="50" customWidth="1"/>
    <col min="6921" max="6921" width="7.5" style="50" customWidth="1"/>
    <col min="6922" max="6926" width="8.625" style="50" customWidth="1"/>
    <col min="6927" max="6927" width="9.625" style="50" customWidth="1"/>
    <col min="6928" max="6930" width="8.625" style="50" customWidth="1"/>
    <col min="6931" max="7174" width="9" style="50"/>
    <col min="7175" max="7175" width="1.5" style="50" customWidth="1"/>
    <col min="7176" max="7176" width="2.625" style="50" customWidth="1"/>
    <col min="7177" max="7177" width="7.5" style="50" customWidth="1"/>
    <col min="7178" max="7182" width="8.625" style="50" customWidth="1"/>
    <col min="7183" max="7183" width="9.625" style="50" customWidth="1"/>
    <col min="7184" max="7186" width="8.625" style="50" customWidth="1"/>
    <col min="7187" max="7430" width="9" style="50"/>
    <col min="7431" max="7431" width="1.5" style="50" customWidth="1"/>
    <col min="7432" max="7432" width="2.625" style="50" customWidth="1"/>
    <col min="7433" max="7433" width="7.5" style="50" customWidth="1"/>
    <col min="7434" max="7438" width="8.625" style="50" customWidth="1"/>
    <col min="7439" max="7439" width="9.625" style="50" customWidth="1"/>
    <col min="7440" max="7442" width="8.625" style="50" customWidth="1"/>
    <col min="7443" max="7686" width="9" style="50"/>
    <col min="7687" max="7687" width="1.5" style="50" customWidth="1"/>
    <col min="7688" max="7688" width="2.625" style="50" customWidth="1"/>
    <col min="7689" max="7689" width="7.5" style="50" customWidth="1"/>
    <col min="7690" max="7694" width="8.625" style="50" customWidth="1"/>
    <col min="7695" max="7695" width="9.625" style="50" customWidth="1"/>
    <col min="7696" max="7698" width="8.625" style="50" customWidth="1"/>
    <col min="7699" max="7942" width="9" style="50"/>
    <col min="7943" max="7943" width="1.5" style="50" customWidth="1"/>
    <col min="7944" max="7944" width="2.625" style="50" customWidth="1"/>
    <col min="7945" max="7945" width="7.5" style="50" customWidth="1"/>
    <col min="7946" max="7950" width="8.625" style="50" customWidth="1"/>
    <col min="7951" max="7951" width="9.625" style="50" customWidth="1"/>
    <col min="7952" max="7954" width="8.625" style="50" customWidth="1"/>
    <col min="7955" max="8198" width="9" style="50"/>
    <col min="8199" max="8199" width="1.5" style="50" customWidth="1"/>
    <col min="8200" max="8200" width="2.625" style="50" customWidth="1"/>
    <col min="8201" max="8201" width="7.5" style="50" customWidth="1"/>
    <col min="8202" max="8206" width="8.625" style="50" customWidth="1"/>
    <col min="8207" max="8207" width="9.625" style="50" customWidth="1"/>
    <col min="8208" max="8210" width="8.625" style="50" customWidth="1"/>
    <col min="8211" max="8454" width="9" style="50"/>
    <col min="8455" max="8455" width="1.5" style="50" customWidth="1"/>
    <col min="8456" max="8456" width="2.625" style="50" customWidth="1"/>
    <col min="8457" max="8457" width="7.5" style="50" customWidth="1"/>
    <col min="8458" max="8462" width="8.625" style="50" customWidth="1"/>
    <col min="8463" max="8463" width="9.625" style="50" customWidth="1"/>
    <col min="8464" max="8466" width="8.625" style="50" customWidth="1"/>
    <col min="8467" max="8710" width="9" style="50"/>
    <col min="8711" max="8711" width="1.5" style="50" customWidth="1"/>
    <col min="8712" max="8712" width="2.625" style="50" customWidth="1"/>
    <col min="8713" max="8713" width="7.5" style="50" customWidth="1"/>
    <col min="8714" max="8718" width="8.625" style="50" customWidth="1"/>
    <col min="8719" max="8719" width="9.625" style="50" customWidth="1"/>
    <col min="8720" max="8722" width="8.625" style="50" customWidth="1"/>
    <col min="8723" max="8966" width="9" style="50"/>
    <col min="8967" max="8967" width="1.5" style="50" customWidth="1"/>
    <col min="8968" max="8968" width="2.625" style="50" customWidth="1"/>
    <col min="8969" max="8969" width="7.5" style="50" customWidth="1"/>
    <col min="8970" max="8974" width="8.625" style="50" customWidth="1"/>
    <col min="8975" max="8975" width="9.625" style="50" customWidth="1"/>
    <col min="8976" max="8978" width="8.625" style="50" customWidth="1"/>
    <col min="8979" max="9222" width="9" style="50"/>
    <col min="9223" max="9223" width="1.5" style="50" customWidth="1"/>
    <col min="9224" max="9224" width="2.625" style="50" customWidth="1"/>
    <col min="9225" max="9225" width="7.5" style="50" customWidth="1"/>
    <col min="9226" max="9230" width="8.625" style="50" customWidth="1"/>
    <col min="9231" max="9231" width="9.625" style="50" customWidth="1"/>
    <col min="9232" max="9234" width="8.625" style="50" customWidth="1"/>
    <col min="9235" max="9478" width="9" style="50"/>
    <col min="9479" max="9479" width="1.5" style="50" customWidth="1"/>
    <col min="9480" max="9480" width="2.625" style="50" customWidth="1"/>
    <col min="9481" max="9481" width="7.5" style="50" customWidth="1"/>
    <col min="9482" max="9486" width="8.625" style="50" customWidth="1"/>
    <col min="9487" max="9487" width="9.625" style="50" customWidth="1"/>
    <col min="9488" max="9490" width="8.625" style="50" customWidth="1"/>
    <col min="9491" max="9734" width="9" style="50"/>
    <col min="9735" max="9735" width="1.5" style="50" customWidth="1"/>
    <col min="9736" max="9736" width="2.625" style="50" customWidth="1"/>
    <col min="9737" max="9737" width="7.5" style="50" customWidth="1"/>
    <col min="9738" max="9742" width="8.625" style="50" customWidth="1"/>
    <col min="9743" max="9743" width="9.625" style="50" customWidth="1"/>
    <col min="9744" max="9746" width="8.625" style="50" customWidth="1"/>
    <col min="9747" max="9990" width="9" style="50"/>
    <col min="9991" max="9991" width="1.5" style="50" customWidth="1"/>
    <col min="9992" max="9992" width="2.625" style="50" customWidth="1"/>
    <col min="9993" max="9993" width="7.5" style="50" customWidth="1"/>
    <col min="9994" max="9998" width="8.625" style="50" customWidth="1"/>
    <col min="9999" max="9999" width="9.625" style="50" customWidth="1"/>
    <col min="10000" max="10002" width="8.625" style="50" customWidth="1"/>
    <col min="10003" max="10246" width="9" style="50"/>
    <col min="10247" max="10247" width="1.5" style="50" customWidth="1"/>
    <col min="10248" max="10248" width="2.625" style="50" customWidth="1"/>
    <col min="10249" max="10249" width="7.5" style="50" customWidth="1"/>
    <col min="10250" max="10254" width="8.625" style="50" customWidth="1"/>
    <col min="10255" max="10255" width="9.625" style="50" customWidth="1"/>
    <col min="10256" max="10258" width="8.625" style="50" customWidth="1"/>
    <col min="10259" max="10502" width="9" style="50"/>
    <col min="10503" max="10503" width="1.5" style="50" customWidth="1"/>
    <col min="10504" max="10504" width="2.625" style="50" customWidth="1"/>
    <col min="10505" max="10505" width="7.5" style="50" customWidth="1"/>
    <col min="10506" max="10510" width="8.625" style="50" customWidth="1"/>
    <col min="10511" max="10511" width="9.625" style="50" customWidth="1"/>
    <col min="10512" max="10514" width="8.625" style="50" customWidth="1"/>
    <col min="10515" max="10758" width="9" style="50"/>
    <col min="10759" max="10759" width="1.5" style="50" customWidth="1"/>
    <col min="10760" max="10760" width="2.625" style="50" customWidth="1"/>
    <col min="10761" max="10761" width="7.5" style="50" customWidth="1"/>
    <col min="10762" max="10766" width="8.625" style="50" customWidth="1"/>
    <col min="10767" max="10767" width="9.625" style="50" customWidth="1"/>
    <col min="10768" max="10770" width="8.625" style="50" customWidth="1"/>
    <col min="10771" max="11014" width="9" style="50"/>
    <col min="11015" max="11015" width="1.5" style="50" customWidth="1"/>
    <col min="11016" max="11016" width="2.625" style="50" customWidth="1"/>
    <col min="11017" max="11017" width="7.5" style="50" customWidth="1"/>
    <col min="11018" max="11022" width="8.625" style="50" customWidth="1"/>
    <col min="11023" max="11023" width="9.625" style="50" customWidth="1"/>
    <col min="11024" max="11026" width="8.625" style="50" customWidth="1"/>
    <col min="11027" max="11270" width="9" style="50"/>
    <col min="11271" max="11271" width="1.5" style="50" customWidth="1"/>
    <col min="11272" max="11272" width="2.625" style="50" customWidth="1"/>
    <col min="11273" max="11273" width="7.5" style="50" customWidth="1"/>
    <col min="11274" max="11278" width="8.625" style="50" customWidth="1"/>
    <col min="11279" max="11279" width="9.625" style="50" customWidth="1"/>
    <col min="11280" max="11282" width="8.625" style="50" customWidth="1"/>
    <col min="11283" max="11526" width="9" style="50"/>
    <col min="11527" max="11527" width="1.5" style="50" customWidth="1"/>
    <col min="11528" max="11528" width="2.625" style="50" customWidth="1"/>
    <col min="11529" max="11529" width="7.5" style="50" customWidth="1"/>
    <col min="11530" max="11534" width="8.625" style="50" customWidth="1"/>
    <col min="11535" max="11535" width="9.625" style="50" customWidth="1"/>
    <col min="11536" max="11538" width="8.625" style="50" customWidth="1"/>
    <col min="11539" max="11782" width="9" style="50"/>
    <col min="11783" max="11783" width="1.5" style="50" customWidth="1"/>
    <col min="11784" max="11784" width="2.625" style="50" customWidth="1"/>
    <col min="11785" max="11785" width="7.5" style="50" customWidth="1"/>
    <col min="11786" max="11790" width="8.625" style="50" customWidth="1"/>
    <col min="11791" max="11791" width="9.625" style="50" customWidth="1"/>
    <col min="11792" max="11794" width="8.625" style="50" customWidth="1"/>
    <col min="11795" max="12038" width="9" style="50"/>
    <col min="12039" max="12039" width="1.5" style="50" customWidth="1"/>
    <col min="12040" max="12040" width="2.625" style="50" customWidth="1"/>
    <col min="12041" max="12041" width="7.5" style="50" customWidth="1"/>
    <col min="12042" max="12046" width="8.625" style="50" customWidth="1"/>
    <col min="12047" max="12047" width="9.625" style="50" customWidth="1"/>
    <col min="12048" max="12050" width="8.625" style="50" customWidth="1"/>
    <col min="12051" max="12294" width="9" style="50"/>
    <col min="12295" max="12295" width="1.5" style="50" customWidth="1"/>
    <col min="12296" max="12296" width="2.625" style="50" customWidth="1"/>
    <col min="12297" max="12297" width="7.5" style="50" customWidth="1"/>
    <col min="12298" max="12302" width="8.625" style="50" customWidth="1"/>
    <col min="12303" max="12303" width="9.625" style="50" customWidth="1"/>
    <col min="12304" max="12306" width="8.625" style="50" customWidth="1"/>
    <col min="12307" max="12550" width="9" style="50"/>
    <col min="12551" max="12551" width="1.5" style="50" customWidth="1"/>
    <col min="12552" max="12552" width="2.625" style="50" customWidth="1"/>
    <col min="12553" max="12553" width="7.5" style="50" customWidth="1"/>
    <col min="12554" max="12558" width="8.625" style="50" customWidth="1"/>
    <col min="12559" max="12559" width="9.625" style="50" customWidth="1"/>
    <col min="12560" max="12562" width="8.625" style="50" customWidth="1"/>
    <col min="12563" max="12806" width="9" style="50"/>
    <col min="12807" max="12807" width="1.5" style="50" customWidth="1"/>
    <col min="12808" max="12808" width="2.625" style="50" customWidth="1"/>
    <col min="12809" max="12809" width="7.5" style="50" customWidth="1"/>
    <col min="12810" max="12814" width="8.625" style="50" customWidth="1"/>
    <col min="12815" max="12815" width="9.625" style="50" customWidth="1"/>
    <col min="12816" max="12818" width="8.625" style="50" customWidth="1"/>
    <col min="12819" max="13062" width="9" style="50"/>
    <col min="13063" max="13063" width="1.5" style="50" customWidth="1"/>
    <col min="13064" max="13064" width="2.625" style="50" customWidth="1"/>
    <col min="13065" max="13065" width="7.5" style="50" customWidth="1"/>
    <col min="13066" max="13070" width="8.625" style="50" customWidth="1"/>
    <col min="13071" max="13071" width="9.625" style="50" customWidth="1"/>
    <col min="13072" max="13074" width="8.625" style="50" customWidth="1"/>
    <col min="13075" max="13318" width="9" style="50"/>
    <col min="13319" max="13319" width="1.5" style="50" customWidth="1"/>
    <col min="13320" max="13320" width="2.625" style="50" customWidth="1"/>
    <col min="13321" max="13321" width="7.5" style="50" customWidth="1"/>
    <col min="13322" max="13326" width="8.625" style="50" customWidth="1"/>
    <col min="13327" max="13327" width="9.625" style="50" customWidth="1"/>
    <col min="13328" max="13330" width="8.625" style="50" customWidth="1"/>
    <col min="13331" max="13574" width="9" style="50"/>
    <col min="13575" max="13575" width="1.5" style="50" customWidth="1"/>
    <col min="13576" max="13576" width="2.625" style="50" customWidth="1"/>
    <col min="13577" max="13577" width="7.5" style="50" customWidth="1"/>
    <col min="13578" max="13582" width="8.625" style="50" customWidth="1"/>
    <col min="13583" max="13583" width="9.625" style="50" customWidth="1"/>
    <col min="13584" max="13586" width="8.625" style="50" customWidth="1"/>
    <col min="13587" max="13830" width="9" style="50"/>
    <col min="13831" max="13831" width="1.5" style="50" customWidth="1"/>
    <col min="13832" max="13832" width="2.625" style="50" customWidth="1"/>
    <col min="13833" max="13833" width="7.5" style="50" customWidth="1"/>
    <col min="13834" max="13838" width="8.625" style="50" customWidth="1"/>
    <col min="13839" max="13839" width="9.625" style="50" customWidth="1"/>
    <col min="13840" max="13842" width="8.625" style="50" customWidth="1"/>
    <col min="13843" max="14086" width="9" style="50"/>
    <col min="14087" max="14087" width="1.5" style="50" customWidth="1"/>
    <col min="14088" max="14088" width="2.625" style="50" customWidth="1"/>
    <col min="14089" max="14089" width="7.5" style="50" customWidth="1"/>
    <col min="14090" max="14094" width="8.625" style="50" customWidth="1"/>
    <col min="14095" max="14095" width="9.625" style="50" customWidth="1"/>
    <col min="14096" max="14098" width="8.625" style="50" customWidth="1"/>
    <col min="14099" max="14342" width="9" style="50"/>
    <col min="14343" max="14343" width="1.5" style="50" customWidth="1"/>
    <col min="14344" max="14344" width="2.625" style="50" customWidth="1"/>
    <col min="14345" max="14345" width="7.5" style="50" customWidth="1"/>
    <col min="14346" max="14350" width="8.625" style="50" customWidth="1"/>
    <col min="14351" max="14351" width="9.625" style="50" customWidth="1"/>
    <col min="14352" max="14354" width="8.625" style="50" customWidth="1"/>
    <col min="14355" max="14598" width="9" style="50"/>
    <col min="14599" max="14599" width="1.5" style="50" customWidth="1"/>
    <col min="14600" max="14600" width="2.625" style="50" customWidth="1"/>
    <col min="14601" max="14601" width="7.5" style="50" customWidth="1"/>
    <col min="14602" max="14606" width="8.625" style="50" customWidth="1"/>
    <col min="14607" max="14607" width="9.625" style="50" customWidth="1"/>
    <col min="14608" max="14610" width="8.625" style="50" customWidth="1"/>
    <col min="14611" max="14854" width="9" style="50"/>
    <col min="14855" max="14855" width="1.5" style="50" customWidth="1"/>
    <col min="14856" max="14856" width="2.625" style="50" customWidth="1"/>
    <col min="14857" max="14857" width="7.5" style="50" customWidth="1"/>
    <col min="14858" max="14862" width="8.625" style="50" customWidth="1"/>
    <col min="14863" max="14863" width="9.625" style="50" customWidth="1"/>
    <col min="14864" max="14866" width="8.625" style="50" customWidth="1"/>
    <col min="14867" max="15110" width="9" style="50"/>
    <col min="15111" max="15111" width="1.5" style="50" customWidth="1"/>
    <col min="15112" max="15112" width="2.625" style="50" customWidth="1"/>
    <col min="15113" max="15113" width="7.5" style="50" customWidth="1"/>
    <col min="15114" max="15118" width="8.625" style="50" customWidth="1"/>
    <col min="15119" max="15119" width="9.625" style="50" customWidth="1"/>
    <col min="15120" max="15122" width="8.625" style="50" customWidth="1"/>
    <col min="15123" max="15366" width="9" style="50"/>
    <col min="15367" max="15367" width="1.5" style="50" customWidth="1"/>
    <col min="15368" max="15368" width="2.625" style="50" customWidth="1"/>
    <col min="15369" max="15369" width="7.5" style="50" customWidth="1"/>
    <col min="15370" max="15374" width="8.625" style="50" customWidth="1"/>
    <col min="15375" max="15375" width="9.625" style="50" customWidth="1"/>
    <col min="15376" max="15378" width="8.625" style="50" customWidth="1"/>
    <col min="15379" max="15622" width="9" style="50"/>
    <col min="15623" max="15623" width="1.5" style="50" customWidth="1"/>
    <col min="15624" max="15624" width="2.625" style="50" customWidth="1"/>
    <col min="15625" max="15625" width="7.5" style="50" customWidth="1"/>
    <col min="15626" max="15630" width="8.625" style="50" customWidth="1"/>
    <col min="15631" max="15631" width="9.625" style="50" customWidth="1"/>
    <col min="15632" max="15634" width="8.625" style="50" customWidth="1"/>
    <col min="15635" max="15878" width="9" style="50"/>
    <col min="15879" max="15879" width="1.5" style="50" customWidth="1"/>
    <col min="15880" max="15880" width="2.625" style="50" customWidth="1"/>
    <col min="15881" max="15881" width="7.5" style="50" customWidth="1"/>
    <col min="15882" max="15886" width="8.625" style="50" customWidth="1"/>
    <col min="15887" max="15887" width="9.625" style="50" customWidth="1"/>
    <col min="15888" max="15890" width="8.625" style="50" customWidth="1"/>
    <col min="15891" max="16134" width="9" style="50"/>
    <col min="16135" max="16135" width="1.5" style="50" customWidth="1"/>
    <col min="16136" max="16136" width="2.625" style="50" customWidth="1"/>
    <col min="16137" max="16137" width="7.5" style="50" customWidth="1"/>
    <col min="16138" max="16142" width="8.625" style="50" customWidth="1"/>
    <col min="16143" max="16143" width="9.625" style="50" customWidth="1"/>
    <col min="16144" max="16146" width="8.625" style="50" customWidth="1"/>
    <col min="16147" max="16384" width="9" style="50"/>
  </cols>
  <sheetData>
    <row r="1" spans="1:24" ht="25.5" x14ac:dyDescent="0.4">
      <c r="A1" s="47"/>
      <c r="B1" s="48"/>
      <c r="C1" s="48"/>
      <c r="D1" s="48"/>
      <c r="E1" s="48"/>
      <c r="F1" s="48"/>
      <c r="G1" s="48"/>
      <c r="H1" s="48"/>
      <c r="I1" s="48"/>
      <c r="J1" s="48"/>
      <c r="K1" s="48"/>
      <c r="L1" s="48"/>
      <c r="M1" s="48"/>
      <c r="N1" s="48"/>
      <c r="O1" s="48"/>
      <c r="P1" s="48"/>
      <c r="Q1" s="48"/>
      <c r="R1" s="48"/>
      <c r="S1" s="49"/>
    </row>
    <row r="2" spans="1:24" ht="18.75" customHeight="1" x14ac:dyDescent="0.4">
      <c r="A2" s="50"/>
      <c r="B2" s="10"/>
      <c r="C2" s="10" t="s">
        <v>0</v>
      </c>
      <c r="D2" s="10"/>
      <c r="E2" s="10"/>
      <c r="F2" s="10"/>
      <c r="G2" s="10"/>
      <c r="H2" s="10"/>
      <c r="I2" s="10"/>
      <c r="J2" s="10"/>
      <c r="K2" s="10"/>
      <c r="L2" s="10"/>
      <c r="M2" s="10"/>
      <c r="N2" s="10"/>
      <c r="O2" s="10"/>
      <c r="P2" s="10"/>
      <c r="U2" s="78" t="s">
        <v>51</v>
      </c>
      <c r="V2" s="78"/>
      <c r="W2" s="78"/>
    </row>
    <row r="3" spans="1:24" ht="13.5" x14ac:dyDescent="0.4">
      <c r="B3" s="55"/>
      <c r="C3" s="10"/>
      <c r="D3" s="10"/>
      <c r="E3" s="10"/>
      <c r="F3" s="10"/>
      <c r="G3" s="10"/>
      <c r="H3" s="10"/>
      <c r="I3" s="10"/>
      <c r="J3" s="10"/>
      <c r="K3" s="10"/>
      <c r="L3" s="10"/>
      <c r="M3" s="10"/>
      <c r="N3" s="10"/>
      <c r="O3" s="10"/>
      <c r="P3" s="10"/>
      <c r="Q3" s="10"/>
      <c r="R3" s="10"/>
      <c r="S3" s="10"/>
    </row>
    <row r="4" spans="1:24" ht="18.75" x14ac:dyDescent="0.4">
      <c r="B4" s="86" t="s">
        <v>1</v>
      </c>
      <c r="C4" s="86"/>
      <c r="D4" s="86"/>
      <c r="E4" s="86"/>
      <c r="F4" s="86"/>
      <c r="G4" s="86"/>
      <c r="H4" s="86"/>
      <c r="I4" s="86"/>
      <c r="J4" s="86"/>
      <c r="K4" s="86"/>
      <c r="L4" s="86"/>
      <c r="M4" s="86"/>
      <c r="N4" s="86"/>
      <c r="O4" s="86"/>
      <c r="P4" s="86"/>
      <c r="Q4" s="86"/>
      <c r="R4" s="86"/>
      <c r="S4" s="86"/>
      <c r="T4" s="86"/>
      <c r="U4" s="86"/>
      <c r="V4" s="86"/>
      <c r="W4" s="86"/>
      <c r="X4" s="86"/>
    </row>
    <row r="5" spans="1:24" ht="13.5" x14ac:dyDescent="0.4">
      <c r="B5" s="55"/>
      <c r="C5" s="10"/>
      <c r="D5" s="10"/>
      <c r="E5" s="10"/>
      <c r="F5" s="10"/>
      <c r="G5" s="10"/>
      <c r="H5" s="10"/>
      <c r="I5" s="10"/>
      <c r="J5" s="10"/>
      <c r="K5" s="10"/>
      <c r="L5" s="10"/>
      <c r="M5" s="10"/>
      <c r="N5" s="10"/>
      <c r="O5" s="10"/>
      <c r="P5" s="10"/>
      <c r="Q5" s="10"/>
      <c r="R5" s="10"/>
      <c r="S5" s="10"/>
    </row>
    <row r="6" spans="1:24" ht="15" customHeight="1" x14ac:dyDescent="0.4">
      <c r="B6" s="55"/>
      <c r="C6" s="53" t="s">
        <v>2</v>
      </c>
      <c r="D6" s="10"/>
      <c r="E6" s="200"/>
      <c r="F6" s="201"/>
      <c r="G6" s="54" t="s">
        <v>52</v>
      </c>
      <c r="H6" s="202" t="s">
        <v>736</v>
      </c>
      <c r="I6" s="203"/>
      <c r="J6" s="203"/>
      <c r="K6" s="203"/>
      <c r="L6" s="203"/>
      <c r="M6" s="203"/>
      <c r="N6" s="203"/>
      <c r="O6" s="203"/>
      <c r="P6" s="203"/>
      <c r="Q6" s="204"/>
      <c r="R6" s="49"/>
      <c r="S6" s="10"/>
    </row>
    <row r="7" spans="1:24" ht="15" customHeight="1" x14ac:dyDescent="0.4">
      <c r="B7" s="55"/>
      <c r="C7" s="53" t="s">
        <v>3</v>
      </c>
      <c r="D7" s="10"/>
      <c r="E7" s="205" t="s">
        <v>736</v>
      </c>
      <c r="F7" s="206"/>
      <c r="G7" s="206"/>
      <c r="H7" s="206"/>
      <c r="I7" s="206"/>
      <c r="J7" s="206"/>
      <c r="K7" s="206"/>
      <c r="L7" s="206"/>
      <c r="M7" s="206"/>
      <c r="N7" s="206"/>
      <c r="O7" s="206"/>
      <c r="P7" s="206"/>
      <c r="Q7" s="206"/>
      <c r="R7" s="207"/>
      <c r="S7" s="10"/>
    </row>
    <row r="8" spans="1:24" ht="13.5" customHeight="1" x14ac:dyDescent="0.4">
      <c r="B8" s="55"/>
      <c r="C8" s="53"/>
      <c r="D8" s="10"/>
      <c r="E8" s="49"/>
      <c r="F8" s="49"/>
      <c r="G8" s="49"/>
      <c r="H8" s="49"/>
      <c r="I8" s="49"/>
      <c r="J8" s="49"/>
      <c r="K8" s="49"/>
      <c r="L8" s="49"/>
      <c r="M8" s="49"/>
      <c r="N8" s="49"/>
      <c r="O8" s="49"/>
      <c r="P8" s="49"/>
      <c r="Q8" s="49"/>
      <c r="R8" s="49"/>
      <c r="S8" s="10"/>
    </row>
    <row r="9" spans="1:24" ht="13.5" customHeight="1" x14ac:dyDescent="0.4">
      <c r="B9" s="55"/>
      <c r="C9" s="53" t="s">
        <v>4</v>
      </c>
      <c r="D9" s="10"/>
      <c r="E9" s="10"/>
      <c r="F9" s="10"/>
      <c r="G9" s="10"/>
      <c r="H9" s="10"/>
      <c r="I9" s="10"/>
      <c r="J9" s="10"/>
      <c r="K9" s="10"/>
      <c r="L9" s="10"/>
      <c r="M9" s="10"/>
      <c r="N9" s="10"/>
      <c r="O9" s="10"/>
      <c r="P9" s="10"/>
      <c r="Q9" s="10"/>
      <c r="R9" s="10"/>
      <c r="S9" s="10"/>
    </row>
    <row r="10" spans="1:24" ht="13.5" customHeight="1" x14ac:dyDescent="0.4">
      <c r="B10" s="55"/>
      <c r="C10" s="10" t="s">
        <v>5</v>
      </c>
      <c r="D10" s="10"/>
      <c r="E10" s="10"/>
      <c r="F10" s="10"/>
      <c r="G10" s="10"/>
      <c r="H10" s="10"/>
      <c r="I10" s="10"/>
      <c r="J10" s="10"/>
      <c r="K10" s="10"/>
      <c r="L10" s="10"/>
      <c r="M10" s="10"/>
      <c r="N10" s="10"/>
      <c r="O10" s="10"/>
      <c r="P10" s="10"/>
      <c r="Q10" s="10"/>
      <c r="R10" s="10"/>
      <c r="S10" s="10"/>
    </row>
    <row r="11" spans="1:24" ht="13.5" customHeight="1" x14ac:dyDescent="0.4">
      <c r="B11" s="55"/>
      <c r="C11" s="2"/>
      <c r="D11" s="3" t="s">
        <v>6</v>
      </c>
      <c r="E11" s="71" t="s">
        <v>7</v>
      </c>
      <c r="F11" s="72"/>
      <c r="G11" s="72"/>
      <c r="H11" s="72"/>
      <c r="I11" s="72"/>
      <c r="J11" s="72"/>
      <c r="K11" s="72"/>
      <c r="L11" s="73"/>
      <c r="M11" s="71" t="s">
        <v>8</v>
      </c>
      <c r="N11" s="72"/>
      <c r="O11" s="72"/>
      <c r="P11" s="73"/>
      <c r="Q11" s="71" t="s">
        <v>18</v>
      </c>
      <c r="R11" s="72"/>
      <c r="S11" s="72"/>
      <c r="T11" s="72"/>
      <c r="U11" s="72"/>
      <c r="V11" s="72"/>
      <c r="W11" s="72"/>
      <c r="X11" s="73"/>
    </row>
    <row r="12" spans="1:24" ht="13.5" customHeight="1" x14ac:dyDescent="0.4">
      <c r="B12" s="55"/>
      <c r="C12" s="90" t="s">
        <v>13</v>
      </c>
      <c r="D12" s="91"/>
      <c r="E12" s="74" t="s">
        <v>9</v>
      </c>
      <c r="F12" s="75"/>
      <c r="G12" s="102" t="s">
        <v>10</v>
      </c>
      <c r="H12" s="102"/>
      <c r="I12" s="102"/>
      <c r="J12" s="102"/>
      <c r="K12" s="102"/>
      <c r="L12" s="102"/>
      <c r="M12" s="74" t="s">
        <v>11</v>
      </c>
      <c r="N12" s="75"/>
      <c r="O12" s="74" t="s">
        <v>12</v>
      </c>
      <c r="P12" s="75"/>
      <c r="Q12" s="74" t="s">
        <v>20</v>
      </c>
      <c r="R12" s="83"/>
      <c r="S12" s="83"/>
      <c r="T12" s="75"/>
      <c r="U12" s="74" t="s">
        <v>21</v>
      </c>
      <c r="V12" s="75"/>
      <c r="W12" s="74" t="s">
        <v>22</v>
      </c>
      <c r="X12" s="75"/>
    </row>
    <row r="13" spans="1:24" s="56" customFormat="1" ht="21" customHeight="1" thickBot="1" x14ac:dyDescent="0.45">
      <c r="A13" s="51"/>
      <c r="B13" s="55"/>
      <c r="C13" s="90"/>
      <c r="D13" s="91"/>
      <c r="E13" s="76"/>
      <c r="F13" s="77"/>
      <c r="G13" s="82" t="s">
        <v>14</v>
      </c>
      <c r="H13" s="82"/>
      <c r="I13" s="82" t="s">
        <v>15</v>
      </c>
      <c r="J13" s="82"/>
      <c r="K13" s="82" t="s">
        <v>16</v>
      </c>
      <c r="L13" s="82"/>
      <c r="M13" s="76"/>
      <c r="N13" s="77"/>
      <c r="O13" s="76"/>
      <c r="P13" s="77"/>
      <c r="Q13" s="84" t="s">
        <v>24</v>
      </c>
      <c r="R13" s="85"/>
      <c r="S13" s="76" t="s">
        <v>25</v>
      </c>
      <c r="T13" s="77"/>
      <c r="U13" s="76"/>
      <c r="V13" s="77"/>
      <c r="W13" s="76"/>
      <c r="X13" s="77"/>
    </row>
    <row r="14" spans="1:24" s="57" customFormat="1" ht="13.5" customHeight="1" x14ac:dyDescent="0.4">
      <c r="A14" s="51"/>
      <c r="B14" s="55"/>
      <c r="C14" s="187"/>
      <c r="D14" s="188"/>
      <c r="E14" s="22"/>
      <c r="F14" s="22" t="s">
        <v>55</v>
      </c>
      <c r="G14" s="4"/>
      <c r="H14" s="5" t="s">
        <v>55</v>
      </c>
      <c r="I14" s="4"/>
      <c r="J14" s="26" t="s">
        <v>56</v>
      </c>
      <c r="K14" s="4"/>
      <c r="L14" s="29" t="s">
        <v>56</v>
      </c>
      <c r="M14" s="4"/>
      <c r="N14" s="5" t="s">
        <v>55</v>
      </c>
      <c r="O14" s="4"/>
      <c r="P14" s="5" t="s">
        <v>28</v>
      </c>
      <c r="Q14" s="4"/>
      <c r="R14" s="22" t="s">
        <v>55</v>
      </c>
      <c r="S14" s="4"/>
      <c r="T14" s="5" t="s">
        <v>55</v>
      </c>
      <c r="U14" s="4"/>
      <c r="V14" s="26" t="s">
        <v>56</v>
      </c>
      <c r="W14" s="4"/>
      <c r="X14" s="29" t="s">
        <v>56</v>
      </c>
    </row>
    <row r="15" spans="1:24" s="57" customFormat="1" ht="13.5" customHeight="1" x14ac:dyDescent="0.4">
      <c r="A15" s="51"/>
      <c r="B15" s="55"/>
      <c r="C15" s="179"/>
      <c r="D15" s="180"/>
      <c r="E15" s="22"/>
      <c r="F15" s="22" t="s">
        <v>55</v>
      </c>
      <c r="G15" s="4"/>
      <c r="H15" s="5" t="s">
        <v>55</v>
      </c>
      <c r="I15" s="4"/>
      <c r="J15" s="26" t="s">
        <v>56</v>
      </c>
      <c r="K15" s="4"/>
      <c r="L15" s="29" t="s">
        <v>56</v>
      </c>
      <c r="M15" s="4"/>
      <c r="N15" s="5" t="s">
        <v>55</v>
      </c>
      <c r="O15" s="4"/>
      <c r="P15" s="5" t="s">
        <v>28</v>
      </c>
      <c r="Q15" s="4"/>
      <c r="R15" s="22" t="s">
        <v>55</v>
      </c>
      <c r="S15" s="4"/>
      <c r="T15" s="5" t="s">
        <v>55</v>
      </c>
      <c r="U15" s="4"/>
      <c r="V15" s="26" t="s">
        <v>56</v>
      </c>
      <c r="W15" s="4"/>
      <c r="X15" s="29" t="s">
        <v>56</v>
      </c>
    </row>
    <row r="16" spans="1:24" s="57" customFormat="1" ht="13.5" customHeight="1" x14ac:dyDescent="0.4">
      <c r="A16" s="51"/>
      <c r="B16" s="55"/>
      <c r="C16" s="196"/>
      <c r="D16" s="197"/>
      <c r="E16" s="22"/>
      <c r="F16" s="22" t="s">
        <v>55</v>
      </c>
      <c r="G16" s="4"/>
      <c r="H16" s="5" t="s">
        <v>55</v>
      </c>
      <c r="I16" s="4"/>
      <c r="J16" s="26" t="s">
        <v>56</v>
      </c>
      <c r="K16" s="4"/>
      <c r="L16" s="29" t="s">
        <v>56</v>
      </c>
      <c r="M16" s="4"/>
      <c r="N16" s="5" t="s">
        <v>55</v>
      </c>
      <c r="O16" s="4"/>
      <c r="P16" s="5" t="s">
        <v>28</v>
      </c>
      <c r="Q16" s="4"/>
      <c r="R16" s="22" t="s">
        <v>55</v>
      </c>
      <c r="S16" s="4"/>
      <c r="T16" s="5" t="s">
        <v>55</v>
      </c>
      <c r="U16" s="4"/>
      <c r="V16" s="26" t="s">
        <v>56</v>
      </c>
      <c r="W16" s="4"/>
      <c r="X16" s="29" t="s">
        <v>56</v>
      </c>
    </row>
    <row r="17" spans="1:24" ht="13.5" customHeight="1" thickBot="1" x14ac:dyDescent="0.45">
      <c r="B17" s="55"/>
      <c r="C17" s="198"/>
      <c r="D17" s="199"/>
      <c r="E17" s="65"/>
      <c r="F17" s="22" t="s">
        <v>55</v>
      </c>
      <c r="G17" s="7"/>
      <c r="H17" s="11" t="s">
        <v>55</v>
      </c>
      <c r="I17" s="7"/>
      <c r="J17" s="27" t="s">
        <v>56</v>
      </c>
      <c r="K17" s="7"/>
      <c r="L17" s="30" t="s">
        <v>56</v>
      </c>
      <c r="M17" s="7"/>
      <c r="N17" s="11" t="s">
        <v>55</v>
      </c>
      <c r="O17" s="7"/>
      <c r="P17" s="11" t="s">
        <v>28</v>
      </c>
      <c r="Q17" s="7"/>
      <c r="R17" s="22" t="s">
        <v>55</v>
      </c>
      <c r="S17" s="7"/>
      <c r="T17" s="11" t="s">
        <v>55</v>
      </c>
      <c r="U17" s="7"/>
      <c r="V17" s="27" t="s">
        <v>56</v>
      </c>
      <c r="W17" s="7"/>
      <c r="X17" s="30" t="s">
        <v>56</v>
      </c>
    </row>
    <row r="18" spans="1:24" ht="13.5" customHeight="1" thickTop="1" x14ac:dyDescent="0.4">
      <c r="B18" s="55"/>
      <c r="C18" s="183" t="s">
        <v>17</v>
      </c>
      <c r="D18" s="184"/>
      <c r="E18" s="8">
        <f>SUM(E14:E17)</f>
        <v>0</v>
      </c>
      <c r="F18" s="23" t="s">
        <v>55</v>
      </c>
      <c r="G18" s="8">
        <f>SUM(G14:G17)</f>
        <v>0</v>
      </c>
      <c r="H18" s="9" t="s">
        <v>55</v>
      </c>
      <c r="I18" s="8">
        <f>SUM(I14:I17)</f>
        <v>0</v>
      </c>
      <c r="J18" s="28" t="s">
        <v>56</v>
      </c>
      <c r="K18" s="8">
        <f>SUM(K14:K17)</f>
        <v>0</v>
      </c>
      <c r="L18" s="31" t="s">
        <v>56</v>
      </c>
      <c r="M18" s="8">
        <f>SUM(M14:M17)</f>
        <v>0</v>
      </c>
      <c r="N18" s="9" t="s">
        <v>55</v>
      </c>
      <c r="O18" s="8">
        <f>SUM(O14:O17)</f>
        <v>0</v>
      </c>
      <c r="P18" s="9" t="s">
        <v>28</v>
      </c>
      <c r="Q18" s="8">
        <f>SUM(Q14:Q17)</f>
        <v>0</v>
      </c>
      <c r="R18" s="23" t="s">
        <v>55</v>
      </c>
      <c r="S18" s="8">
        <f>SUM(S14:S17)</f>
        <v>0</v>
      </c>
      <c r="T18" s="9" t="s">
        <v>55</v>
      </c>
      <c r="U18" s="8">
        <f>SUM(U14:U17)</f>
        <v>0</v>
      </c>
      <c r="V18" s="28" t="s">
        <v>56</v>
      </c>
      <c r="W18" s="8">
        <f>SUM(W14:W17)</f>
        <v>0</v>
      </c>
      <c r="X18" s="31" t="s">
        <v>56</v>
      </c>
    </row>
    <row r="19" spans="1:24" ht="13.5" customHeight="1" x14ac:dyDescent="0.4">
      <c r="B19" s="55"/>
      <c r="C19" s="10"/>
      <c r="D19" s="10"/>
      <c r="E19" s="10"/>
      <c r="F19" s="10"/>
      <c r="G19" s="10"/>
      <c r="H19" s="10"/>
      <c r="I19" s="10"/>
      <c r="J19" s="10"/>
      <c r="K19" s="10"/>
      <c r="L19" s="10"/>
      <c r="M19" s="10"/>
      <c r="N19" s="10"/>
      <c r="O19" s="10"/>
      <c r="P19" s="10"/>
      <c r="Q19" s="10"/>
      <c r="R19" s="10"/>
      <c r="S19" s="10"/>
    </row>
    <row r="20" spans="1:24" ht="13.5" customHeight="1" x14ac:dyDescent="0.4">
      <c r="B20" s="55"/>
      <c r="C20" s="2"/>
      <c r="D20" s="3" t="s">
        <v>6</v>
      </c>
      <c r="E20" s="71" t="s">
        <v>19</v>
      </c>
      <c r="F20" s="72"/>
      <c r="G20" s="72"/>
      <c r="H20" s="73"/>
      <c r="I20" s="10"/>
      <c r="J20" s="10"/>
      <c r="K20" s="10"/>
    </row>
    <row r="21" spans="1:24" ht="21" customHeight="1" x14ac:dyDescent="0.4">
      <c r="B21" s="55"/>
      <c r="C21" s="103" t="s">
        <v>13</v>
      </c>
      <c r="D21" s="104"/>
      <c r="E21" s="84" t="s">
        <v>23</v>
      </c>
      <c r="F21" s="128"/>
      <c r="G21" s="128"/>
      <c r="H21" s="85"/>
      <c r="I21" s="10"/>
      <c r="J21" s="10"/>
      <c r="K21" s="10"/>
    </row>
    <row r="22" spans="1:24" s="56" customFormat="1" ht="13.5" customHeight="1" x14ac:dyDescent="0.4">
      <c r="A22" s="51"/>
      <c r="B22" s="55"/>
      <c r="C22" s="103"/>
      <c r="D22" s="104"/>
      <c r="E22" s="84" t="s">
        <v>26</v>
      </c>
      <c r="F22" s="85"/>
      <c r="G22" s="84" t="s">
        <v>27</v>
      </c>
      <c r="H22" s="85"/>
      <c r="I22" s="62"/>
      <c r="J22" s="62"/>
      <c r="K22" s="62"/>
    </row>
    <row r="23" spans="1:24" s="57" customFormat="1" ht="13.5" customHeight="1" x14ac:dyDescent="0.4">
      <c r="A23" s="51"/>
      <c r="B23" s="55"/>
      <c r="C23" s="179"/>
      <c r="D23" s="180"/>
      <c r="E23" s="22"/>
      <c r="F23" s="5" t="s">
        <v>55</v>
      </c>
      <c r="G23" s="4"/>
      <c r="H23" s="5" t="s">
        <v>28</v>
      </c>
      <c r="I23" s="59"/>
      <c r="J23" s="59"/>
      <c r="K23" s="59"/>
    </row>
    <row r="24" spans="1:24" s="57" customFormat="1" ht="13.5" customHeight="1" x14ac:dyDescent="0.4">
      <c r="A24" s="51"/>
      <c r="B24" s="55"/>
      <c r="C24" s="179"/>
      <c r="D24" s="180"/>
      <c r="E24" s="22"/>
      <c r="F24" s="5" t="s">
        <v>55</v>
      </c>
      <c r="G24" s="4"/>
      <c r="H24" s="5" t="s">
        <v>28</v>
      </c>
      <c r="I24" s="59"/>
      <c r="J24" s="59"/>
      <c r="K24" s="59"/>
    </row>
    <row r="25" spans="1:24" s="57" customFormat="1" ht="13.5" customHeight="1" x14ac:dyDescent="0.4">
      <c r="A25" s="51"/>
      <c r="B25" s="55"/>
      <c r="C25" s="179"/>
      <c r="D25" s="180"/>
      <c r="E25" s="22"/>
      <c r="F25" s="5" t="s">
        <v>55</v>
      </c>
      <c r="G25" s="4"/>
      <c r="H25" s="5" t="s">
        <v>28</v>
      </c>
      <c r="I25" s="59"/>
      <c r="J25" s="59"/>
      <c r="K25" s="59"/>
    </row>
    <row r="26" spans="1:24" ht="13.5" customHeight="1" thickBot="1" x14ac:dyDescent="0.45">
      <c r="B26" s="55"/>
      <c r="C26" s="179"/>
      <c r="D26" s="180"/>
      <c r="E26" s="65"/>
      <c r="F26" s="11" t="s">
        <v>55</v>
      </c>
      <c r="G26" s="7"/>
      <c r="H26" s="11" t="s">
        <v>28</v>
      </c>
      <c r="I26" s="10"/>
      <c r="J26" s="10"/>
      <c r="K26" s="10"/>
    </row>
    <row r="27" spans="1:24" ht="13.5" customHeight="1" thickTop="1" x14ac:dyDescent="0.4">
      <c r="B27" s="55"/>
      <c r="C27" s="183" t="s">
        <v>17</v>
      </c>
      <c r="D27" s="184"/>
      <c r="E27" s="8">
        <f>SUM(E23:E26)</f>
        <v>0</v>
      </c>
      <c r="F27" s="9" t="s">
        <v>55</v>
      </c>
      <c r="G27" s="8">
        <f>SUM(G23:G26)</f>
        <v>0</v>
      </c>
      <c r="H27" s="9" t="s">
        <v>28</v>
      </c>
      <c r="I27" s="10"/>
      <c r="J27" s="10"/>
      <c r="K27" s="10"/>
    </row>
    <row r="28" spans="1:24" ht="13.5" customHeight="1" x14ac:dyDescent="0.4">
      <c r="B28" s="55"/>
      <c r="C28" s="46"/>
      <c r="D28" s="46"/>
      <c r="E28" s="6"/>
      <c r="F28" s="6"/>
      <c r="G28" s="6"/>
      <c r="H28" s="6"/>
      <c r="I28" s="6"/>
      <c r="J28" s="6"/>
      <c r="K28" s="6"/>
      <c r="L28" s="6"/>
      <c r="M28" s="6"/>
      <c r="N28" s="6"/>
      <c r="O28" s="6"/>
      <c r="P28" s="6"/>
      <c r="Q28" s="6"/>
      <c r="R28" s="6"/>
      <c r="S28" s="6"/>
    </row>
    <row r="29" spans="1:24" ht="13.5" customHeight="1" x14ac:dyDescent="0.4">
      <c r="B29" s="55"/>
      <c r="C29" s="10" t="s">
        <v>29</v>
      </c>
      <c r="D29" s="10"/>
      <c r="E29" s="10"/>
      <c r="F29" s="10"/>
      <c r="G29" s="10"/>
      <c r="H29" s="10"/>
      <c r="I29" s="10"/>
      <c r="J29" s="10"/>
      <c r="K29" s="10"/>
      <c r="L29" s="10"/>
      <c r="M29" s="10"/>
      <c r="N29" s="10"/>
      <c r="O29" s="10"/>
      <c r="P29" s="10"/>
      <c r="Q29" s="10"/>
      <c r="R29" s="10"/>
      <c r="S29" s="10"/>
    </row>
    <row r="30" spans="1:24" ht="13.5" customHeight="1" x14ac:dyDescent="0.4">
      <c r="B30" s="55"/>
      <c r="C30" s="2"/>
      <c r="D30" s="3" t="s">
        <v>6</v>
      </c>
      <c r="E30" s="71" t="s">
        <v>7</v>
      </c>
      <c r="F30" s="72"/>
      <c r="G30" s="72"/>
      <c r="H30" s="72"/>
      <c r="I30" s="72"/>
      <c r="J30" s="72"/>
      <c r="K30" s="72"/>
      <c r="L30" s="73"/>
      <c r="M30" s="71" t="s">
        <v>8</v>
      </c>
      <c r="N30" s="72"/>
      <c r="O30" s="72"/>
      <c r="P30" s="73"/>
      <c r="Q30" s="71" t="s">
        <v>18</v>
      </c>
      <c r="R30" s="72"/>
      <c r="S30" s="72"/>
      <c r="T30" s="72"/>
      <c r="U30" s="72"/>
      <c r="V30" s="72"/>
      <c r="W30" s="72"/>
      <c r="X30" s="73"/>
    </row>
    <row r="31" spans="1:24" s="10" customFormat="1" ht="13.5" customHeight="1" x14ac:dyDescent="0.4">
      <c r="A31" s="51"/>
      <c r="B31" s="55"/>
      <c r="C31" s="90" t="s">
        <v>33</v>
      </c>
      <c r="D31" s="91"/>
      <c r="E31" s="74" t="s">
        <v>30</v>
      </c>
      <c r="F31" s="75"/>
      <c r="G31" s="71" t="s">
        <v>31</v>
      </c>
      <c r="H31" s="72"/>
      <c r="I31" s="72"/>
      <c r="J31" s="72"/>
      <c r="K31" s="72"/>
      <c r="L31" s="73"/>
      <c r="M31" s="74" t="s">
        <v>32</v>
      </c>
      <c r="N31" s="75"/>
      <c r="O31" s="74" t="s">
        <v>12</v>
      </c>
      <c r="P31" s="75"/>
      <c r="Q31" s="74" t="s">
        <v>20</v>
      </c>
      <c r="R31" s="83"/>
      <c r="S31" s="83"/>
      <c r="T31" s="75"/>
      <c r="U31" s="74" t="s">
        <v>21</v>
      </c>
      <c r="V31" s="75"/>
      <c r="W31" s="74" t="s">
        <v>22</v>
      </c>
      <c r="X31" s="75"/>
    </row>
    <row r="32" spans="1:24" s="62" customFormat="1" ht="21" customHeight="1" thickBot="1" x14ac:dyDescent="0.45">
      <c r="A32" s="51"/>
      <c r="B32" s="55"/>
      <c r="C32" s="90"/>
      <c r="D32" s="91"/>
      <c r="E32" s="76"/>
      <c r="F32" s="77"/>
      <c r="G32" s="84" t="s">
        <v>14</v>
      </c>
      <c r="H32" s="85"/>
      <c r="I32" s="84" t="s">
        <v>15</v>
      </c>
      <c r="J32" s="85"/>
      <c r="K32" s="84" t="s">
        <v>16</v>
      </c>
      <c r="L32" s="85"/>
      <c r="M32" s="76"/>
      <c r="N32" s="77"/>
      <c r="O32" s="76"/>
      <c r="P32" s="77"/>
      <c r="Q32" s="84" t="s">
        <v>24</v>
      </c>
      <c r="R32" s="85"/>
      <c r="S32" s="76" t="s">
        <v>25</v>
      </c>
      <c r="T32" s="77"/>
      <c r="U32" s="76"/>
      <c r="V32" s="77"/>
      <c r="W32" s="76"/>
      <c r="X32" s="77"/>
    </row>
    <row r="33" spans="1:24" s="57" customFormat="1" ht="13.5" customHeight="1" x14ac:dyDescent="0.4">
      <c r="A33" s="51"/>
      <c r="B33" s="55"/>
      <c r="C33" s="189"/>
      <c r="D33" s="190"/>
      <c r="E33" s="22"/>
      <c r="F33" s="22" t="s">
        <v>55</v>
      </c>
      <c r="G33" s="4"/>
      <c r="H33" s="5" t="s">
        <v>55</v>
      </c>
      <c r="I33" s="4"/>
      <c r="J33" s="26" t="s">
        <v>56</v>
      </c>
      <c r="K33" s="4"/>
      <c r="L33" s="29" t="s">
        <v>56</v>
      </c>
      <c r="M33" s="4"/>
      <c r="N33" s="5" t="s">
        <v>55</v>
      </c>
      <c r="O33" s="4"/>
      <c r="P33" s="5" t="s">
        <v>28</v>
      </c>
      <c r="Q33" s="4"/>
      <c r="R33" s="22" t="s">
        <v>55</v>
      </c>
      <c r="S33" s="4"/>
      <c r="T33" s="5" t="s">
        <v>55</v>
      </c>
      <c r="U33" s="4"/>
      <c r="V33" s="26" t="s">
        <v>56</v>
      </c>
      <c r="W33" s="4"/>
      <c r="X33" s="29" t="s">
        <v>56</v>
      </c>
    </row>
    <row r="34" spans="1:24" s="57" customFormat="1" ht="13.5" customHeight="1" x14ac:dyDescent="0.4">
      <c r="A34" s="51"/>
      <c r="B34" s="55"/>
      <c r="C34" s="191"/>
      <c r="D34" s="192"/>
      <c r="E34" s="22"/>
      <c r="F34" s="22" t="s">
        <v>55</v>
      </c>
      <c r="G34" s="4"/>
      <c r="H34" s="5" t="s">
        <v>55</v>
      </c>
      <c r="I34" s="4"/>
      <c r="J34" s="26" t="s">
        <v>56</v>
      </c>
      <c r="K34" s="4"/>
      <c r="L34" s="29" t="s">
        <v>56</v>
      </c>
      <c r="M34" s="4"/>
      <c r="N34" s="5" t="s">
        <v>55</v>
      </c>
      <c r="O34" s="4"/>
      <c r="P34" s="5" t="s">
        <v>28</v>
      </c>
      <c r="Q34" s="4"/>
      <c r="R34" s="22" t="s">
        <v>55</v>
      </c>
      <c r="S34" s="4"/>
      <c r="T34" s="5" t="s">
        <v>55</v>
      </c>
      <c r="U34" s="4"/>
      <c r="V34" s="26" t="s">
        <v>56</v>
      </c>
      <c r="W34" s="4"/>
      <c r="X34" s="29" t="s">
        <v>56</v>
      </c>
    </row>
    <row r="35" spans="1:24" s="57" customFormat="1" ht="13.5" customHeight="1" x14ac:dyDescent="0.4">
      <c r="A35" s="51"/>
      <c r="B35" s="55"/>
      <c r="C35" s="191"/>
      <c r="D35" s="192"/>
      <c r="E35" s="22"/>
      <c r="F35" s="22" t="s">
        <v>55</v>
      </c>
      <c r="G35" s="4"/>
      <c r="H35" s="5" t="s">
        <v>55</v>
      </c>
      <c r="I35" s="4"/>
      <c r="J35" s="26" t="s">
        <v>56</v>
      </c>
      <c r="K35" s="4"/>
      <c r="L35" s="29" t="s">
        <v>56</v>
      </c>
      <c r="M35" s="4"/>
      <c r="N35" s="5" t="s">
        <v>55</v>
      </c>
      <c r="O35" s="4"/>
      <c r="P35" s="5" t="s">
        <v>28</v>
      </c>
      <c r="Q35" s="4"/>
      <c r="R35" s="22" t="s">
        <v>55</v>
      </c>
      <c r="S35" s="4"/>
      <c r="T35" s="5" t="s">
        <v>55</v>
      </c>
      <c r="U35" s="4"/>
      <c r="V35" s="26" t="s">
        <v>56</v>
      </c>
      <c r="W35" s="4"/>
      <c r="X35" s="29" t="s">
        <v>56</v>
      </c>
    </row>
    <row r="36" spans="1:24" s="57" customFormat="1" ht="13.5" customHeight="1" thickBot="1" x14ac:dyDescent="0.45">
      <c r="A36" s="51"/>
      <c r="B36" s="55"/>
      <c r="C36" s="193"/>
      <c r="D36" s="194"/>
      <c r="E36" s="65"/>
      <c r="F36" s="22" t="s">
        <v>55</v>
      </c>
      <c r="G36" s="7"/>
      <c r="H36" s="11" t="s">
        <v>55</v>
      </c>
      <c r="I36" s="7"/>
      <c r="J36" s="27" t="s">
        <v>56</v>
      </c>
      <c r="K36" s="7"/>
      <c r="L36" s="30" t="s">
        <v>56</v>
      </c>
      <c r="M36" s="7"/>
      <c r="N36" s="11" t="s">
        <v>55</v>
      </c>
      <c r="O36" s="7"/>
      <c r="P36" s="11" t="s">
        <v>28</v>
      </c>
      <c r="Q36" s="7"/>
      <c r="R36" s="22" t="s">
        <v>55</v>
      </c>
      <c r="S36" s="7"/>
      <c r="T36" s="11" t="s">
        <v>55</v>
      </c>
      <c r="U36" s="7"/>
      <c r="V36" s="27" t="s">
        <v>56</v>
      </c>
      <c r="W36" s="7"/>
      <c r="X36" s="30" t="s">
        <v>56</v>
      </c>
    </row>
    <row r="37" spans="1:24" ht="13.5" customHeight="1" thickTop="1" x14ac:dyDescent="0.4">
      <c r="B37" s="55"/>
      <c r="C37" s="159" t="s">
        <v>17</v>
      </c>
      <c r="D37" s="195"/>
      <c r="E37" s="8">
        <f>SUM(E33:E36)</f>
        <v>0</v>
      </c>
      <c r="F37" s="23" t="s">
        <v>55</v>
      </c>
      <c r="G37" s="8">
        <f>SUM(G33:G36)</f>
        <v>0</v>
      </c>
      <c r="H37" s="9" t="s">
        <v>55</v>
      </c>
      <c r="I37" s="8">
        <f>SUM(I33:I36)</f>
        <v>0</v>
      </c>
      <c r="J37" s="28" t="s">
        <v>56</v>
      </c>
      <c r="K37" s="8">
        <f>SUM(K33:K36)</f>
        <v>0</v>
      </c>
      <c r="L37" s="31" t="s">
        <v>56</v>
      </c>
      <c r="M37" s="8">
        <f>SUM(M33:M36)</f>
        <v>0</v>
      </c>
      <c r="N37" s="9" t="s">
        <v>55</v>
      </c>
      <c r="O37" s="8">
        <f>SUM(O33:O36)</f>
        <v>0</v>
      </c>
      <c r="P37" s="9" t="s">
        <v>28</v>
      </c>
      <c r="Q37" s="8">
        <f>SUM(Q33:Q36)</f>
        <v>0</v>
      </c>
      <c r="R37" s="23" t="s">
        <v>55</v>
      </c>
      <c r="S37" s="8">
        <f>SUM(S33:S36)</f>
        <v>0</v>
      </c>
      <c r="T37" s="9" t="s">
        <v>55</v>
      </c>
      <c r="U37" s="8">
        <f>SUM(U33:U36)</f>
        <v>0</v>
      </c>
      <c r="V37" s="28" t="s">
        <v>56</v>
      </c>
      <c r="W37" s="8">
        <f>SUM(W33:W36)</f>
        <v>0</v>
      </c>
      <c r="X37" s="31" t="s">
        <v>56</v>
      </c>
    </row>
    <row r="38" spans="1:24" ht="13.5" customHeight="1" x14ac:dyDescent="0.4">
      <c r="B38" s="55"/>
      <c r="C38" s="10"/>
      <c r="D38" s="10"/>
      <c r="E38" s="10"/>
      <c r="F38" s="10"/>
      <c r="G38" s="10"/>
      <c r="H38" s="10"/>
      <c r="I38" s="10"/>
      <c r="J38" s="10"/>
      <c r="K38" s="10"/>
      <c r="L38" s="10"/>
      <c r="M38" s="10"/>
      <c r="N38" s="10"/>
      <c r="O38" s="10"/>
      <c r="P38" s="10"/>
      <c r="Q38" s="10"/>
      <c r="R38" s="10"/>
      <c r="S38" s="10"/>
    </row>
    <row r="39" spans="1:24" ht="13.5" customHeight="1" x14ac:dyDescent="0.4">
      <c r="B39" s="55"/>
      <c r="C39" s="2"/>
      <c r="D39" s="3" t="s">
        <v>6</v>
      </c>
      <c r="E39" s="71" t="s">
        <v>19</v>
      </c>
      <c r="F39" s="72"/>
      <c r="G39" s="72"/>
      <c r="H39" s="73"/>
      <c r="I39" s="10"/>
      <c r="J39" s="10"/>
      <c r="K39" s="10"/>
    </row>
    <row r="40" spans="1:24" ht="21" customHeight="1" x14ac:dyDescent="0.4">
      <c r="B40" s="55"/>
      <c r="C40" s="103" t="s">
        <v>13</v>
      </c>
      <c r="D40" s="104"/>
      <c r="E40" s="84" t="s">
        <v>23</v>
      </c>
      <c r="F40" s="128"/>
      <c r="G40" s="128"/>
      <c r="H40" s="85"/>
      <c r="I40" s="10"/>
      <c r="J40" s="10"/>
      <c r="K40" s="10"/>
    </row>
    <row r="41" spans="1:24" s="56" customFormat="1" ht="13.5" customHeight="1" x14ac:dyDescent="0.4">
      <c r="A41" s="51"/>
      <c r="B41" s="55"/>
      <c r="C41" s="103"/>
      <c r="D41" s="104"/>
      <c r="E41" s="84" t="s">
        <v>26</v>
      </c>
      <c r="F41" s="85"/>
      <c r="G41" s="84" t="s">
        <v>27</v>
      </c>
      <c r="H41" s="85"/>
      <c r="I41" s="62"/>
      <c r="J41" s="62"/>
      <c r="K41" s="62"/>
    </row>
    <row r="42" spans="1:24" s="57" customFormat="1" ht="13.5" customHeight="1" x14ac:dyDescent="0.4">
      <c r="A42" s="51"/>
      <c r="B42" s="55"/>
      <c r="C42" s="179"/>
      <c r="D42" s="180"/>
      <c r="E42" s="22"/>
      <c r="F42" s="5" t="s">
        <v>55</v>
      </c>
      <c r="G42" s="4"/>
      <c r="H42" s="5" t="s">
        <v>28</v>
      </c>
      <c r="I42" s="59"/>
      <c r="J42" s="59"/>
      <c r="K42" s="59"/>
    </row>
    <row r="43" spans="1:24" s="57" customFormat="1" ht="13.5" customHeight="1" x14ac:dyDescent="0.4">
      <c r="A43" s="51"/>
      <c r="B43" s="55"/>
      <c r="C43" s="179"/>
      <c r="D43" s="180"/>
      <c r="E43" s="22"/>
      <c r="F43" s="5" t="s">
        <v>55</v>
      </c>
      <c r="G43" s="4"/>
      <c r="H43" s="5" t="s">
        <v>28</v>
      </c>
      <c r="I43" s="59"/>
      <c r="J43" s="59"/>
      <c r="K43" s="59"/>
    </row>
    <row r="44" spans="1:24" s="57" customFormat="1" ht="13.5" customHeight="1" x14ac:dyDescent="0.4">
      <c r="A44" s="51"/>
      <c r="B44" s="55"/>
      <c r="C44" s="179"/>
      <c r="D44" s="180"/>
      <c r="E44" s="22"/>
      <c r="F44" s="5" t="s">
        <v>55</v>
      </c>
      <c r="G44" s="4"/>
      <c r="H44" s="5" t="s">
        <v>28</v>
      </c>
      <c r="I44" s="59"/>
      <c r="J44" s="59"/>
      <c r="K44" s="59"/>
    </row>
    <row r="45" spans="1:24" ht="13.5" customHeight="1" thickBot="1" x14ac:dyDescent="0.45">
      <c r="B45" s="55"/>
      <c r="C45" s="179"/>
      <c r="D45" s="180"/>
      <c r="E45" s="65"/>
      <c r="F45" s="11" t="s">
        <v>55</v>
      </c>
      <c r="G45" s="7"/>
      <c r="H45" s="11" t="s">
        <v>28</v>
      </c>
      <c r="I45" s="10"/>
      <c r="J45" s="10"/>
      <c r="K45" s="10"/>
    </row>
    <row r="46" spans="1:24" ht="13.5" customHeight="1" thickTop="1" x14ac:dyDescent="0.4">
      <c r="B46" s="55"/>
      <c r="C46" s="183" t="s">
        <v>17</v>
      </c>
      <c r="D46" s="184"/>
      <c r="E46" s="8">
        <f>SUM(E42:E45)</f>
        <v>0</v>
      </c>
      <c r="F46" s="9" t="s">
        <v>55</v>
      </c>
      <c r="G46" s="8">
        <f>SUM(G42:G45)</f>
        <v>0</v>
      </c>
      <c r="H46" s="9" t="s">
        <v>28</v>
      </c>
      <c r="I46" s="10"/>
      <c r="J46" s="10"/>
      <c r="K46" s="10"/>
    </row>
    <row r="47" spans="1:24" ht="13.5" customHeight="1" x14ac:dyDescent="0.4">
      <c r="B47" s="55"/>
      <c r="C47" s="46"/>
      <c r="D47" s="46"/>
      <c r="E47" s="6"/>
      <c r="F47" s="6"/>
      <c r="G47" s="6"/>
      <c r="H47" s="6"/>
      <c r="I47" s="6"/>
      <c r="J47" s="6"/>
      <c r="K47" s="6"/>
      <c r="L47" s="6"/>
      <c r="M47" s="6"/>
      <c r="N47" s="6"/>
      <c r="O47" s="6"/>
      <c r="P47" s="6"/>
      <c r="Q47" s="10"/>
      <c r="R47" s="10"/>
      <c r="S47" s="10"/>
    </row>
    <row r="48" spans="1:24" ht="13.5" customHeight="1" x14ac:dyDescent="0.4">
      <c r="B48" s="55"/>
      <c r="C48" s="10" t="s">
        <v>34</v>
      </c>
      <c r="D48" s="10"/>
      <c r="E48" s="10"/>
      <c r="F48" s="10"/>
      <c r="G48" s="10"/>
      <c r="H48" s="10"/>
      <c r="I48" s="10"/>
      <c r="J48" s="10"/>
      <c r="K48" s="10"/>
      <c r="L48" s="10"/>
      <c r="M48" s="10"/>
      <c r="N48" s="10"/>
      <c r="O48" s="10"/>
      <c r="P48" s="10"/>
      <c r="Q48" s="10"/>
      <c r="R48" s="10"/>
      <c r="S48" s="10"/>
    </row>
    <row r="49" spans="1:24" ht="13.5" customHeight="1" x14ac:dyDescent="0.4">
      <c r="B49" s="55"/>
      <c r="C49" s="2"/>
      <c r="D49" s="3" t="s">
        <v>6</v>
      </c>
      <c r="E49" s="71" t="s">
        <v>7</v>
      </c>
      <c r="F49" s="72"/>
      <c r="G49" s="72"/>
      <c r="H49" s="72"/>
      <c r="I49" s="72"/>
      <c r="J49" s="72"/>
      <c r="K49" s="72"/>
      <c r="L49" s="73"/>
      <c r="M49" s="71" t="s">
        <v>8</v>
      </c>
      <c r="N49" s="72"/>
      <c r="O49" s="72"/>
      <c r="P49" s="73"/>
      <c r="Q49" s="71" t="s">
        <v>18</v>
      </c>
      <c r="R49" s="72"/>
      <c r="S49" s="72"/>
      <c r="T49" s="72"/>
      <c r="U49" s="72"/>
      <c r="V49" s="72"/>
      <c r="W49" s="72"/>
      <c r="X49" s="73"/>
    </row>
    <row r="50" spans="1:24" s="10" customFormat="1" ht="13.5" customHeight="1" x14ac:dyDescent="0.4">
      <c r="A50" s="51"/>
      <c r="B50" s="55"/>
      <c r="C50" s="90" t="s">
        <v>33</v>
      </c>
      <c r="D50" s="91"/>
      <c r="E50" s="74" t="s">
        <v>30</v>
      </c>
      <c r="F50" s="75"/>
      <c r="G50" s="87" t="s">
        <v>31</v>
      </c>
      <c r="H50" s="88"/>
      <c r="I50" s="88"/>
      <c r="J50" s="88"/>
      <c r="K50" s="88"/>
      <c r="L50" s="89"/>
      <c r="M50" s="74" t="s">
        <v>32</v>
      </c>
      <c r="N50" s="75"/>
      <c r="O50" s="74" t="s">
        <v>12</v>
      </c>
      <c r="P50" s="75"/>
      <c r="Q50" s="74" t="s">
        <v>20</v>
      </c>
      <c r="R50" s="83"/>
      <c r="S50" s="83"/>
      <c r="T50" s="75"/>
      <c r="U50" s="74" t="s">
        <v>21</v>
      </c>
      <c r="V50" s="75"/>
      <c r="W50" s="74" t="s">
        <v>22</v>
      </c>
      <c r="X50" s="75"/>
    </row>
    <row r="51" spans="1:24" s="62" customFormat="1" ht="21" customHeight="1" thickBot="1" x14ac:dyDescent="0.45">
      <c r="A51" s="51"/>
      <c r="B51" s="55"/>
      <c r="C51" s="90"/>
      <c r="D51" s="91"/>
      <c r="E51" s="76"/>
      <c r="F51" s="77"/>
      <c r="G51" s="82" t="s">
        <v>14</v>
      </c>
      <c r="H51" s="82"/>
      <c r="I51" s="82" t="s">
        <v>15</v>
      </c>
      <c r="J51" s="82"/>
      <c r="K51" s="82" t="s">
        <v>16</v>
      </c>
      <c r="L51" s="82"/>
      <c r="M51" s="76"/>
      <c r="N51" s="77"/>
      <c r="O51" s="76"/>
      <c r="P51" s="77"/>
      <c r="Q51" s="84" t="s">
        <v>24</v>
      </c>
      <c r="R51" s="85"/>
      <c r="S51" s="76" t="s">
        <v>25</v>
      </c>
      <c r="T51" s="77"/>
      <c r="U51" s="76"/>
      <c r="V51" s="77"/>
      <c r="W51" s="76"/>
      <c r="X51" s="77"/>
    </row>
    <row r="52" spans="1:24" s="57" customFormat="1" ht="13.5" customHeight="1" x14ac:dyDescent="0.4">
      <c r="A52" s="51"/>
      <c r="B52" s="55"/>
      <c r="C52" s="189"/>
      <c r="D52" s="190"/>
      <c r="E52" s="22"/>
      <c r="F52" s="22" t="s">
        <v>55</v>
      </c>
      <c r="G52" s="4"/>
      <c r="H52" s="5" t="s">
        <v>55</v>
      </c>
      <c r="I52" s="4"/>
      <c r="J52" s="26" t="s">
        <v>56</v>
      </c>
      <c r="K52" s="4"/>
      <c r="L52" s="29" t="s">
        <v>56</v>
      </c>
      <c r="M52" s="4"/>
      <c r="N52" s="5" t="s">
        <v>55</v>
      </c>
      <c r="O52" s="4"/>
      <c r="P52" s="5" t="s">
        <v>28</v>
      </c>
      <c r="Q52" s="4"/>
      <c r="R52" s="22" t="s">
        <v>55</v>
      </c>
      <c r="S52" s="4"/>
      <c r="T52" s="5" t="s">
        <v>55</v>
      </c>
      <c r="U52" s="4"/>
      <c r="V52" s="26" t="s">
        <v>56</v>
      </c>
      <c r="W52" s="4"/>
      <c r="X52" s="29" t="s">
        <v>56</v>
      </c>
    </row>
    <row r="53" spans="1:24" s="57" customFormat="1" ht="13.5" customHeight="1" x14ac:dyDescent="0.4">
      <c r="A53" s="51"/>
      <c r="B53" s="55"/>
      <c r="C53" s="191"/>
      <c r="D53" s="192"/>
      <c r="E53" s="22"/>
      <c r="F53" s="22" t="s">
        <v>55</v>
      </c>
      <c r="G53" s="4"/>
      <c r="H53" s="5" t="s">
        <v>55</v>
      </c>
      <c r="I53" s="4"/>
      <c r="J53" s="26" t="s">
        <v>56</v>
      </c>
      <c r="K53" s="4"/>
      <c r="L53" s="29" t="s">
        <v>56</v>
      </c>
      <c r="M53" s="4"/>
      <c r="N53" s="5" t="s">
        <v>55</v>
      </c>
      <c r="O53" s="4"/>
      <c r="P53" s="5" t="s">
        <v>28</v>
      </c>
      <c r="Q53" s="4"/>
      <c r="R53" s="22" t="s">
        <v>55</v>
      </c>
      <c r="S53" s="4"/>
      <c r="T53" s="5" t="s">
        <v>55</v>
      </c>
      <c r="U53" s="4"/>
      <c r="V53" s="26" t="s">
        <v>56</v>
      </c>
      <c r="W53" s="4"/>
      <c r="X53" s="29" t="s">
        <v>56</v>
      </c>
    </row>
    <row r="54" spans="1:24" s="57" customFormat="1" ht="13.5" customHeight="1" x14ac:dyDescent="0.4">
      <c r="A54" s="51"/>
      <c r="B54" s="55"/>
      <c r="C54" s="191"/>
      <c r="D54" s="192"/>
      <c r="E54" s="22"/>
      <c r="F54" s="22" t="s">
        <v>55</v>
      </c>
      <c r="G54" s="4"/>
      <c r="H54" s="5" t="s">
        <v>55</v>
      </c>
      <c r="I54" s="4"/>
      <c r="J54" s="26" t="s">
        <v>56</v>
      </c>
      <c r="K54" s="4"/>
      <c r="L54" s="29" t="s">
        <v>56</v>
      </c>
      <c r="M54" s="4"/>
      <c r="N54" s="5" t="s">
        <v>55</v>
      </c>
      <c r="O54" s="4"/>
      <c r="P54" s="5" t="s">
        <v>28</v>
      </c>
      <c r="Q54" s="4"/>
      <c r="R54" s="22" t="s">
        <v>55</v>
      </c>
      <c r="S54" s="4"/>
      <c r="T54" s="5" t="s">
        <v>55</v>
      </c>
      <c r="U54" s="4"/>
      <c r="V54" s="26" t="s">
        <v>56</v>
      </c>
      <c r="W54" s="4"/>
      <c r="X54" s="29" t="s">
        <v>56</v>
      </c>
    </row>
    <row r="55" spans="1:24" ht="13.5" customHeight="1" thickBot="1" x14ac:dyDescent="0.45">
      <c r="B55" s="55"/>
      <c r="C55" s="193"/>
      <c r="D55" s="194"/>
      <c r="E55" s="65"/>
      <c r="F55" s="22" t="s">
        <v>55</v>
      </c>
      <c r="G55" s="7"/>
      <c r="H55" s="11" t="s">
        <v>55</v>
      </c>
      <c r="I55" s="7"/>
      <c r="J55" s="27" t="s">
        <v>56</v>
      </c>
      <c r="K55" s="7"/>
      <c r="L55" s="30" t="s">
        <v>56</v>
      </c>
      <c r="M55" s="7"/>
      <c r="N55" s="11" t="s">
        <v>55</v>
      </c>
      <c r="O55" s="7"/>
      <c r="P55" s="11" t="s">
        <v>28</v>
      </c>
      <c r="Q55" s="7"/>
      <c r="R55" s="22" t="s">
        <v>55</v>
      </c>
      <c r="S55" s="7"/>
      <c r="T55" s="11" t="s">
        <v>55</v>
      </c>
      <c r="U55" s="7"/>
      <c r="V55" s="27" t="s">
        <v>56</v>
      </c>
      <c r="W55" s="7"/>
      <c r="X55" s="30" t="s">
        <v>56</v>
      </c>
    </row>
    <row r="56" spans="1:24" ht="13.5" customHeight="1" thickTop="1" x14ac:dyDescent="0.4">
      <c r="B56" s="55"/>
      <c r="C56" s="159" t="s">
        <v>17</v>
      </c>
      <c r="D56" s="195"/>
      <c r="E56" s="8">
        <f>SUM(E52:E55)</f>
        <v>0</v>
      </c>
      <c r="F56" s="23" t="s">
        <v>55</v>
      </c>
      <c r="G56" s="8">
        <f>SUM(G52:G55)</f>
        <v>0</v>
      </c>
      <c r="H56" s="9" t="s">
        <v>55</v>
      </c>
      <c r="I56" s="8">
        <f>SUM(I52:I55)</f>
        <v>0</v>
      </c>
      <c r="J56" s="28" t="s">
        <v>56</v>
      </c>
      <c r="K56" s="8">
        <f>SUM(K52:K55)</f>
        <v>0</v>
      </c>
      <c r="L56" s="31" t="s">
        <v>56</v>
      </c>
      <c r="M56" s="8">
        <f>SUM(M52:M55)</f>
        <v>0</v>
      </c>
      <c r="N56" s="9" t="s">
        <v>55</v>
      </c>
      <c r="O56" s="8">
        <f>SUM(O52:O55)</f>
        <v>0</v>
      </c>
      <c r="P56" s="9" t="s">
        <v>28</v>
      </c>
      <c r="Q56" s="8">
        <f>SUM(Q52:Q55)</f>
        <v>0</v>
      </c>
      <c r="R56" s="23" t="s">
        <v>55</v>
      </c>
      <c r="S56" s="8">
        <f>SUM(S52:S55)</f>
        <v>0</v>
      </c>
      <c r="T56" s="9" t="s">
        <v>55</v>
      </c>
      <c r="U56" s="8">
        <f>SUM(U52:U55)</f>
        <v>0</v>
      </c>
      <c r="V56" s="28" t="s">
        <v>56</v>
      </c>
      <c r="W56" s="8">
        <f>SUM(W52:W55)</f>
        <v>0</v>
      </c>
      <c r="X56" s="31" t="s">
        <v>56</v>
      </c>
    </row>
    <row r="57" spans="1:24" ht="13.5" customHeight="1" x14ac:dyDescent="0.4">
      <c r="B57" s="55"/>
      <c r="C57" s="10"/>
      <c r="D57" s="10"/>
      <c r="E57" s="10"/>
      <c r="F57" s="10"/>
      <c r="G57" s="10"/>
      <c r="H57" s="10"/>
      <c r="I57" s="10"/>
      <c r="J57" s="10"/>
      <c r="K57" s="10"/>
      <c r="L57" s="10"/>
      <c r="M57" s="10"/>
      <c r="N57" s="10"/>
      <c r="O57" s="10"/>
      <c r="P57" s="10"/>
      <c r="Q57" s="10"/>
      <c r="R57" s="10"/>
      <c r="S57" s="10"/>
    </row>
    <row r="58" spans="1:24" ht="13.5" customHeight="1" x14ac:dyDescent="0.4">
      <c r="B58" s="55"/>
      <c r="C58" s="2"/>
      <c r="D58" s="3" t="s">
        <v>6</v>
      </c>
      <c r="E58" s="71" t="s">
        <v>19</v>
      </c>
      <c r="F58" s="72"/>
      <c r="G58" s="72"/>
      <c r="H58" s="73"/>
      <c r="I58" s="10"/>
      <c r="J58" s="10"/>
      <c r="K58" s="10"/>
    </row>
    <row r="59" spans="1:24" ht="21" customHeight="1" x14ac:dyDescent="0.4">
      <c r="B59" s="55"/>
      <c r="C59" s="103" t="s">
        <v>13</v>
      </c>
      <c r="D59" s="104"/>
      <c r="E59" s="84" t="s">
        <v>23</v>
      </c>
      <c r="F59" s="128"/>
      <c r="G59" s="128"/>
      <c r="H59" s="85"/>
      <c r="I59" s="10"/>
      <c r="J59" s="10"/>
      <c r="K59" s="10"/>
    </row>
    <row r="60" spans="1:24" s="56" customFormat="1" ht="13.5" customHeight="1" thickBot="1" x14ac:dyDescent="0.45">
      <c r="A60" s="51"/>
      <c r="B60" s="55"/>
      <c r="C60" s="103"/>
      <c r="D60" s="104"/>
      <c r="E60" s="84" t="s">
        <v>26</v>
      </c>
      <c r="F60" s="85"/>
      <c r="G60" s="84" t="s">
        <v>27</v>
      </c>
      <c r="H60" s="85"/>
      <c r="I60" s="62"/>
      <c r="J60" s="62"/>
      <c r="K60" s="62"/>
    </row>
    <row r="61" spans="1:24" s="57" customFormat="1" ht="13.5" customHeight="1" x14ac:dyDescent="0.4">
      <c r="A61" s="51"/>
      <c r="B61" s="55"/>
      <c r="C61" s="187"/>
      <c r="D61" s="188"/>
      <c r="E61" s="22"/>
      <c r="F61" s="5" t="s">
        <v>55</v>
      </c>
      <c r="G61" s="4"/>
      <c r="H61" s="5" t="s">
        <v>28</v>
      </c>
      <c r="I61" s="59"/>
      <c r="J61" s="59"/>
      <c r="K61" s="59"/>
    </row>
    <row r="62" spans="1:24" s="57" customFormat="1" ht="13.5" customHeight="1" x14ac:dyDescent="0.4">
      <c r="A62" s="51"/>
      <c r="B62" s="55"/>
      <c r="C62" s="179"/>
      <c r="D62" s="180"/>
      <c r="E62" s="22"/>
      <c r="F62" s="5" t="s">
        <v>55</v>
      </c>
      <c r="G62" s="4"/>
      <c r="H62" s="5" t="s">
        <v>28</v>
      </c>
      <c r="I62" s="59"/>
      <c r="J62" s="59"/>
      <c r="K62" s="59"/>
    </row>
    <row r="63" spans="1:24" s="57" customFormat="1" ht="13.5" customHeight="1" x14ac:dyDescent="0.4">
      <c r="A63" s="51"/>
      <c r="B63" s="55"/>
      <c r="C63" s="179"/>
      <c r="D63" s="180"/>
      <c r="E63" s="22"/>
      <c r="F63" s="5" t="s">
        <v>55</v>
      </c>
      <c r="G63" s="4"/>
      <c r="H63" s="5" t="s">
        <v>28</v>
      </c>
      <c r="I63" s="59"/>
      <c r="J63" s="59"/>
      <c r="K63" s="59"/>
    </row>
    <row r="64" spans="1:24" ht="13.5" customHeight="1" thickBot="1" x14ac:dyDescent="0.45">
      <c r="B64" s="55"/>
      <c r="C64" s="181"/>
      <c r="D64" s="182"/>
      <c r="E64" s="65"/>
      <c r="F64" s="11" t="s">
        <v>55</v>
      </c>
      <c r="G64" s="7"/>
      <c r="H64" s="11" t="s">
        <v>28</v>
      </c>
      <c r="I64" s="10"/>
      <c r="J64" s="10"/>
      <c r="K64" s="10"/>
    </row>
    <row r="65" spans="2:21" ht="13.5" customHeight="1" thickTop="1" x14ac:dyDescent="0.4">
      <c r="B65" s="55"/>
      <c r="C65" s="183" t="s">
        <v>17</v>
      </c>
      <c r="D65" s="184"/>
      <c r="E65" s="8">
        <f>SUM(E61:E64)</f>
        <v>0</v>
      </c>
      <c r="F65" s="9" t="s">
        <v>55</v>
      </c>
      <c r="G65" s="8">
        <f>SUM(G61:G64)</f>
        <v>0</v>
      </c>
      <c r="H65" s="9" t="s">
        <v>28</v>
      </c>
      <c r="I65" s="10"/>
      <c r="J65" s="10"/>
      <c r="K65" s="10"/>
    </row>
    <row r="66" spans="2:21" ht="13.5" customHeight="1" x14ac:dyDescent="0.4">
      <c r="B66" s="55"/>
      <c r="C66" s="46"/>
      <c r="D66" s="46"/>
      <c r="E66" s="6"/>
      <c r="F66" s="6"/>
      <c r="G66" s="6"/>
      <c r="H66" s="6"/>
      <c r="I66" s="6"/>
      <c r="J66" s="6"/>
      <c r="K66" s="6"/>
      <c r="L66" s="6"/>
      <c r="M66" s="6"/>
      <c r="N66" s="6"/>
      <c r="O66" s="6"/>
      <c r="P66" s="6"/>
      <c r="Q66" s="10"/>
      <c r="R66" s="10"/>
      <c r="S66" s="10"/>
    </row>
    <row r="67" spans="2:21" ht="13.5" customHeight="1" x14ac:dyDescent="0.4">
      <c r="B67" s="55"/>
      <c r="C67" s="113" t="s">
        <v>35</v>
      </c>
      <c r="D67" s="113"/>
      <c r="E67" s="113"/>
      <c r="F67" s="113"/>
      <c r="G67" s="113"/>
      <c r="H67" s="24"/>
      <c r="I67" s="10"/>
      <c r="J67" s="10"/>
      <c r="K67" s="10"/>
      <c r="L67" s="10"/>
      <c r="M67" s="10"/>
      <c r="N67" s="10"/>
      <c r="O67" s="10"/>
      <c r="P67" s="10"/>
      <c r="Q67" s="10"/>
      <c r="R67" s="10"/>
      <c r="S67" s="10"/>
    </row>
    <row r="68" spans="2:21" ht="13.5" customHeight="1" x14ac:dyDescent="0.4">
      <c r="B68" s="55"/>
      <c r="C68" s="115" t="s">
        <v>6</v>
      </c>
      <c r="D68" s="116"/>
      <c r="E68" s="122" t="s">
        <v>36</v>
      </c>
      <c r="F68" s="123"/>
      <c r="G68" s="123"/>
      <c r="H68" s="124"/>
      <c r="I68" s="114" t="s">
        <v>37</v>
      </c>
      <c r="J68" s="111"/>
      <c r="K68" s="111"/>
      <c r="L68" s="111"/>
      <c r="M68" s="71" t="s">
        <v>38</v>
      </c>
      <c r="N68" s="72"/>
      <c r="O68" s="72"/>
      <c r="P68" s="73"/>
      <c r="Q68" s="122" t="s">
        <v>39</v>
      </c>
      <c r="R68" s="124"/>
      <c r="S68" s="10"/>
    </row>
    <row r="69" spans="2:21" ht="21" customHeight="1" thickBot="1" x14ac:dyDescent="0.45">
      <c r="B69" s="55"/>
      <c r="C69" s="90" t="s">
        <v>33</v>
      </c>
      <c r="D69" s="178"/>
      <c r="E69" s="185"/>
      <c r="F69" s="186"/>
      <c r="G69" s="126"/>
      <c r="H69" s="127"/>
      <c r="I69" s="114" t="s">
        <v>30</v>
      </c>
      <c r="J69" s="112"/>
      <c r="K69" s="114" t="s">
        <v>40</v>
      </c>
      <c r="L69" s="111"/>
      <c r="M69" s="84" t="s">
        <v>11</v>
      </c>
      <c r="N69" s="85"/>
      <c r="O69" s="84" t="s">
        <v>12</v>
      </c>
      <c r="P69" s="85"/>
      <c r="Q69" s="125"/>
      <c r="R69" s="127"/>
      <c r="S69" s="10"/>
    </row>
    <row r="70" spans="2:21" ht="13.5" customHeight="1" x14ac:dyDescent="0.4">
      <c r="B70" s="55"/>
      <c r="C70" s="174"/>
      <c r="D70" s="175"/>
      <c r="E70" s="176"/>
      <c r="F70" s="177"/>
      <c r="G70" s="168" t="str">
        <f>IFERROR(IF(E70="","",VLOOKUP(E70,国コード!B:C,2,FALSE)),"")</f>
        <v/>
      </c>
      <c r="H70" s="169"/>
      <c r="I70" s="32"/>
      <c r="J70" s="13" t="s">
        <v>55</v>
      </c>
      <c r="K70" s="12"/>
      <c r="L70" s="37" t="s">
        <v>55</v>
      </c>
      <c r="M70" s="32"/>
      <c r="N70" s="13" t="s">
        <v>55</v>
      </c>
      <c r="O70" s="12"/>
      <c r="P70" s="13" t="s">
        <v>55</v>
      </c>
      <c r="Q70" s="37"/>
      <c r="R70" s="13" t="s">
        <v>28</v>
      </c>
      <c r="S70" s="10"/>
    </row>
    <row r="71" spans="2:21" ht="13.5" customHeight="1" x14ac:dyDescent="0.4">
      <c r="B71" s="55"/>
      <c r="C71" s="164"/>
      <c r="D71" s="165"/>
      <c r="E71" s="166"/>
      <c r="F71" s="167"/>
      <c r="G71" s="168" t="s">
        <v>737</v>
      </c>
      <c r="H71" s="169"/>
      <c r="I71" s="33"/>
      <c r="J71" s="13" t="s">
        <v>55</v>
      </c>
      <c r="K71" s="14"/>
      <c r="L71" s="37" t="s">
        <v>55</v>
      </c>
      <c r="M71" s="33"/>
      <c r="N71" s="13" t="s">
        <v>55</v>
      </c>
      <c r="O71" s="14"/>
      <c r="P71" s="13" t="s">
        <v>55</v>
      </c>
      <c r="Q71" s="39"/>
      <c r="R71" s="13" t="s">
        <v>28</v>
      </c>
      <c r="S71" s="10"/>
    </row>
    <row r="72" spans="2:21" ht="13.5" customHeight="1" x14ac:dyDescent="0.4">
      <c r="B72" s="55"/>
      <c r="C72" s="164"/>
      <c r="D72" s="165"/>
      <c r="E72" s="166"/>
      <c r="F72" s="167"/>
      <c r="G72" s="168" t="str">
        <f>IFERROR(IF(E72="","",VLOOKUP(E72,国コード!B:C,2,FALSE)),"")</f>
        <v/>
      </c>
      <c r="H72" s="169"/>
      <c r="I72" s="34"/>
      <c r="J72" s="13" t="s">
        <v>55</v>
      </c>
      <c r="K72" s="15"/>
      <c r="L72" s="37" t="s">
        <v>55</v>
      </c>
      <c r="M72" s="34"/>
      <c r="N72" s="13" t="s">
        <v>55</v>
      </c>
      <c r="O72" s="15"/>
      <c r="P72" s="13" t="s">
        <v>55</v>
      </c>
      <c r="Q72" s="15"/>
      <c r="R72" s="13" t="s">
        <v>28</v>
      </c>
      <c r="S72" s="10"/>
    </row>
    <row r="73" spans="2:21" ht="13.5" customHeight="1" thickBot="1" x14ac:dyDescent="0.45">
      <c r="B73" s="55"/>
      <c r="C73" s="170"/>
      <c r="D73" s="171"/>
      <c r="E73" s="172"/>
      <c r="F73" s="173"/>
      <c r="G73" s="168" t="str">
        <f>IFERROR(IF(E73="","",VLOOKUP(E73,国コード!B:C,2,FALSE)),"")</f>
        <v/>
      </c>
      <c r="H73" s="169"/>
      <c r="I73" s="35"/>
      <c r="J73" s="36" t="s">
        <v>55</v>
      </c>
      <c r="K73" s="16"/>
      <c r="L73" s="38" t="s">
        <v>55</v>
      </c>
      <c r="M73" s="35"/>
      <c r="N73" s="36" t="s">
        <v>55</v>
      </c>
      <c r="O73" s="16"/>
      <c r="P73" s="36" t="s">
        <v>55</v>
      </c>
      <c r="Q73" s="16"/>
      <c r="R73" s="36" t="s">
        <v>28</v>
      </c>
      <c r="S73" s="10"/>
    </row>
    <row r="74" spans="2:21" ht="13.5" customHeight="1" thickTop="1" x14ac:dyDescent="0.4">
      <c r="B74" s="55"/>
      <c r="C74" s="159" t="s">
        <v>17</v>
      </c>
      <c r="D74" s="160"/>
      <c r="E74" s="159"/>
      <c r="F74" s="160"/>
      <c r="G74" s="121"/>
      <c r="H74" s="121"/>
      <c r="I74" s="8">
        <f>SUM(I70:I73)</f>
        <v>0</v>
      </c>
      <c r="J74" s="23" t="s">
        <v>55</v>
      </c>
      <c r="K74" s="8">
        <f>SUM(K70:K73)</f>
        <v>0</v>
      </c>
      <c r="L74" s="9" t="s">
        <v>55</v>
      </c>
      <c r="M74" s="8">
        <f>SUM(M70:M73)</f>
        <v>0</v>
      </c>
      <c r="N74" s="23" t="s">
        <v>55</v>
      </c>
      <c r="O74" s="8">
        <f>SUM(O70:O73)</f>
        <v>0</v>
      </c>
      <c r="P74" s="9" t="s">
        <v>55</v>
      </c>
      <c r="Q74" s="8">
        <f>SUM(Q70:Q73)</f>
        <v>0</v>
      </c>
      <c r="R74" s="17" t="s">
        <v>28</v>
      </c>
      <c r="S74" s="10"/>
      <c r="U74" s="60"/>
    </row>
    <row r="75" spans="2:21" ht="13.5" customHeight="1" x14ac:dyDescent="0.4">
      <c r="B75" s="55"/>
      <c r="C75" s="10"/>
      <c r="D75" s="10"/>
      <c r="E75" s="10"/>
      <c r="F75" s="10"/>
      <c r="G75" s="10"/>
      <c r="H75" s="10"/>
      <c r="I75" s="10"/>
      <c r="J75" s="10"/>
      <c r="K75" s="10"/>
      <c r="L75" s="10"/>
      <c r="M75" s="10"/>
      <c r="N75" s="10"/>
      <c r="O75" s="10"/>
      <c r="P75" s="10"/>
      <c r="Q75" s="10"/>
      <c r="R75" s="10"/>
      <c r="S75" s="10"/>
    </row>
    <row r="76" spans="2:21" ht="13.5" customHeight="1" x14ac:dyDescent="0.4">
      <c r="B76" s="55"/>
      <c r="C76" s="10" t="s">
        <v>41</v>
      </c>
      <c r="D76" s="10"/>
      <c r="E76" s="10"/>
      <c r="F76" s="10"/>
      <c r="G76" s="10"/>
      <c r="H76" s="10"/>
      <c r="I76" s="10"/>
      <c r="J76" s="10"/>
      <c r="K76" s="10"/>
      <c r="L76" s="10"/>
      <c r="M76" s="10"/>
      <c r="N76" s="10"/>
      <c r="O76" s="10"/>
      <c r="P76" s="10"/>
      <c r="Q76" s="10"/>
      <c r="R76" s="10"/>
      <c r="S76" s="10"/>
    </row>
    <row r="77" spans="2:21" ht="13.5" customHeight="1" x14ac:dyDescent="0.4">
      <c r="B77" s="55"/>
      <c r="C77" s="10"/>
      <c r="D77" s="161" t="s">
        <v>736</v>
      </c>
      <c r="E77" s="162"/>
      <c r="F77" s="162"/>
      <c r="G77" s="163"/>
      <c r="H77" s="13" t="s">
        <v>55</v>
      </c>
      <c r="I77" s="24"/>
      <c r="J77" s="25"/>
      <c r="K77" s="10"/>
      <c r="L77" s="10"/>
      <c r="M77" s="10"/>
      <c r="N77" s="10"/>
      <c r="O77" s="10"/>
      <c r="P77" s="10"/>
      <c r="Q77" s="10"/>
      <c r="R77" s="10"/>
      <c r="S77" s="10"/>
    </row>
    <row r="78" spans="2:21" ht="13.5" customHeight="1" x14ac:dyDescent="0.4">
      <c r="B78" s="55"/>
      <c r="C78" s="10"/>
      <c r="D78" s="10"/>
      <c r="E78" s="10"/>
      <c r="F78" s="10"/>
      <c r="G78" s="10"/>
      <c r="H78" s="10"/>
      <c r="I78" s="10"/>
      <c r="J78" s="10"/>
      <c r="K78" s="10"/>
      <c r="L78" s="10"/>
      <c r="M78" s="10"/>
      <c r="N78" s="10"/>
      <c r="O78" s="10"/>
      <c r="P78" s="10"/>
      <c r="Q78" s="10"/>
      <c r="R78" s="10"/>
      <c r="S78" s="10"/>
    </row>
    <row r="79" spans="2:21" ht="13.5" customHeight="1" x14ac:dyDescent="0.4">
      <c r="B79" s="55"/>
      <c r="C79" s="10" t="s">
        <v>42</v>
      </c>
      <c r="D79" s="10"/>
      <c r="E79" s="10"/>
      <c r="F79" s="10"/>
      <c r="G79" s="10"/>
      <c r="H79" s="10"/>
      <c r="I79" s="10"/>
      <c r="J79" s="10"/>
      <c r="K79" s="10"/>
      <c r="L79" s="10"/>
      <c r="M79" s="10"/>
      <c r="N79" s="10"/>
      <c r="O79" s="10"/>
      <c r="P79" s="10"/>
      <c r="Q79" s="10"/>
      <c r="R79" s="10"/>
      <c r="S79" s="10"/>
    </row>
    <row r="80" spans="2:21" ht="13.5" customHeight="1" x14ac:dyDescent="0.4">
      <c r="B80" s="55"/>
      <c r="C80" s="87" t="s">
        <v>43</v>
      </c>
      <c r="D80" s="89"/>
      <c r="E80" s="87" t="s">
        <v>44</v>
      </c>
      <c r="F80" s="88"/>
      <c r="G80" s="88"/>
      <c r="H80" s="89"/>
      <c r="I80" s="87" t="s">
        <v>45</v>
      </c>
      <c r="J80" s="88"/>
      <c r="K80" s="88"/>
      <c r="L80" s="88"/>
      <c r="M80" s="88"/>
      <c r="N80" s="88"/>
      <c r="O80" s="88"/>
      <c r="P80" s="88"/>
      <c r="Q80" s="88"/>
      <c r="R80" s="89"/>
      <c r="S80" s="10"/>
    </row>
    <row r="81" spans="2:23" ht="13.5" customHeight="1" x14ac:dyDescent="0.4">
      <c r="B81" s="55"/>
      <c r="C81" s="149"/>
      <c r="D81" s="150"/>
      <c r="E81" s="151"/>
      <c r="F81" s="152"/>
      <c r="G81" s="152"/>
      <c r="H81" s="66" t="s">
        <v>55</v>
      </c>
      <c r="I81" s="151"/>
      <c r="J81" s="152"/>
      <c r="K81" s="152"/>
      <c r="L81" s="152"/>
      <c r="M81" s="152"/>
      <c r="N81" s="152"/>
      <c r="O81" s="152"/>
      <c r="P81" s="152"/>
      <c r="Q81" s="152"/>
      <c r="R81" s="153"/>
      <c r="S81" s="10"/>
    </row>
    <row r="82" spans="2:23" ht="13.5" customHeight="1" x14ac:dyDescent="0.4">
      <c r="B82" s="55"/>
      <c r="C82" s="154" t="s">
        <v>736</v>
      </c>
      <c r="D82" s="155"/>
      <c r="E82" s="156" t="s">
        <v>736</v>
      </c>
      <c r="F82" s="157"/>
      <c r="G82" s="157"/>
      <c r="H82" s="67" t="s">
        <v>55</v>
      </c>
      <c r="I82" s="156" t="s">
        <v>736</v>
      </c>
      <c r="J82" s="157"/>
      <c r="K82" s="157"/>
      <c r="L82" s="157"/>
      <c r="M82" s="157"/>
      <c r="N82" s="157"/>
      <c r="O82" s="157"/>
      <c r="P82" s="157"/>
      <c r="Q82" s="157"/>
      <c r="R82" s="158"/>
      <c r="S82" s="10"/>
    </row>
    <row r="83" spans="2:23" ht="13.5" customHeight="1" x14ac:dyDescent="0.4">
      <c r="B83" s="55"/>
      <c r="C83" s="138"/>
      <c r="D83" s="139"/>
      <c r="E83" s="140"/>
      <c r="F83" s="141"/>
      <c r="G83" s="141"/>
      <c r="H83" s="68" t="s">
        <v>55</v>
      </c>
      <c r="I83" s="140"/>
      <c r="J83" s="141"/>
      <c r="K83" s="141"/>
      <c r="L83" s="141"/>
      <c r="M83" s="141"/>
      <c r="N83" s="141"/>
      <c r="O83" s="141"/>
      <c r="P83" s="141"/>
      <c r="Q83" s="141"/>
      <c r="R83" s="142"/>
      <c r="S83" s="10"/>
    </row>
    <row r="84" spans="2:23" ht="13.5" customHeight="1" x14ac:dyDescent="0.4">
      <c r="B84" s="55"/>
      <c r="C84" s="10"/>
      <c r="D84" s="10"/>
      <c r="E84" s="10"/>
      <c r="F84" s="10"/>
      <c r="G84" s="10"/>
      <c r="H84" s="10"/>
      <c r="I84" s="10"/>
      <c r="J84" s="10"/>
      <c r="K84" s="10"/>
      <c r="L84" s="10"/>
      <c r="M84" s="10"/>
      <c r="N84" s="10"/>
      <c r="O84" s="10"/>
      <c r="P84" s="10"/>
      <c r="Q84" s="10"/>
      <c r="R84" s="10"/>
      <c r="S84" s="10"/>
    </row>
    <row r="85" spans="2:23" ht="13.5" customHeight="1" x14ac:dyDescent="0.4">
      <c r="B85" s="55"/>
      <c r="C85" s="10"/>
      <c r="D85" s="61" t="s">
        <v>46</v>
      </c>
      <c r="E85" s="62"/>
      <c r="F85" s="62"/>
      <c r="G85" s="62"/>
      <c r="H85" s="62"/>
      <c r="I85" s="62"/>
      <c r="J85" s="62"/>
      <c r="K85" s="62"/>
      <c r="L85" s="62"/>
      <c r="M85" s="62"/>
      <c r="N85" s="62"/>
      <c r="O85" s="62"/>
      <c r="P85" s="62"/>
      <c r="Q85" s="62"/>
      <c r="R85" s="62"/>
      <c r="S85" s="10"/>
    </row>
    <row r="86" spans="2:23" ht="13.5" customHeight="1" x14ac:dyDescent="0.4">
      <c r="B86" s="55"/>
      <c r="C86" s="10"/>
      <c r="D86" s="10"/>
      <c r="E86" s="10"/>
      <c r="F86" s="10"/>
      <c r="G86" s="10"/>
      <c r="H86" s="10"/>
      <c r="I86" s="10"/>
      <c r="J86" s="10"/>
      <c r="K86" s="10"/>
      <c r="L86" s="10"/>
      <c r="M86" s="10"/>
      <c r="N86" s="10"/>
      <c r="O86" s="10"/>
      <c r="P86" s="10"/>
      <c r="Q86" s="10"/>
      <c r="R86" s="10"/>
      <c r="S86" s="10"/>
    </row>
    <row r="87" spans="2:23" ht="13.5" customHeight="1" x14ac:dyDescent="0.4">
      <c r="B87" s="55"/>
      <c r="C87" s="10"/>
      <c r="D87" s="59" t="s">
        <v>57</v>
      </c>
      <c r="E87" s="69" t="s">
        <v>736</v>
      </c>
      <c r="F87" s="10" t="s">
        <v>53</v>
      </c>
      <c r="G87" s="69" t="s">
        <v>736</v>
      </c>
      <c r="H87" s="10" t="s">
        <v>58</v>
      </c>
      <c r="I87" s="70" t="s">
        <v>736</v>
      </c>
      <c r="J87" s="10" t="s">
        <v>54</v>
      </c>
      <c r="K87" s="10"/>
      <c r="L87" s="10"/>
      <c r="M87" s="10"/>
      <c r="N87" s="10"/>
      <c r="O87" s="10"/>
      <c r="P87" s="10"/>
      <c r="Q87" s="10"/>
      <c r="R87" s="10"/>
      <c r="S87" s="10"/>
    </row>
    <row r="88" spans="2:23" ht="13.5" customHeight="1" x14ac:dyDescent="0.4">
      <c r="B88" s="55"/>
      <c r="C88" s="10"/>
      <c r="D88" s="10"/>
      <c r="E88" s="10"/>
      <c r="F88" s="10"/>
      <c r="G88" s="59" t="s">
        <v>47</v>
      </c>
      <c r="H88" s="143" t="s">
        <v>736</v>
      </c>
      <c r="I88" s="144"/>
      <c r="J88" s="144"/>
      <c r="K88" s="144"/>
      <c r="L88" s="144"/>
      <c r="M88" s="144"/>
      <c r="N88" s="144"/>
      <c r="O88" s="144"/>
      <c r="P88" s="144"/>
      <c r="Q88" s="144"/>
      <c r="R88" s="144"/>
      <c r="S88" s="144"/>
      <c r="T88" s="144"/>
      <c r="U88" s="144"/>
      <c r="V88" s="144"/>
      <c r="W88" s="145"/>
    </row>
    <row r="89" spans="2:23" ht="13.5" customHeight="1" x14ac:dyDescent="0.4">
      <c r="B89" s="55"/>
      <c r="C89" s="10"/>
      <c r="D89" s="10"/>
      <c r="E89" s="10"/>
      <c r="F89" s="10"/>
      <c r="G89" s="10"/>
      <c r="H89" s="146"/>
      <c r="I89" s="147"/>
      <c r="J89" s="147"/>
      <c r="K89" s="147"/>
      <c r="L89" s="147"/>
      <c r="M89" s="147"/>
      <c r="N89" s="147"/>
      <c r="O89" s="147"/>
      <c r="P89" s="147"/>
      <c r="Q89" s="147"/>
      <c r="R89" s="147"/>
      <c r="S89" s="147"/>
      <c r="T89" s="147"/>
      <c r="U89" s="147"/>
      <c r="V89" s="147"/>
      <c r="W89" s="148"/>
    </row>
    <row r="90" spans="2:23" ht="14.25" x14ac:dyDescent="0.4">
      <c r="B90" s="55"/>
      <c r="C90" s="10"/>
      <c r="D90" s="63" t="s">
        <v>48</v>
      </c>
      <c r="E90" s="10"/>
      <c r="F90" s="10"/>
      <c r="G90" s="10"/>
      <c r="H90" s="10"/>
      <c r="I90" s="10"/>
      <c r="J90" s="10"/>
      <c r="K90" s="10"/>
      <c r="L90" s="10"/>
      <c r="M90" s="10"/>
      <c r="N90" s="10"/>
      <c r="O90" s="10"/>
      <c r="P90" s="10"/>
      <c r="Q90" s="10"/>
      <c r="R90" s="10"/>
      <c r="S90" s="10"/>
    </row>
    <row r="91" spans="2:23" ht="14.25" x14ac:dyDescent="0.4">
      <c r="B91" s="55"/>
      <c r="C91" s="10"/>
      <c r="D91" s="63"/>
      <c r="E91" s="10"/>
      <c r="F91" s="10"/>
      <c r="G91" s="10"/>
      <c r="H91" s="10"/>
      <c r="I91" s="10"/>
      <c r="J91" s="10"/>
      <c r="K91" s="10"/>
      <c r="L91" s="10"/>
      <c r="M91" s="10"/>
      <c r="N91" s="10"/>
      <c r="O91" s="10"/>
      <c r="P91" s="10"/>
      <c r="Q91" s="10"/>
      <c r="R91" s="10"/>
      <c r="S91" s="10"/>
    </row>
    <row r="92" spans="2:23" ht="13.5" x14ac:dyDescent="0.4">
      <c r="B92" s="55"/>
      <c r="C92" s="53"/>
      <c r="D92" s="53"/>
      <c r="E92" s="53"/>
      <c r="F92" s="53"/>
      <c r="G92" s="53"/>
      <c r="H92" s="53"/>
      <c r="I92" s="53"/>
      <c r="J92" s="53"/>
      <c r="K92" s="53"/>
      <c r="L92" s="53"/>
      <c r="M92" s="53"/>
      <c r="N92" s="53"/>
      <c r="O92" s="53"/>
      <c r="P92" s="53"/>
      <c r="Q92" s="53"/>
      <c r="R92" s="10"/>
      <c r="S92" s="10"/>
    </row>
    <row r="93" spans="2:23" ht="13.5" x14ac:dyDescent="0.4">
      <c r="B93" s="55"/>
      <c r="C93" s="53"/>
      <c r="D93" s="53"/>
      <c r="E93" s="53"/>
      <c r="F93" s="53"/>
      <c r="G93" s="53"/>
      <c r="H93" s="53"/>
      <c r="I93" s="53"/>
      <c r="J93" s="53"/>
      <c r="K93" s="53"/>
      <c r="L93" s="53"/>
      <c r="M93" s="53"/>
      <c r="N93" s="53"/>
      <c r="O93" s="53"/>
      <c r="P93" s="53"/>
      <c r="Q93" s="53"/>
      <c r="R93" s="10"/>
      <c r="S93" s="10"/>
    </row>
    <row r="94" spans="2:23" ht="13.5" x14ac:dyDescent="0.4">
      <c r="B94" s="55"/>
      <c r="C94" s="53"/>
      <c r="D94" s="53"/>
      <c r="E94" s="53"/>
      <c r="F94" s="53"/>
      <c r="G94" s="53"/>
      <c r="H94" s="53"/>
      <c r="I94" s="53"/>
      <c r="J94" s="53"/>
      <c r="K94" s="53"/>
      <c r="L94" s="53"/>
      <c r="M94" s="53"/>
      <c r="N94" s="53"/>
      <c r="O94" s="53"/>
      <c r="P94" s="53"/>
      <c r="Q94" s="53"/>
      <c r="R94" s="10"/>
      <c r="S94" s="10"/>
    </row>
    <row r="95" spans="2:23" ht="13.5" x14ac:dyDescent="0.4">
      <c r="B95" s="55"/>
      <c r="C95" s="53"/>
      <c r="D95" s="53"/>
      <c r="E95" s="53"/>
      <c r="F95" s="53"/>
      <c r="G95" s="53"/>
      <c r="H95" s="53"/>
      <c r="I95" s="53"/>
      <c r="J95" s="53"/>
      <c r="K95" s="53"/>
      <c r="L95" s="53"/>
      <c r="M95" s="53"/>
      <c r="N95" s="53"/>
      <c r="O95" s="53"/>
      <c r="P95" s="53"/>
      <c r="Q95" s="53"/>
      <c r="R95" s="10"/>
      <c r="S95" s="10"/>
    </row>
    <row r="96" spans="2:23" ht="13.5" x14ac:dyDescent="0.4">
      <c r="C96" s="64"/>
      <c r="D96" s="64"/>
      <c r="E96" s="64"/>
      <c r="F96" s="64"/>
      <c r="G96" s="64"/>
      <c r="H96" s="64"/>
      <c r="I96" s="64"/>
      <c r="J96" s="64"/>
      <c r="K96" s="64"/>
      <c r="L96" s="64"/>
      <c r="M96" s="64"/>
      <c r="N96" s="64"/>
      <c r="O96" s="64"/>
      <c r="P96" s="64"/>
      <c r="Q96" s="64"/>
    </row>
    <row r="97" spans="3:17" ht="13.5" x14ac:dyDescent="0.4">
      <c r="C97" s="64"/>
      <c r="D97" s="64"/>
      <c r="E97" s="64"/>
      <c r="F97" s="64"/>
      <c r="G97" s="64"/>
      <c r="H97" s="64"/>
      <c r="I97" s="64"/>
      <c r="J97" s="64"/>
      <c r="K97" s="64"/>
      <c r="L97" s="64"/>
      <c r="M97" s="64"/>
      <c r="N97" s="64"/>
      <c r="O97" s="64"/>
      <c r="P97" s="64"/>
      <c r="Q97" s="64"/>
    </row>
    <row r="98" spans="3:17" ht="13.5" x14ac:dyDescent="0.4">
      <c r="C98" s="64"/>
      <c r="D98" s="64"/>
      <c r="E98" s="64"/>
      <c r="F98" s="64"/>
      <c r="G98" s="64"/>
      <c r="H98" s="64"/>
      <c r="I98" s="64"/>
      <c r="J98" s="64"/>
      <c r="K98" s="64"/>
      <c r="L98" s="64"/>
      <c r="M98" s="64"/>
      <c r="N98" s="64"/>
      <c r="O98" s="64"/>
      <c r="P98" s="64"/>
      <c r="Q98" s="64"/>
    </row>
    <row r="99" spans="3:17" ht="13.5" x14ac:dyDescent="0.4">
      <c r="C99" s="64"/>
      <c r="D99" s="64"/>
      <c r="E99" s="64"/>
      <c r="F99" s="64"/>
      <c r="G99" s="64"/>
      <c r="H99" s="64"/>
      <c r="I99" s="64"/>
      <c r="J99" s="64"/>
      <c r="K99" s="64"/>
      <c r="L99" s="64"/>
      <c r="M99" s="64"/>
      <c r="N99" s="64"/>
      <c r="O99" s="64"/>
      <c r="P99" s="64"/>
      <c r="Q99" s="64"/>
    </row>
    <row r="100" spans="3:17" ht="13.5" x14ac:dyDescent="0.4">
      <c r="C100" s="64"/>
      <c r="D100" s="64"/>
      <c r="E100" s="64"/>
      <c r="F100" s="64"/>
      <c r="G100" s="64"/>
      <c r="H100" s="64"/>
      <c r="I100" s="64"/>
      <c r="J100" s="64"/>
      <c r="K100" s="64"/>
      <c r="L100" s="64"/>
      <c r="M100" s="64"/>
      <c r="N100" s="64"/>
      <c r="O100" s="64"/>
      <c r="P100" s="64"/>
      <c r="Q100" s="64"/>
    </row>
    <row r="101" spans="3:17" ht="13.5" x14ac:dyDescent="0.4">
      <c r="C101" s="64"/>
      <c r="D101" s="64"/>
      <c r="E101" s="64"/>
      <c r="F101" s="64"/>
      <c r="G101" s="64"/>
      <c r="H101" s="64"/>
      <c r="I101" s="64"/>
      <c r="J101" s="64"/>
      <c r="K101" s="64"/>
      <c r="L101" s="64"/>
      <c r="M101" s="64"/>
      <c r="N101" s="64"/>
      <c r="O101" s="64"/>
      <c r="P101" s="64"/>
      <c r="Q101" s="64"/>
    </row>
    <row r="102" spans="3:17" ht="13.5" x14ac:dyDescent="0.4">
      <c r="C102" s="64"/>
      <c r="D102" s="64"/>
      <c r="E102" s="64"/>
      <c r="F102" s="64"/>
      <c r="G102" s="64"/>
      <c r="H102" s="64"/>
      <c r="I102" s="64"/>
      <c r="J102" s="64"/>
      <c r="K102" s="64"/>
      <c r="L102" s="64"/>
      <c r="M102" s="64"/>
      <c r="N102" s="64"/>
      <c r="O102" s="64"/>
      <c r="P102" s="64"/>
      <c r="Q102" s="64"/>
    </row>
    <row r="103" spans="3:17" ht="13.5" x14ac:dyDescent="0.4">
      <c r="C103" s="64"/>
      <c r="D103" s="64"/>
      <c r="E103" s="64"/>
      <c r="F103" s="64"/>
      <c r="G103" s="64"/>
      <c r="H103" s="64"/>
      <c r="I103" s="64"/>
      <c r="J103" s="64"/>
      <c r="K103" s="64"/>
      <c r="L103" s="64"/>
      <c r="M103" s="64"/>
      <c r="N103" s="64"/>
      <c r="O103" s="64"/>
      <c r="P103" s="64"/>
      <c r="Q103" s="64"/>
    </row>
    <row r="104" spans="3:17" ht="13.5" x14ac:dyDescent="0.4">
      <c r="C104" s="64"/>
      <c r="D104" s="64"/>
      <c r="E104" s="64"/>
      <c r="F104" s="64"/>
      <c r="G104" s="64"/>
      <c r="H104" s="64"/>
      <c r="I104" s="64"/>
      <c r="J104" s="64"/>
      <c r="K104" s="64"/>
      <c r="L104" s="64"/>
      <c r="M104" s="64"/>
      <c r="N104" s="64"/>
      <c r="O104" s="64"/>
      <c r="P104" s="64"/>
      <c r="Q104" s="64"/>
    </row>
    <row r="105" spans="3:17" ht="13.5" x14ac:dyDescent="0.4">
      <c r="C105" s="64"/>
      <c r="D105" s="64"/>
      <c r="E105" s="64"/>
      <c r="F105" s="64"/>
      <c r="G105" s="64"/>
      <c r="H105" s="64"/>
      <c r="I105" s="64"/>
      <c r="J105" s="64"/>
      <c r="K105" s="64"/>
      <c r="L105" s="64"/>
      <c r="M105" s="64"/>
      <c r="N105" s="64"/>
      <c r="O105" s="64"/>
      <c r="P105" s="64"/>
      <c r="Q105" s="64"/>
    </row>
    <row r="106" spans="3:17" ht="13.5" x14ac:dyDescent="0.4">
      <c r="C106" s="64"/>
      <c r="D106" s="64"/>
      <c r="E106" s="64"/>
      <c r="F106" s="64"/>
      <c r="G106" s="64"/>
      <c r="H106" s="64"/>
      <c r="I106" s="64"/>
      <c r="J106" s="64"/>
      <c r="K106" s="64"/>
      <c r="L106" s="64"/>
      <c r="M106" s="64"/>
      <c r="N106" s="64"/>
      <c r="O106" s="64"/>
      <c r="P106" s="64"/>
      <c r="Q106" s="64"/>
    </row>
    <row r="107" spans="3:17" ht="13.5" x14ac:dyDescent="0.4">
      <c r="C107" s="64"/>
      <c r="D107" s="64"/>
      <c r="E107" s="64"/>
      <c r="F107" s="64"/>
      <c r="G107" s="64"/>
      <c r="H107" s="64"/>
      <c r="I107" s="64"/>
      <c r="J107" s="64"/>
      <c r="K107" s="64"/>
      <c r="L107" s="64"/>
      <c r="M107" s="64"/>
      <c r="N107" s="64"/>
      <c r="O107" s="64"/>
      <c r="P107" s="64"/>
      <c r="Q107" s="64"/>
    </row>
    <row r="108" spans="3:17" ht="13.5" x14ac:dyDescent="0.4">
      <c r="C108" s="64"/>
      <c r="D108" s="64"/>
      <c r="E108" s="64"/>
      <c r="F108" s="64"/>
      <c r="G108" s="64"/>
      <c r="H108" s="64"/>
      <c r="I108" s="64"/>
      <c r="J108" s="64"/>
      <c r="K108" s="64"/>
      <c r="L108" s="64"/>
      <c r="M108" s="64"/>
      <c r="N108" s="64"/>
      <c r="O108" s="64"/>
      <c r="P108" s="64"/>
      <c r="Q108" s="64"/>
    </row>
    <row r="109" spans="3:17" ht="13.5" x14ac:dyDescent="0.4">
      <c r="C109" s="64"/>
      <c r="D109" s="64"/>
      <c r="E109" s="64"/>
      <c r="F109" s="64"/>
      <c r="G109" s="64"/>
      <c r="H109" s="64"/>
      <c r="I109" s="64"/>
      <c r="J109" s="64"/>
      <c r="K109" s="64"/>
      <c r="L109" s="64"/>
      <c r="M109" s="64"/>
      <c r="N109" s="64"/>
      <c r="O109" s="64"/>
      <c r="P109" s="64"/>
      <c r="Q109" s="64"/>
    </row>
    <row r="110" spans="3:17" ht="13.5" x14ac:dyDescent="0.4">
      <c r="C110" s="64"/>
      <c r="D110" s="64"/>
      <c r="E110" s="64"/>
      <c r="F110" s="64"/>
      <c r="G110" s="64"/>
      <c r="H110" s="64"/>
      <c r="I110" s="64"/>
      <c r="J110" s="64"/>
      <c r="K110" s="64"/>
      <c r="L110" s="64"/>
      <c r="M110" s="64"/>
      <c r="N110" s="64"/>
      <c r="O110" s="64"/>
      <c r="P110" s="64"/>
      <c r="Q110" s="64"/>
    </row>
    <row r="111" spans="3:17" ht="13.5" x14ac:dyDescent="0.4">
      <c r="C111" s="64"/>
      <c r="D111" s="64"/>
      <c r="E111" s="64"/>
      <c r="F111" s="64"/>
      <c r="G111" s="64"/>
      <c r="H111" s="64"/>
      <c r="I111" s="64"/>
      <c r="J111" s="64"/>
      <c r="K111" s="64"/>
      <c r="L111" s="64"/>
      <c r="M111" s="64"/>
      <c r="N111" s="64"/>
      <c r="O111" s="64"/>
      <c r="P111" s="64"/>
      <c r="Q111" s="64"/>
    </row>
    <row r="112" spans="3:17" ht="13.5" x14ac:dyDescent="0.4">
      <c r="C112" s="64"/>
      <c r="D112" s="64"/>
      <c r="E112" s="64"/>
      <c r="F112" s="64"/>
      <c r="G112" s="64"/>
      <c r="H112" s="64"/>
      <c r="I112" s="64"/>
      <c r="J112" s="64"/>
      <c r="K112" s="64"/>
      <c r="L112" s="64"/>
      <c r="M112" s="64"/>
      <c r="N112" s="64"/>
      <c r="O112" s="64"/>
      <c r="P112" s="64"/>
      <c r="Q112" s="64"/>
    </row>
  </sheetData>
  <mergeCells count="137">
    <mergeCell ref="U2:W2"/>
    <mergeCell ref="B4:X4"/>
    <mergeCell ref="E6:F6"/>
    <mergeCell ref="H6:Q6"/>
    <mergeCell ref="E7:R7"/>
    <mergeCell ref="E11:L11"/>
    <mergeCell ref="M11:P11"/>
    <mergeCell ref="Q11:X11"/>
    <mergeCell ref="C14:D14"/>
    <mergeCell ref="C15:D15"/>
    <mergeCell ref="C16:D16"/>
    <mergeCell ref="C17:D17"/>
    <mergeCell ref="C18:D18"/>
    <mergeCell ref="E20:H20"/>
    <mergeCell ref="U12:V13"/>
    <mergeCell ref="W12:X13"/>
    <mergeCell ref="G13:H13"/>
    <mergeCell ref="I13:J13"/>
    <mergeCell ref="K13:L13"/>
    <mergeCell ref="Q13:R13"/>
    <mergeCell ref="S13:T13"/>
    <mergeCell ref="C12:D13"/>
    <mergeCell ref="E12:F13"/>
    <mergeCell ref="G12:L12"/>
    <mergeCell ref="M12:N13"/>
    <mergeCell ref="O12:P13"/>
    <mergeCell ref="Q12:T12"/>
    <mergeCell ref="C25:D25"/>
    <mergeCell ref="C26:D26"/>
    <mergeCell ref="C27:D27"/>
    <mergeCell ref="E30:L30"/>
    <mergeCell ref="M30:P30"/>
    <mergeCell ref="Q30:X30"/>
    <mergeCell ref="C21:D22"/>
    <mergeCell ref="E21:H21"/>
    <mergeCell ref="E22:F22"/>
    <mergeCell ref="G22:H22"/>
    <mergeCell ref="C23:D23"/>
    <mergeCell ref="C24:D24"/>
    <mergeCell ref="C33:D33"/>
    <mergeCell ref="C34:D34"/>
    <mergeCell ref="C35:D35"/>
    <mergeCell ref="C36:D36"/>
    <mergeCell ref="C37:D37"/>
    <mergeCell ref="E39:H39"/>
    <mergeCell ref="U31:V32"/>
    <mergeCell ref="W31:X32"/>
    <mergeCell ref="G32:H32"/>
    <mergeCell ref="I32:J32"/>
    <mergeCell ref="K32:L32"/>
    <mergeCell ref="Q32:R32"/>
    <mergeCell ref="S32:T32"/>
    <mergeCell ref="C31:D32"/>
    <mergeCell ref="E31:F32"/>
    <mergeCell ref="G31:L31"/>
    <mergeCell ref="M31:N32"/>
    <mergeCell ref="O31:P32"/>
    <mergeCell ref="Q31:T31"/>
    <mergeCell ref="C44:D44"/>
    <mergeCell ref="C45:D45"/>
    <mergeCell ref="C46:D46"/>
    <mergeCell ref="E49:L49"/>
    <mergeCell ref="M49:P49"/>
    <mergeCell ref="Q49:X49"/>
    <mergeCell ref="C40:D41"/>
    <mergeCell ref="E40:H40"/>
    <mergeCell ref="E41:F41"/>
    <mergeCell ref="G41:H41"/>
    <mergeCell ref="C42:D42"/>
    <mergeCell ref="C43:D43"/>
    <mergeCell ref="C52:D52"/>
    <mergeCell ref="C53:D53"/>
    <mergeCell ref="C54:D54"/>
    <mergeCell ref="C55:D55"/>
    <mergeCell ref="C56:D56"/>
    <mergeCell ref="E58:H58"/>
    <mergeCell ref="U50:V51"/>
    <mergeCell ref="W50:X51"/>
    <mergeCell ref="G51:H51"/>
    <mergeCell ref="I51:J51"/>
    <mergeCell ref="K51:L51"/>
    <mergeCell ref="Q51:R51"/>
    <mergeCell ref="S51:T51"/>
    <mergeCell ref="C50:D51"/>
    <mergeCell ref="E50:F51"/>
    <mergeCell ref="G50:L50"/>
    <mergeCell ref="M50:N51"/>
    <mergeCell ref="O50:P51"/>
    <mergeCell ref="Q50:T50"/>
    <mergeCell ref="C63:D63"/>
    <mergeCell ref="C64:D64"/>
    <mergeCell ref="C65:D65"/>
    <mergeCell ref="C67:G67"/>
    <mergeCell ref="C68:D68"/>
    <mergeCell ref="E68:H69"/>
    <mergeCell ref="C59:D60"/>
    <mergeCell ref="E59:H59"/>
    <mergeCell ref="E60:F60"/>
    <mergeCell ref="G60:H60"/>
    <mergeCell ref="C61:D61"/>
    <mergeCell ref="C62:D62"/>
    <mergeCell ref="C70:D70"/>
    <mergeCell ref="E70:F70"/>
    <mergeCell ref="G70:H70"/>
    <mergeCell ref="C71:D71"/>
    <mergeCell ref="E71:F71"/>
    <mergeCell ref="G71:H71"/>
    <mergeCell ref="I68:L68"/>
    <mergeCell ref="M68:P68"/>
    <mergeCell ref="Q68:R69"/>
    <mergeCell ref="C69:D69"/>
    <mergeCell ref="I69:J69"/>
    <mergeCell ref="K69:L69"/>
    <mergeCell ref="M69:N69"/>
    <mergeCell ref="O69:P69"/>
    <mergeCell ref="C74:D74"/>
    <mergeCell ref="E74:H74"/>
    <mergeCell ref="D77:G77"/>
    <mergeCell ref="C80:D80"/>
    <mergeCell ref="E80:H80"/>
    <mergeCell ref="I80:R80"/>
    <mergeCell ref="C72:D72"/>
    <mergeCell ref="E72:F72"/>
    <mergeCell ref="G72:H72"/>
    <mergeCell ref="C73:D73"/>
    <mergeCell ref="E73:F73"/>
    <mergeCell ref="G73:H73"/>
    <mergeCell ref="C83:D83"/>
    <mergeCell ref="E83:G83"/>
    <mergeCell ref="I83:R83"/>
    <mergeCell ref="H88:W89"/>
    <mergeCell ref="C81:D81"/>
    <mergeCell ref="E81:G81"/>
    <mergeCell ref="I81:R81"/>
    <mergeCell ref="C82:D82"/>
    <mergeCell ref="E82:G82"/>
    <mergeCell ref="I82:R82"/>
  </mergeCells>
  <phoneticPr fontId="2"/>
  <dataValidations count="1">
    <dataValidation type="list" allowBlank="1" showInputMessage="1" showErrorMessage="1" sqref="E6" xr:uid="{00000000-0002-0000-0200-000000000000}">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3"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showInputMessage="1" xr:uid="{00000000-0002-0000-0200-000001000000}">
          <x14:formula1>
            <xm:f>国コード!$A$4:$A$23</xm:f>
          </x14:formula1>
          <xm:sqref>E70:F73</xm:sqref>
        </x14:dataValidation>
        <x14:dataValidation type="list" allowBlank="1" showInputMessage="1" showErrorMessage="1" xr:uid="{00000000-0002-0000-0200-000002000000}">
          <x14:formula1>
            <xm:f>職種コード!$B$4:$B$111</xm:f>
          </x14:formula1>
          <xm:sqref>C14:D17 C33:D36 C52:D55 C70:C73 C23:D26 C42:D45 C61:D64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2:D113"/>
  <sheetViews>
    <sheetView view="pageBreakPreview" zoomScale="85" zoomScaleNormal="70" zoomScaleSheetLayoutView="85" workbookViewId="0">
      <pane ySplit="3" topLeftCell="A13" activePane="bottomLeft" state="frozen"/>
      <selection activeCell="B1" sqref="B1"/>
      <selection pane="bottomLeft"/>
    </sheetView>
  </sheetViews>
  <sheetFormatPr defaultRowHeight="18.75" x14ac:dyDescent="0.4"/>
  <cols>
    <col min="1" max="1" width="3.625" customWidth="1"/>
    <col min="2" max="2" width="50.625" customWidth="1"/>
    <col min="3" max="3" width="100.625" customWidth="1"/>
  </cols>
  <sheetData>
    <row r="2" spans="2:4" x14ac:dyDescent="0.4">
      <c r="B2" s="1" t="s">
        <v>735</v>
      </c>
      <c r="C2" s="1"/>
      <c r="D2" s="1"/>
    </row>
    <row r="3" spans="2:4" x14ac:dyDescent="0.4">
      <c r="B3" s="40" t="s">
        <v>732</v>
      </c>
      <c r="C3" s="40" t="s">
        <v>733</v>
      </c>
      <c r="D3" s="1"/>
    </row>
    <row r="4" spans="2:4" x14ac:dyDescent="0.4">
      <c r="B4" s="41" t="s">
        <v>59</v>
      </c>
      <c r="C4" s="41" t="s">
        <v>659</v>
      </c>
      <c r="D4" s="1"/>
    </row>
    <row r="5" spans="2:4" x14ac:dyDescent="0.4">
      <c r="B5" s="41" t="s">
        <v>60</v>
      </c>
      <c r="C5" s="41" t="s">
        <v>660</v>
      </c>
      <c r="D5" s="1"/>
    </row>
    <row r="6" spans="2:4" x14ac:dyDescent="0.4">
      <c r="B6" s="41" t="s">
        <v>61</v>
      </c>
      <c r="C6" s="41"/>
      <c r="D6" s="1"/>
    </row>
    <row r="7" spans="2:4" x14ac:dyDescent="0.4">
      <c r="B7" s="41" t="s">
        <v>62</v>
      </c>
      <c r="C7" s="41"/>
      <c r="D7" s="1"/>
    </row>
    <row r="8" spans="2:4" x14ac:dyDescent="0.4">
      <c r="B8" s="41" t="s">
        <v>63</v>
      </c>
      <c r="C8" s="41" t="s">
        <v>661</v>
      </c>
      <c r="D8" s="1"/>
    </row>
    <row r="9" spans="2:4" x14ac:dyDescent="0.4">
      <c r="B9" s="41" t="s">
        <v>64</v>
      </c>
      <c r="C9" s="41"/>
      <c r="D9" s="1"/>
    </row>
    <row r="10" spans="2:4" x14ac:dyDescent="0.4">
      <c r="B10" s="41" t="s">
        <v>65</v>
      </c>
      <c r="C10" s="41" t="s">
        <v>662</v>
      </c>
      <c r="D10" s="1"/>
    </row>
    <row r="11" spans="2:4" x14ac:dyDescent="0.4">
      <c r="B11" s="41" t="s">
        <v>66</v>
      </c>
      <c r="C11" s="41" t="s">
        <v>663</v>
      </c>
      <c r="D11" s="1"/>
    </row>
    <row r="12" spans="2:4" x14ac:dyDescent="0.4">
      <c r="B12" s="41" t="s">
        <v>67</v>
      </c>
      <c r="C12" s="41" t="s">
        <v>734</v>
      </c>
      <c r="D12" s="1"/>
    </row>
    <row r="13" spans="2:4" x14ac:dyDescent="0.4">
      <c r="B13" s="41" t="s">
        <v>68</v>
      </c>
      <c r="C13" s="41"/>
      <c r="D13" s="1"/>
    </row>
    <row r="14" spans="2:4" x14ac:dyDescent="0.4">
      <c r="B14" s="41" t="s">
        <v>69</v>
      </c>
      <c r="C14" s="41" t="s">
        <v>664</v>
      </c>
      <c r="D14" s="1"/>
    </row>
    <row r="15" spans="2:4" x14ac:dyDescent="0.4">
      <c r="B15" s="41" t="s">
        <v>70</v>
      </c>
      <c r="C15" s="41" t="s">
        <v>665</v>
      </c>
      <c r="D15" s="1"/>
    </row>
    <row r="16" spans="2:4" x14ac:dyDescent="0.4">
      <c r="B16" s="41" t="s">
        <v>71</v>
      </c>
      <c r="C16" s="41"/>
      <c r="D16" s="1"/>
    </row>
    <row r="17" spans="2:4" x14ac:dyDescent="0.4">
      <c r="B17" s="41" t="s">
        <v>72</v>
      </c>
      <c r="C17" s="41"/>
      <c r="D17" s="1"/>
    </row>
    <row r="18" spans="2:4" x14ac:dyDescent="0.4">
      <c r="B18" s="41" t="s">
        <v>73</v>
      </c>
      <c r="C18" s="41" t="s">
        <v>666</v>
      </c>
      <c r="D18" s="1"/>
    </row>
    <row r="19" spans="2:4" x14ac:dyDescent="0.4">
      <c r="B19" s="41" t="s">
        <v>74</v>
      </c>
      <c r="C19" s="41"/>
      <c r="D19" s="1"/>
    </row>
    <row r="20" spans="2:4" x14ac:dyDescent="0.4">
      <c r="B20" s="41" t="s">
        <v>75</v>
      </c>
      <c r="C20" s="41" t="s">
        <v>667</v>
      </c>
      <c r="D20" s="1"/>
    </row>
    <row r="21" spans="2:4" x14ac:dyDescent="0.4">
      <c r="B21" s="41" t="s">
        <v>76</v>
      </c>
      <c r="C21" s="41" t="s">
        <v>668</v>
      </c>
      <c r="D21" s="1"/>
    </row>
    <row r="22" spans="2:4" x14ac:dyDescent="0.4">
      <c r="B22" s="41" t="s">
        <v>77</v>
      </c>
      <c r="C22" s="41" t="s">
        <v>669</v>
      </c>
      <c r="D22" s="1"/>
    </row>
    <row r="23" spans="2:4" x14ac:dyDescent="0.4">
      <c r="B23" s="41" t="s">
        <v>78</v>
      </c>
      <c r="C23" s="41"/>
      <c r="D23" s="1"/>
    </row>
    <row r="24" spans="2:4" x14ac:dyDescent="0.4">
      <c r="B24" s="41" t="s">
        <v>79</v>
      </c>
      <c r="C24" s="41" t="s">
        <v>670</v>
      </c>
      <c r="D24" s="1"/>
    </row>
    <row r="25" spans="2:4" x14ac:dyDescent="0.4">
      <c r="B25" s="41" t="s">
        <v>80</v>
      </c>
      <c r="C25" s="41" t="s">
        <v>671</v>
      </c>
      <c r="D25" s="1"/>
    </row>
    <row r="26" spans="2:4" x14ac:dyDescent="0.4">
      <c r="B26" s="41" t="s">
        <v>81</v>
      </c>
      <c r="C26" s="41" t="s">
        <v>672</v>
      </c>
      <c r="D26" s="1"/>
    </row>
    <row r="27" spans="2:4" x14ac:dyDescent="0.4">
      <c r="B27" s="41" t="s">
        <v>82</v>
      </c>
      <c r="C27" s="41" t="s">
        <v>673</v>
      </c>
      <c r="D27" s="1"/>
    </row>
    <row r="28" spans="2:4" x14ac:dyDescent="0.4">
      <c r="B28" s="41" t="s">
        <v>83</v>
      </c>
      <c r="C28" s="41" t="s">
        <v>674</v>
      </c>
      <c r="D28" s="1"/>
    </row>
    <row r="29" spans="2:4" x14ac:dyDescent="0.4">
      <c r="B29" s="41" t="s">
        <v>84</v>
      </c>
      <c r="C29" s="41" t="s">
        <v>675</v>
      </c>
      <c r="D29" s="1"/>
    </row>
    <row r="30" spans="2:4" x14ac:dyDescent="0.4">
      <c r="B30" s="41" t="s">
        <v>85</v>
      </c>
      <c r="C30" s="41" t="s">
        <v>676</v>
      </c>
      <c r="D30" s="1"/>
    </row>
    <row r="31" spans="2:4" x14ac:dyDescent="0.4">
      <c r="B31" s="41" t="s">
        <v>86</v>
      </c>
      <c r="C31" s="41"/>
      <c r="D31" s="1"/>
    </row>
    <row r="32" spans="2:4" x14ac:dyDescent="0.4">
      <c r="B32" s="41" t="s">
        <v>87</v>
      </c>
      <c r="C32" s="41" t="s">
        <v>677</v>
      </c>
      <c r="D32" s="1"/>
    </row>
    <row r="33" spans="2:4" x14ac:dyDescent="0.4">
      <c r="B33" s="41" t="s">
        <v>88</v>
      </c>
      <c r="C33" s="41" t="s">
        <v>678</v>
      </c>
      <c r="D33" s="1"/>
    </row>
    <row r="34" spans="2:4" x14ac:dyDescent="0.4">
      <c r="B34" s="41" t="s">
        <v>89</v>
      </c>
      <c r="C34" s="41"/>
      <c r="D34" s="1"/>
    </row>
    <row r="35" spans="2:4" x14ac:dyDescent="0.4">
      <c r="B35" s="41" t="s">
        <v>90</v>
      </c>
      <c r="C35" s="41"/>
      <c r="D35" s="1"/>
    </row>
    <row r="36" spans="2:4" x14ac:dyDescent="0.4">
      <c r="B36" s="41" t="s">
        <v>91</v>
      </c>
      <c r="C36" s="41" t="s">
        <v>679</v>
      </c>
      <c r="D36" s="1"/>
    </row>
    <row r="37" spans="2:4" x14ac:dyDescent="0.4">
      <c r="B37" s="41" t="s">
        <v>92</v>
      </c>
      <c r="C37" s="41"/>
      <c r="D37" s="1"/>
    </row>
    <row r="38" spans="2:4" x14ac:dyDescent="0.4">
      <c r="B38" s="41" t="s">
        <v>93</v>
      </c>
      <c r="C38" s="41"/>
      <c r="D38" s="1"/>
    </row>
    <row r="39" spans="2:4" x14ac:dyDescent="0.4">
      <c r="B39" s="41" t="s">
        <v>94</v>
      </c>
      <c r="C39" s="41" t="s">
        <v>680</v>
      </c>
      <c r="D39" s="1"/>
    </row>
    <row r="40" spans="2:4" x14ac:dyDescent="0.4">
      <c r="B40" s="41" t="s">
        <v>95</v>
      </c>
      <c r="C40" s="41" t="s">
        <v>681</v>
      </c>
      <c r="D40" s="1"/>
    </row>
    <row r="41" spans="2:4" x14ac:dyDescent="0.4">
      <c r="B41" s="41" t="s">
        <v>96</v>
      </c>
      <c r="C41" s="41"/>
      <c r="D41" s="1"/>
    </row>
    <row r="42" spans="2:4" x14ac:dyDescent="0.4">
      <c r="B42" s="41" t="s">
        <v>97</v>
      </c>
      <c r="C42" s="41"/>
      <c r="D42" s="1"/>
    </row>
    <row r="43" spans="2:4" x14ac:dyDescent="0.4">
      <c r="B43" s="41" t="s">
        <v>98</v>
      </c>
      <c r="C43" s="41" t="s">
        <v>682</v>
      </c>
      <c r="D43" s="1"/>
    </row>
    <row r="44" spans="2:4" x14ac:dyDescent="0.4">
      <c r="B44" s="41" t="s">
        <v>99</v>
      </c>
      <c r="C44" s="41" t="s">
        <v>683</v>
      </c>
      <c r="D44" s="1"/>
    </row>
    <row r="45" spans="2:4" x14ac:dyDescent="0.4">
      <c r="B45" s="41" t="s">
        <v>100</v>
      </c>
      <c r="C45" s="41"/>
      <c r="D45" s="1"/>
    </row>
    <row r="46" spans="2:4" x14ac:dyDescent="0.4">
      <c r="B46" s="41" t="s">
        <v>101</v>
      </c>
      <c r="C46" s="41"/>
      <c r="D46" s="1"/>
    </row>
    <row r="47" spans="2:4" x14ac:dyDescent="0.4">
      <c r="B47" s="41" t="s">
        <v>102</v>
      </c>
      <c r="C47" s="41" t="s">
        <v>684</v>
      </c>
      <c r="D47" s="1"/>
    </row>
    <row r="48" spans="2:4" x14ac:dyDescent="0.4">
      <c r="B48" s="41" t="s">
        <v>103</v>
      </c>
      <c r="C48" s="41" t="s">
        <v>685</v>
      </c>
      <c r="D48" s="1"/>
    </row>
    <row r="49" spans="2:4" x14ac:dyDescent="0.4">
      <c r="B49" s="41" t="s">
        <v>104</v>
      </c>
      <c r="C49" s="41"/>
      <c r="D49" s="1"/>
    </row>
    <row r="50" spans="2:4" x14ac:dyDescent="0.4">
      <c r="B50" s="41" t="s">
        <v>105</v>
      </c>
      <c r="C50" s="41" t="s">
        <v>686</v>
      </c>
      <c r="D50" s="1"/>
    </row>
    <row r="51" spans="2:4" x14ac:dyDescent="0.4">
      <c r="B51" s="41" t="s">
        <v>106</v>
      </c>
      <c r="C51" s="41" t="s">
        <v>687</v>
      </c>
      <c r="D51" s="1"/>
    </row>
    <row r="52" spans="2:4" x14ac:dyDescent="0.4">
      <c r="B52" s="41" t="s">
        <v>107</v>
      </c>
      <c r="C52" s="41" t="s">
        <v>688</v>
      </c>
      <c r="D52" s="1"/>
    </row>
    <row r="53" spans="2:4" x14ac:dyDescent="0.4">
      <c r="B53" s="41" t="s">
        <v>108</v>
      </c>
      <c r="C53" s="41" t="s">
        <v>689</v>
      </c>
      <c r="D53" s="1"/>
    </row>
    <row r="54" spans="2:4" x14ac:dyDescent="0.4">
      <c r="B54" s="41" t="s">
        <v>109</v>
      </c>
      <c r="C54" s="41" t="s">
        <v>690</v>
      </c>
      <c r="D54" s="1"/>
    </row>
    <row r="55" spans="2:4" x14ac:dyDescent="0.4">
      <c r="B55" s="41" t="s">
        <v>110</v>
      </c>
      <c r="C55" s="41" t="s">
        <v>691</v>
      </c>
      <c r="D55" s="1"/>
    </row>
    <row r="56" spans="2:4" x14ac:dyDescent="0.4">
      <c r="B56" s="41" t="s">
        <v>111</v>
      </c>
      <c r="C56" s="41"/>
      <c r="D56" s="1"/>
    </row>
    <row r="57" spans="2:4" x14ac:dyDescent="0.4">
      <c r="B57" s="41" t="s">
        <v>112</v>
      </c>
      <c r="C57" s="41" t="s">
        <v>692</v>
      </c>
      <c r="D57" s="1"/>
    </row>
    <row r="58" spans="2:4" x14ac:dyDescent="0.4">
      <c r="B58" s="41" t="s">
        <v>113</v>
      </c>
      <c r="C58" s="41"/>
      <c r="D58" s="1"/>
    </row>
    <row r="59" spans="2:4" x14ac:dyDescent="0.4">
      <c r="B59" s="41" t="s">
        <v>114</v>
      </c>
      <c r="C59" s="41" t="s">
        <v>693</v>
      </c>
      <c r="D59" s="1"/>
    </row>
    <row r="60" spans="2:4" x14ac:dyDescent="0.4">
      <c r="B60" s="41" t="s">
        <v>115</v>
      </c>
      <c r="C60" s="41"/>
      <c r="D60" s="1"/>
    </row>
    <row r="61" spans="2:4" x14ac:dyDescent="0.4">
      <c r="B61" s="41" t="s">
        <v>116</v>
      </c>
      <c r="C61" s="41" t="s">
        <v>694</v>
      </c>
      <c r="D61" s="1"/>
    </row>
    <row r="62" spans="2:4" x14ac:dyDescent="0.4">
      <c r="B62" s="41" t="s">
        <v>117</v>
      </c>
      <c r="C62" s="41" t="s">
        <v>695</v>
      </c>
      <c r="D62" s="1"/>
    </row>
    <row r="63" spans="2:4" x14ac:dyDescent="0.4">
      <c r="B63" s="41" t="s">
        <v>118</v>
      </c>
      <c r="C63" s="41" t="s">
        <v>696</v>
      </c>
      <c r="D63" s="1"/>
    </row>
    <row r="64" spans="2:4" x14ac:dyDescent="0.4">
      <c r="B64" s="41" t="s">
        <v>119</v>
      </c>
      <c r="C64" s="41" t="s">
        <v>697</v>
      </c>
      <c r="D64" s="1"/>
    </row>
    <row r="65" spans="2:4" x14ac:dyDescent="0.4">
      <c r="B65" s="41" t="s">
        <v>120</v>
      </c>
      <c r="C65" s="41" t="s">
        <v>698</v>
      </c>
      <c r="D65" s="1"/>
    </row>
    <row r="66" spans="2:4" x14ac:dyDescent="0.4">
      <c r="B66" s="41" t="s">
        <v>121</v>
      </c>
      <c r="C66" s="41"/>
      <c r="D66" s="1"/>
    </row>
    <row r="67" spans="2:4" x14ac:dyDescent="0.4">
      <c r="B67" s="41" t="s">
        <v>122</v>
      </c>
      <c r="C67" s="41" t="s">
        <v>699</v>
      </c>
      <c r="D67" s="1"/>
    </row>
    <row r="68" spans="2:4" x14ac:dyDescent="0.4">
      <c r="B68" s="41" t="s">
        <v>123</v>
      </c>
      <c r="C68" s="41" t="s">
        <v>700</v>
      </c>
      <c r="D68" s="1"/>
    </row>
    <row r="69" spans="2:4" x14ac:dyDescent="0.4">
      <c r="B69" s="41" t="s">
        <v>124</v>
      </c>
      <c r="C69" s="41" t="s">
        <v>701</v>
      </c>
      <c r="D69" s="1"/>
    </row>
    <row r="70" spans="2:4" x14ac:dyDescent="0.4">
      <c r="B70" s="41" t="s">
        <v>125</v>
      </c>
      <c r="C70" s="41" t="s">
        <v>702</v>
      </c>
      <c r="D70" s="1"/>
    </row>
    <row r="71" spans="2:4" x14ac:dyDescent="0.4">
      <c r="B71" s="41" t="s">
        <v>126</v>
      </c>
      <c r="C71" s="41" t="s">
        <v>703</v>
      </c>
      <c r="D71" s="1"/>
    </row>
    <row r="72" spans="2:4" x14ac:dyDescent="0.4">
      <c r="B72" s="41" t="s">
        <v>127</v>
      </c>
      <c r="C72" s="41"/>
      <c r="D72" s="1"/>
    </row>
    <row r="73" spans="2:4" x14ac:dyDescent="0.4">
      <c r="B73" s="41" t="s">
        <v>128</v>
      </c>
      <c r="C73" s="41" t="s">
        <v>704</v>
      </c>
      <c r="D73" s="1"/>
    </row>
    <row r="74" spans="2:4" x14ac:dyDescent="0.4">
      <c r="B74" s="41" t="s">
        <v>129</v>
      </c>
      <c r="C74" s="41"/>
      <c r="D74" s="1"/>
    </row>
    <row r="75" spans="2:4" x14ac:dyDescent="0.4">
      <c r="B75" s="41" t="s">
        <v>130</v>
      </c>
      <c r="C75" s="41" t="s">
        <v>705</v>
      </c>
      <c r="D75" s="1"/>
    </row>
    <row r="76" spans="2:4" x14ac:dyDescent="0.4">
      <c r="B76" s="41" t="s">
        <v>131</v>
      </c>
      <c r="C76" s="41"/>
      <c r="D76" s="1"/>
    </row>
    <row r="77" spans="2:4" x14ac:dyDescent="0.4">
      <c r="B77" s="41" t="s">
        <v>132</v>
      </c>
      <c r="C77" s="41"/>
      <c r="D77" s="1"/>
    </row>
    <row r="78" spans="2:4" x14ac:dyDescent="0.4">
      <c r="B78" s="41" t="s">
        <v>133</v>
      </c>
      <c r="C78" s="41" t="s">
        <v>706</v>
      </c>
      <c r="D78" s="1"/>
    </row>
    <row r="79" spans="2:4" x14ac:dyDescent="0.4">
      <c r="B79" s="41" t="s">
        <v>134</v>
      </c>
      <c r="C79" s="41"/>
      <c r="D79" s="1"/>
    </row>
    <row r="80" spans="2:4" x14ac:dyDescent="0.4">
      <c r="B80" s="41" t="s">
        <v>135</v>
      </c>
      <c r="C80" s="41" t="s">
        <v>707</v>
      </c>
      <c r="D80" s="1"/>
    </row>
    <row r="81" spans="2:4" x14ac:dyDescent="0.4">
      <c r="B81" s="41" t="s">
        <v>136</v>
      </c>
      <c r="C81" s="41" t="s">
        <v>708</v>
      </c>
      <c r="D81" s="1"/>
    </row>
    <row r="82" spans="2:4" x14ac:dyDescent="0.4">
      <c r="B82" s="41" t="s">
        <v>137</v>
      </c>
      <c r="C82" s="41" t="s">
        <v>709</v>
      </c>
      <c r="D82" s="1"/>
    </row>
    <row r="83" spans="2:4" x14ac:dyDescent="0.4">
      <c r="B83" s="41" t="s">
        <v>138</v>
      </c>
      <c r="C83" s="41" t="s">
        <v>710</v>
      </c>
      <c r="D83" s="1"/>
    </row>
    <row r="84" spans="2:4" x14ac:dyDescent="0.4">
      <c r="B84" s="41" t="s">
        <v>139</v>
      </c>
      <c r="C84" s="41"/>
      <c r="D84" s="1"/>
    </row>
    <row r="85" spans="2:4" x14ac:dyDescent="0.4">
      <c r="B85" s="41" t="s">
        <v>140</v>
      </c>
      <c r="C85" s="41" t="s">
        <v>711</v>
      </c>
      <c r="D85" s="1"/>
    </row>
    <row r="86" spans="2:4" x14ac:dyDescent="0.4">
      <c r="B86" s="41" t="s">
        <v>141</v>
      </c>
      <c r="C86" s="41" t="s">
        <v>712</v>
      </c>
      <c r="D86" s="1"/>
    </row>
    <row r="87" spans="2:4" x14ac:dyDescent="0.4">
      <c r="B87" s="41" t="s">
        <v>142</v>
      </c>
      <c r="C87" s="41"/>
      <c r="D87" s="1"/>
    </row>
    <row r="88" spans="2:4" x14ac:dyDescent="0.4">
      <c r="B88" s="41" t="s">
        <v>143</v>
      </c>
      <c r="C88" s="41" t="s">
        <v>713</v>
      </c>
      <c r="D88" s="1"/>
    </row>
    <row r="89" spans="2:4" x14ac:dyDescent="0.4">
      <c r="B89" s="41" t="s">
        <v>144</v>
      </c>
      <c r="C89" s="41" t="s">
        <v>714</v>
      </c>
      <c r="D89" s="1"/>
    </row>
    <row r="90" spans="2:4" x14ac:dyDescent="0.4">
      <c r="B90" s="41" t="s">
        <v>145</v>
      </c>
      <c r="C90" s="41" t="s">
        <v>715</v>
      </c>
      <c r="D90" s="1"/>
    </row>
    <row r="91" spans="2:4" x14ac:dyDescent="0.4">
      <c r="B91" s="41" t="s">
        <v>146</v>
      </c>
      <c r="C91" s="41" t="s">
        <v>716</v>
      </c>
      <c r="D91" s="1"/>
    </row>
    <row r="92" spans="2:4" x14ac:dyDescent="0.4">
      <c r="B92" s="41" t="s">
        <v>147</v>
      </c>
      <c r="C92" s="41" t="s">
        <v>717</v>
      </c>
      <c r="D92" s="1"/>
    </row>
    <row r="93" spans="2:4" x14ac:dyDescent="0.4">
      <c r="B93" s="41" t="s">
        <v>148</v>
      </c>
      <c r="C93" s="41" t="s">
        <v>718</v>
      </c>
      <c r="D93" s="1"/>
    </row>
    <row r="94" spans="2:4" x14ac:dyDescent="0.4">
      <c r="B94" s="41" t="s">
        <v>149</v>
      </c>
      <c r="C94" s="41" t="s">
        <v>719</v>
      </c>
      <c r="D94" s="1"/>
    </row>
    <row r="95" spans="2:4" x14ac:dyDescent="0.4">
      <c r="B95" s="41" t="s">
        <v>150</v>
      </c>
      <c r="C95" s="41" t="s">
        <v>720</v>
      </c>
      <c r="D95" s="1"/>
    </row>
    <row r="96" spans="2:4" x14ac:dyDescent="0.4">
      <c r="B96" s="41" t="s">
        <v>151</v>
      </c>
      <c r="C96" s="41"/>
      <c r="D96" s="1"/>
    </row>
    <row r="97" spans="2:4" x14ac:dyDescent="0.4">
      <c r="B97" s="41" t="s">
        <v>152</v>
      </c>
      <c r="C97" s="41" t="s">
        <v>721</v>
      </c>
      <c r="D97" s="1"/>
    </row>
    <row r="98" spans="2:4" x14ac:dyDescent="0.4">
      <c r="B98" s="41" t="s">
        <v>153</v>
      </c>
      <c r="C98" s="41" t="s">
        <v>722</v>
      </c>
      <c r="D98" s="1"/>
    </row>
    <row r="99" spans="2:4" x14ac:dyDescent="0.4">
      <c r="B99" s="41" t="s">
        <v>154</v>
      </c>
      <c r="C99" s="41" t="s">
        <v>731</v>
      </c>
      <c r="D99" s="1"/>
    </row>
    <row r="100" spans="2:4" x14ac:dyDescent="0.4">
      <c r="B100" s="41" t="s">
        <v>155</v>
      </c>
      <c r="C100" s="41" t="s">
        <v>723</v>
      </c>
      <c r="D100" s="1"/>
    </row>
    <row r="101" spans="2:4" x14ac:dyDescent="0.4">
      <c r="B101" s="41" t="s">
        <v>156</v>
      </c>
      <c r="C101" s="41" t="s">
        <v>724</v>
      </c>
      <c r="D101" s="1"/>
    </row>
    <row r="102" spans="2:4" x14ac:dyDescent="0.4">
      <c r="B102" s="41" t="s">
        <v>157</v>
      </c>
      <c r="C102" s="41" t="s">
        <v>725</v>
      </c>
      <c r="D102" s="1"/>
    </row>
    <row r="103" spans="2:4" x14ac:dyDescent="0.4">
      <c r="B103" s="41" t="s">
        <v>158</v>
      </c>
      <c r="C103" s="41" t="s">
        <v>726</v>
      </c>
      <c r="D103" s="1"/>
    </row>
    <row r="104" spans="2:4" x14ac:dyDescent="0.4">
      <c r="B104" s="41" t="s">
        <v>159</v>
      </c>
      <c r="C104" s="41"/>
      <c r="D104" s="1"/>
    </row>
    <row r="105" spans="2:4" x14ac:dyDescent="0.4">
      <c r="B105" s="41" t="s">
        <v>160</v>
      </c>
      <c r="C105" s="41"/>
      <c r="D105" s="1"/>
    </row>
    <row r="106" spans="2:4" x14ac:dyDescent="0.4">
      <c r="B106" s="41" t="s">
        <v>161</v>
      </c>
      <c r="C106" s="41" t="s">
        <v>727</v>
      </c>
      <c r="D106" s="1"/>
    </row>
    <row r="107" spans="2:4" x14ac:dyDescent="0.4">
      <c r="B107" s="41" t="s">
        <v>162</v>
      </c>
      <c r="C107" s="41" t="s">
        <v>728</v>
      </c>
      <c r="D107" s="1"/>
    </row>
    <row r="108" spans="2:4" x14ac:dyDescent="0.4">
      <c r="B108" s="41" t="s">
        <v>163</v>
      </c>
      <c r="C108" s="41"/>
      <c r="D108" s="1"/>
    </row>
    <row r="109" spans="2:4" x14ac:dyDescent="0.4">
      <c r="B109" s="41" t="s">
        <v>164</v>
      </c>
      <c r="C109" s="41"/>
      <c r="D109" s="1"/>
    </row>
    <row r="110" spans="2:4" x14ac:dyDescent="0.4">
      <c r="B110" s="41" t="s">
        <v>165</v>
      </c>
      <c r="C110" s="41" t="s">
        <v>729</v>
      </c>
      <c r="D110" s="1"/>
    </row>
    <row r="111" spans="2:4" x14ac:dyDescent="0.4">
      <c r="B111" s="41" t="s">
        <v>166</v>
      </c>
      <c r="C111" s="41" t="s">
        <v>730</v>
      </c>
      <c r="D111" s="1"/>
    </row>
    <row r="112" spans="2:4" x14ac:dyDescent="0.4">
      <c r="B112" s="1"/>
      <c r="C112" s="1"/>
      <c r="D112" s="1"/>
    </row>
    <row r="113" spans="2:4" x14ac:dyDescent="0.4">
      <c r="B113" s="1"/>
      <c r="C113" s="1"/>
      <c r="D113" s="1"/>
    </row>
  </sheetData>
  <phoneticPr fontId="2"/>
  <pageMargins left="0.7" right="0.7" top="0.75" bottom="0.75" header="0.3" footer="0.3"/>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248"/>
  <sheetViews>
    <sheetView view="pageBreakPreview" topLeftCell="B1" zoomScale="60" zoomScaleNormal="100" workbookViewId="0">
      <pane ySplit="3" topLeftCell="A4" activePane="bottomLeft" state="frozen"/>
      <selection activeCell="B1" sqref="B1"/>
      <selection pane="bottomLeft" activeCell="B1" sqref="B1"/>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208" t="s">
        <v>180</v>
      </c>
      <c r="C2" s="208"/>
    </row>
    <row r="3" spans="1:3" ht="24" customHeight="1" x14ac:dyDescent="0.4">
      <c r="B3" s="42" t="s">
        <v>182</v>
      </c>
      <c r="C3" s="42" t="s">
        <v>181</v>
      </c>
    </row>
    <row r="4" spans="1:3" ht="24" customHeight="1" x14ac:dyDescent="0.4">
      <c r="A4" s="1" t="s">
        <v>643</v>
      </c>
      <c r="B4" s="43" t="s">
        <v>184</v>
      </c>
      <c r="C4" s="44" t="s">
        <v>183</v>
      </c>
    </row>
    <row r="5" spans="1:3" ht="24" customHeight="1" x14ac:dyDescent="0.4">
      <c r="A5" s="1" t="s">
        <v>167</v>
      </c>
      <c r="B5" s="43" t="s">
        <v>186</v>
      </c>
      <c r="C5" s="44" t="s">
        <v>185</v>
      </c>
    </row>
    <row r="6" spans="1:3" ht="24" customHeight="1" x14ac:dyDescent="0.4">
      <c r="A6" s="1" t="s">
        <v>380</v>
      </c>
      <c r="B6" s="43" t="s">
        <v>188</v>
      </c>
      <c r="C6" s="44" t="s">
        <v>187</v>
      </c>
    </row>
    <row r="7" spans="1:3" ht="24" customHeight="1" x14ac:dyDescent="0.4">
      <c r="A7" s="1" t="s">
        <v>555</v>
      </c>
      <c r="B7" s="43" t="s">
        <v>190</v>
      </c>
      <c r="C7" s="44" t="s">
        <v>189</v>
      </c>
    </row>
    <row r="8" spans="1:3" ht="24" customHeight="1" x14ac:dyDescent="0.4">
      <c r="A8" s="1" t="s">
        <v>619</v>
      </c>
      <c r="B8" s="43" t="s">
        <v>192</v>
      </c>
      <c r="C8" s="44" t="s">
        <v>191</v>
      </c>
    </row>
    <row r="9" spans="1:3" ht="24" customHeight="1" x14ac:dyDescent="0.4">
      <c r="A9" s="1" t="s">
        <v>599</v>
      </c>
      <c r="B9" s="43" t="s">
        <v>194</v>
      </c>
      <c r="C9" s="44" t="s">
        <v>193</v>
      </c>
    </row>
    <row r="10" spans="1:3" ht="24" customHeight="1" x14ac:dyDescent="0.4">
      <c r="A10" s="1" t="s">
        <v>170</v>
      </c>
      <c r="B10" s="43" t="s">
        <v>196</v>
      </c>
      <c r="C10" s="44" t="s">
        <v>195</v>
      </c>
    </row>
    <row r="11" spans="1:3" ht="24" customHeight="1" x14ac:dyDescent="0.4">
      <c r="A11" s="1" t="s">
        <v>173</v>
      </c>
      <c r="B11" s="43" t="s">
        <v>198</v>
      </c>
      <c r="C11" s="44" t="s">
        <v>197</v>
      </c>
    </row>
    <row r="12" spans="1:3" ht="24" customHeight="1" x14ac:dyDescent="0.4">
      <c r="A12" s="1" t="s">
        <v>168</v>
      </c>
      <c r="B12" s="43" t="s">
        <v>200</v>
      </c>
      <c r="C12" s="44" t="s">
        <v>199</v>
      </c>
    </row>
    <row r="13" spans="1:3" ht="24" customHeight="1" x14ac:dyDescent="0.4">
      <c r="A13" s="1" t="s">
        <v>172</v>
      </c>
      <c r="B13" s="43" t="s">
        <v>202</v>
      </c>
      <c r="C13" s="44" t="s">
        <v>201</v>
      </c>
    </row>
    <row r="14" spans="1:3" ht="24" customHeight="1" x14ac:dyDescent="0.4">
      <c r="A14" s="1" t="s">
        <v>174</v>
      </c>
      <c r="B14" s="43" t="s">
        <v>204</v>
      </c>
      <c r="C14" s="44" t="s">
        <v>203</v>
      </c>
    </row>
    <row r="15" spans="1:3" ht="24" customHeight="1" x14ac:dyDescent="0.4">
      <c r="A15" s="1" t="s">
        <v>521</v>
      </c>
      <c r="B15" s="43" t="s">
        <v>206</v>
      </c>
      <c r="C15" s="44" t="s">
        <v>205</v>
      </c>
    </row>
    <row r="16" spans="1:3" ht="24" customHeight="1" x14ac:dyDescent="0.4">
      <c r="A16" s="1" t="s">
        <v>335</v>
      </c>
      <c r="B16" s="43" t="s">
        <v>208</v>
      </c>
      <c r="C16" s="44" t="s">
        <v>207</v>
      </c>
    </row>
    <row r="17" spans="1:3" ht="24" customHeight="1" x14ac:dyDescent="0.4">
      <c r="A17" s="1" t="s">
        <v>464</v>
      </c>
      <c r="B17" s="43" t="s">
        <v>210</v>
      </c>
      <c r="C17" s="44" t="s">
        <v>209</v>
      </c>
    </row>
    <row r="18" spans="1:3" ht="24" customHeight="1" x14ac:dyDescent="0.4">
      <c r="A18" s="1" t="s">
        <v>214</v>
      </c>
      <c r="B18" s="43" t="s">
        <v>212</v>
      </c>
      <c r="C18" s="44" t="s">
        <v>211</v>
      </c>
    </row>
    <row r="19" spans="1:3" ht="24" customHeight="1" x14ac:dyDescent="0.4">
      <c r="A19" s="1" t="s">
        <v>454</v>
      </c>
      <c r="B19" s="43" t="s">
        <v>214</v>
      </c>
      <c r="C19" s="44" t="s">
        <v>213</v>
      </c>
    </row>
    <row r="20" spans="1:3" ht="24" customHeight="1" x14ac:dyDescent="0.4">
      <c r="A20" s="1" t="s">
        <v>171</v>
      </c>
      <c r="B20" s="43" t="s">
        <v>216</v>
      </c>
      <c r="C20" s="44" t="s">
        <v>215</v>
      </c>
    </row>
    <row r="21" spans="1:3" ht="24" customHeight="1" x14ac:dyDescent="0.4">
      <c r="A21" s="1" t="s">
        <v>505</v>
      </c>
      <c r="B21" s="43" t="s">
        <v>218</v>
      </c>
      <c r="C21" s="44" t="s">
        <v>217</v>
      </c>
    </row>
    <row r="22" spans="1:3" ht="24" customHeight="1" x14ac:dyDescent="0.4">
      <c r="A22" s="1" t="s">
        <v>468</v>
      </c>
      <c r="B22" s="43" t="s">
        <v>220</v>
      </c>
      <c r="C22" s="44" t="s">
        <v>219</v>
      </c>
    </row>
    <row r="23" spans="1:3" ht="24" customHeight="1" x14ac:dyDescent="0.4">
      <c r="A23" s="1" t="s">
        <v>246</v>
      </c>
      <c r="B23" s="43" t="s">
        <v>222</v>
      </c>
      <c r="C23" s="44" t="s">
        <v>221</v>
      </c>
    </row>
    <row r="24" spans="1:3" ht="24" customHeight="1" x14ac:dyDescent="0.4">
      <c r="B24" s="43" t="s">
        <v>224</v>
      </c>
      <c r="C24" s="44" t="s">
        <v>223</v>
      </c>
    </row>
    <row r="25" spans="1:3" ht="24" customHeight="1" x14ac:dyDescent="0.4">
      <c r="B25" s="43" t="s">
        <v>226</v>
      </c>
      <c r="C25" s="44" t="s">
        <v>225</v>
      </c>
    </row>
    <row r="26" spans="1:3" ht="24" customHeight="1" x14ac:dyDescent="0.4">
      <c r="B26" s="43" t="s">
        <v>228</v>
      </c>
      <c r="C26" s="44" t="s">
        <v>227</v>
      </c>
    </row>
    <row r="27" spans="1:3" ht="24" customHeight="1" x14ac:dyDescent="0.4">
      <c r="B27" s="43" t="s">
        <v>230</v>
      </c>
      <c r="C27" s="44" t="s">
        <v>229</v>
      </c>
    </row>
    <row r="28" spans="1:3" ht="24" customHeight="1" x14ac:dyDescent="0.4">
      <c r="B28" s="43" t="s">
        <v>232</v>
      </c>
      <c r="C28" s="44" t="s">
        <v>231</v>
      </c>
    </row>
    <row r="29" spans="1:3" ht="24" customHeight="1" x14ac:dyDescent="0.4">
      <c r="B29" s="43" t="s">
        <v>234</v>
      </c>
      <c r="C29" s="44" t="s">
        <v>233</v>
      </c>
    </row>
    <row r="30" spans="1:3" ht="24" customHeight="1" x14ac:dyDescent="0.4">
      <c r="B30" s="43" t="s">
        <v>236</v>
      </c>
      <c r="C30" s="44" t="s">
        <v>235</v>
      </c>
    </row>
    <row r="31" spans="1:3" ht="24" customHeight="1" x14ac:dyDescent="0.4">
      <c r="B31" s="43" t="s">
        <v>238</v>
      </c>
      <c r="C31" s="44" t="s">
        <v>237</v>
      </c>
    </row>
    <row r="32" spans="1:3" ht="24" customHeight="1" x14ac:dyDescent="0.4">
      <c r="B32" s="43" t="s">
        <v>240</v>
      </c>
      <c r="C32" s="44" t="s">
        <v>239</v>
      </c>
    </row>
    <row r="33" spans="2:3" ht="24" customHeight="1" x14ac:dyDescent="0.4">
      <c r="B33" s="43" t="s">
        <v>242</v>
      </c>
      <c r="C33" s="44" t="s">
        <v>241</v>
      </c>
    </row>
    <row r="34" spans="2:3" ht="24" customHeight="1" x14ac:dyDescent="0.4">
      <c r="B34" s="43" t="s">
        <v>244</v>
      </c>
      <c r="C34" s="44" t="s">
        <v>243</v>
      </c>
    </row>
    <row r="35" spans="2:3" ht="24" customHeight="1" x14ac:dyDescent="0.4">
      <c r="B35" s="43" t="s">
        <v>246</v>
      </c>
      <c r="C35" s="44" t="s">
        <v>245</v>
      </c>
    </row>
    <row r="36" spans="2:3" ht="24" customHeight="1" x14ac:dyDescent="0.4">
      <c r="B36" s="43" t="s">
        <v>248</v>
      </c>
      <c r="C36" s="44" t="s">
        <v>247</v>
      </c>
    </row>
    <row r="37" spans="2:3" ht="24" customHeight="1" x14ac:dyDescent="0.4">
      <c r="B37" s="43" t="s">
        <v>250</v>
      </c>
      <c r="C37" s="44" t="s">
        <v>249</v>
      </c>
    </row>
    <row r="38" spans="2:3" ht="24" customHeight="1" x14ac:dyDescent="0.4">
      <c r="B38" s="43" t="s">
        <v>252</v>
      </c>
      <c r="C38" s="44" t="s">
        <v>251</v>
      </c>
    </row>
    <row r="39" spans="2:3" ht="24" customHeight="1" x14ac:dyDescent="0.4">
      <c r="B39" s="43" t="s">
        <v>254</v>
      </c>
      <c r="C39" s="44" t="s">
        <v>253</v>
      </c>
    </row>
    <row r="40" spans="2:3" ht="24" customHeight="1" x14ac:dyDescent="0.4">
      <c r="B40" s="43" t="s">
        <v>256</v>
      </c>
      <c r="C40" s="44" t="s">
        <v>255</v>
      </c>
    </row>
    <row r="41" spans="2:3" ht="24" customHeight="1" x14ac:dyDescent="0.4">
      <c r="B41" s="43" t="s">
        <v>258</v>
      </c>
      <c r="C41" s="44" t="s">
        <v>257</v>
      </c>
    </row>
    <row r="42" spans="2:3" ht="24" customHeight="1" x14ac:dyDescent="0.4">
      <c r="B42" s="43" t="s">
        <v>174</v>
      </c>
      <c r="C42" s="44" t="s">
        <v>259</v>
      </c>
    </row>
    <row r="43" spans="2:3" ht="24" customHeight="1" x14ac:dyDescent="0.4">
      <c r="B43" s="43" t="s">
        <v>261</v>
      </c>
      <c r="C43" s="44" t="s">
        <v>260</v>
      </c>
    </row>
    <row r="44" spans="2:3" ht="24" customHeight="1" x14ac:dyDescent="0.4">
      <c r="B44" s="43" t="s">
        <v>263</v>
      </c>
      <c r="C44" s="44" t="s">
        <v>262</v>
      </c>
    </row>
    <row r="45" spans="2:3" ht="24" customHeight="1" x14ac:dyDescent="0.4">
      <c r="B45" s="43" t="s">
        <v>265</v>
      </c>
      <c r="C45" s="44" t="s">
        <v>264</v>
      </c>
    </row>
    <row r="46" spans="2:3" ht="24" customHeight="1" x14ac:dyDescent="0.4">
      <c r="B46" s="43" t="s">
        <v>167</v>
      </c>
      <c r="C46" s="44" t="s">
        <v>266</v>
      </c>
    </row>
    <row r="47" spans="2:3" ht="24" customHeight="1" x14ac:dyDescent="0.4">
      <c r="B47" s="43" t="s">
        <v>268</v>
      </c>
      <c r="C47" s="44" t="s">
        <v>267</v>
      </c>
    </row>
    <row r="48" spans="2:3" ht="24" customHeight="1" x14ac:dyDescent="0.4">
      <c r="B48" s="43" t="s">
        <v>270</v>
      </c>
      <c r="C48" s="44" t="s">
        <v>269</v>
      </c>
    </row>
    <row r="49" spans="2:3" ht="24" customHeight="1" x14ac:dyDescent="0.4">
      <c r="B49" s="43" t="s">
        <v>272</v>
      </c>
      <c r="C49" s="44" t="s">
        <v>271</v>
      </c>
    </row>
    <row r="50" spans="2:3" ht="24" customHeight="1" x14ac:dyDescent="0.4">
      <c r="B50" s="43" t="s">
        <v>274</v>
      </c>
      <c r="C50" s="44" t="s">
        <v>273</v>
      </c>
    </row>
    <row r="51" spans="2:3" ht="24" customHeight="1" x14ac:dyDescent="0.4">
      <c r="B51" s="43" t="s">
        <v>276</v>
      </c>
      <c r="C51" s="44" t="s">
        <v>275</v>
      </c>
    </row>
    <row r="52" spans="2:3" ht="24" customHeight="1" x14ac:dyDescent="0.4">
      <c r="B52" s="43" t="s">
        <v>278</v>
      </c>
      <c r="C52" s="44" t="s">
        <v>277</v>
      </c>
    </row>
    <row r="53" spans="2:3" ht="24" customHeight="1" x14ac:dyDescent="0.4">
      <c r="B53" s="43" t="s">
        <v>280</v>
      </c>
      <c r="C53" s="44" t="s">
        <v>279</v>
      </c>
    </row>
    <row r="54" spans="2:3" ht="24" customHeight="1" x14ac:dyDescent="0.4">
      <c r="B54" s="43" t="s">
        <v>282</v>
      </c>
      <c r="C54" s="44" t="s">
        <v>281</v>
      </c>
    </row>
    <row r="55" spans="2:3" ht="24" customHeight="1" x14ac:dyDescent="0.4">
      <c r="B55" s="43" t="s">
        <v>284</v>
      </c>
      <c r="C55" s="44" t="s">
        <v>283</v>
      </c>
    </row>
    <row r="56" spans="2:3" ht="24" customHeight="1" x14ac:dyDescent="0.4">
      <c r="B56" s="43" t="s">
        <v>286</v>
      </c>
      <c r="C56" s="44" t="s">
        <v>285</v>
      </c>
    </row>
    <row r="57" spans="2:3" ht="24" customHeight="1" x14ac:dyDescent="0.4">
      <c r="B57" s="43" t="s">
        <v>288</v>
      </c>
      <c r="C57" s="44" t="s">
        <v>287</v>
      </c>
    </row>
    <row r="58" spans="2:3" ht="24" customHeight="1" x14ac:dyDescent="0.4">
      <c r="B58" s="43" t="s">
        <v>290</v>
      </c>
      <c r="C58" s="44" t="s">
        <v>289</v>
      </c>
    </row>
    <row r="59" spans="2:3" ht="24" customHeight="1" x14ac:dyDescent="0.4">
      <c r="B59" s="43" t="s">
        <v>292</v>
      </c>
      <c r="C59" s="44" t="s">
        <v>291</v>
      </c>
    </row>
    <row r="60" spans="2:3" ht="24" customHeight="1" x14ac:dyDescent="0.4">
      <c r="B60" s="43" t="s">
        <v>294</v>
      </c>
      <c r="C60" s="44" t="s">
        <v>293</v>
      </c>
    </row>
    <row r="61" spans="2:3" ht="24" customHeight="1" x14ac:dyDescent="0.4">
      <c r="B61" s="43" t="s">
        <v>296</v>
      </c>
      <c r="C61" s="44" t="s">
        <v>295</v>
      </c>
    </row>
    <row r="62" spans="2:3" ht="24" customHeight="1" x14ac:dyDescent="0.4">
      <c r="B62" s="43" t="s">
        <v>298</v>
      </c>
      <c r="C62" s="44" t="s">
        <v>297</v>
      </c>
    </row>
    <row r="63" spans="2:3" ht="24" customHeight="1" x14ac:dyDescent="0.4">
      <c r="B63" s="43" t="s">
        <v>300</v>
      </c>
      <c r="C63" s="44" t="s">
        <v>299</v>
      </c>
    </row>
    <row r="64" spans="2:3" ht="24" customHeight="1" x14ac:dyDescent="0.4">
      <c r="B64" s="43" t="s">
        <v>302</v>
      </c>
      <c r="C64" s="44" t="s">
        <v>301</v>
      </c>
    </row>
    <row r="65" spans="2:3" ht="24" customHeight="1" x14ac:dyDescent="0.4">
      <c r="B65" s="43" t="s">
        <v>304</v>
      </c>
      <c r="C65" s="44" t="s">
        <v>303</v>
      </c>
    </row>
    <row r="66" spans="2:3" ht="24" customHeight="1" x14ac:dyDescent="0.4">
      <c r="B66" s="43" t="s">
        <v>306</v>
      </c>
      <c r="C66" s="44" t="s">
        <v>305</v>
      </c>
    </row>
    <row r="67" spans="2:3" ht="24" customHeight="1" x14ac:dyDescent="0.4">
      <c r="B67" s="43" t="s">
        <v>308</v>
      </c>
      <c r="C67" s="44" t="s">
        <v>307</v>
      </c>
    </row>
    <row r="68" spans="2:3" ht="24" customHeight="1" x14ac:dyDescent="0.4">
      <c r="B68" s="43" t="s">
        <v>310</v>
      </c>
      <c r="C68" s="44" t="s">
        <v>309</v>
      </c>
    </row>
    <row r="69" spans="2:3" ht="24" customHeight="1" x14ac:dyDescent="0.4">
      <c r="B69" s="43" t="s">
        <v>312</v>
      </c>
      <c r="C69" s="44" t="s">
        <v>311</v>
      </c>
    </row>
    <row r="70" spans="2:3" ht="24" customHeight="1" x14ac:dyDescent="0.4">
      <c r="B70" s="43" t="s">
        <v>314</v>
      </c>
      <c r="C70" s="44" t="s">
        <v>313</v>
      </c>
    </row>
    <row r="71" spans="2:3" ht="24" customHeight="1" x14ac:dyDescent="0.4">
      <c r="B71" s="43" t="s">
        <v>178</v>
      </c>
      <c r="C71" s="44" t="s">
        <v>315</v>
      </c>
    </row>
    <row r="72" spans="2:3" ht="24" customHeight="1" x14ac:dyDescent="0.4">
      <c r="B72" s="43" t="s">
        <v>317</v>
      </c>
      <c r="C72" s="44" t="s">
        <v>316</v>
      </c>
    </row>
    <row r="73" spans="2:3" ht="24" customHeight="1" x14ac:dyDescent="0.4">
      <c r="B73" s="43" t="s">
        <v>319</v>
      </c>
      <c r="C73" s="44" t="s">
        <v>318</v>
      </c>
    </row>
    <row r="74" spans="2:3" ht="24" customHeight="1" x14ac:dyDescent="0.4">
      <c r="B74" s="43" t="s">
        <v>321</v>
      </c>
      <c r="C74" s="44" t="s">
        <v>320</v>
      </c>
    </row>
    <row r="75" spans="2:3" ht="24" customHeight="1" x14ac:dyDescent="0.4">
      <c r="B75" s="43" t="s">
        <v>323</v>
      </c>
      <c r="C75" s="44" t="s">
        <v>322</v>
      </c>
    </row>
    <row r="76" spans="2:3" ht="24" customHeight="1" x14ac:dyDescent="0.4">
      <c r="B76" s="43" t="s">
        <v>325</v>
      </c>
      <c r="C76" s="44" t="s">
        <v>324</v>
      </c>
    </row>
    <row r="77" spans="2:3" ht="24" customHeight="1" x14ac:dyDescent="0.4">
      <c r="B77" s="43" t="s">
        <v>327</v>
      </c>
      <c r="C77" s="44" t="s">
        <v>326</v>
      </c>
    </row>
    <row r="78" spans="2:3" ht="24" customHeight="1" x14ac:dyDescent="0.4">
      <c r="B78" s="43" t="s">
        <v>329</v>
      </c>
      <c r="C78" s="44" t="s">
        <v>328</v>
      </c>
    </row>
    <row r="79" spans="2:3" ht="24" customHeight="1" x14ac:dyDescent="0.4">
      <c r="B79" s="43" t="s">
        <v>331</v>
      </c>
      <c r="C79" s="44" t="s">
        <v>330</v>
      </c>
    </row>
    <row r="80" spans="2:3" ht="24" customHeight="1" x14ac:dyDescent="0.4">
      <c r="B80" s="43" t="s">
        <v>333</v>
      </c>
      <c r="C80" s="44" t="s">
        <v>332</v>
      </c>
    </row>
    <row r="81" spans="2:3" ht="24" customHeight="1" x14ac:dyDescent="0.4">
      <c r="B81" s="43" t="s">
        <v>335</v>
      </c>
      <c r="C81" s="44" t="s">
        <v>334</v>
      </c>
    </row>
    <row r="82" spans="2:3" ht="24" customHeight="1" x14ac:dyDescent="0.4">
      <c r="B82" s="43" t="s">
        <v>337</v>
      </c>
      <c r="C82" s="44" t="s">
        <v>336</v>
      </c>
    </row>
    <row r="83" spans="2:3" ht="24" customHeight="1" x14ac:dyDescent="0.4">
      <c r="B83" s="43" t="s">
        <v>339</v>
      </c>
      <c r="C83" s="44" t="s">
        <v>338</v>
      </c>
    </row>
    <row r="84" spans="2:3" ht="24" customHeight="1" x14ac:dyDescent="0.4">
      <c r="B84" s="43" t="s">
        <v>341</v>
      </c>
      <c r="C84" s="44" t="s">
        <v>340</v>
      </c>
    </row>
    <row r="85" spans="2:3" ht="24" customHeight="1" x14ac:dyDescent="0.4">
      <c r="B85" s="43" t="s">
        <v>343</v>
      </c>
      <c r="C85" s="44" t="s">
        <v>342</v>
      </c>
    </row>
    <row r="86" spans="2:3" ht="24" customHeight="1" x14ac:dyDescent="0.4">
      <c r="B86" s="43" t="s">
        <v>345</v>
      </c>
      <c r="C86" s="44" t="s">
        <v>344</v>
      </c>
    </row>
    <row r="87" spans="2:3" ht="24" customHeight="1" x14ac:dyDescent="0.4">
      <c r="B87" s="43" t="s">
        <v>347</v>
      </c>
      <c r="C87" s="44" t="s">
        <v>346</v>
      </c>
    </row>
    <row r="88" spans="2:3" ht="24" customHeight="1" x14ac:dyDescent="0.4">
      <c r="B88" s="43" t="s">
        <v>349</v>
      </c>
      <c r="C88" s="44" t="s">
        <v>348</v>
      </c>
    </row>
    <row r="89" spans="2:3" ht="24" customHeight="1" x14ac:dyDescent="0.4">
      <c r="B89" s="43" t="s">
        <v>351</v>
      </c>
      <c r="C89" s="44" t="s">
        <v>350</v>
      </c>
    </row>
    <row r="90" spans="2:3" ht="24" customHeight="1" x14ac:dyDescent="0.4">
      <c r="B90" s="43" t="s">
        <v>353</v>
      </c>
      <c r="C90" s="44" t="s">
        <v>352</v>
      </c>
    </row>
    <row r="91" spans="2:3" ht="24" customHeight="1" x14ac:dyDescent="0.4">
      <c r="B91" s="43" t="s">
        <v>355</v>
      </c>
      <c r="C91" s="44" t="s">
        <v>354</v>
      </c>
    </row>
    <row r="92" spans="2:3" ht="24" customHeight="1" x14ac:dyDescent="0.4">
      <c r="B92" s="43" t="s">
        <v>357</v>
      </c>
      <c r="C92" s="44" t="s">
        <v>356</v>
      </c>
    </row>
    <row r="93" spans="2:3" ht="24" customHeight="1" x14ac:dyDescent="0.4">
      <c r="B93" s="43" t="s">
        <v>359</v>
      </c>
      <c r="C93" s="44" t="s">
        <v>358</v>
      </c>
    </row>
    <row r="94" spans="2:3" ht="24" customHeight="1" x14ac:dyDescent="0.4">
      <c r="B94" s="43" t="s">
        <v>361</v>
      </c>
      <c r="C94" s="44" t="s">
        <v>360</v>
      </c>
    </row>
    <row r="95" spans="2:3" ht="24" customHeight="1" x14ac:dyDescent="0.4">
      <c r="B95" s="43" t="s">
        <v>363</v>
      </c>
      <c r="C95" s="44" t="s">
        <v>362</v>
      </c>
    </row>
    <row r="96" spans="2:3" ht="24" customHeight="1" x14ac:dyDescent="0.4">
      <c r="B96" s="43" t="s">
        <v>365</v>
      </c>
      <c r="C96" s="44" t="s">
        <v>364</v>
      </c>
    </row>
    <row r="97" spans="2:3" ht="24" customHeight="1" x14ac:dyDescent="0.4">
      <c r="B97" s="43" t="s">
        <v>367</v>
      </c>
      <c r="C97" s="44" t="s">
        <v>366</v>
      </c>
    </row>
    <row r="98" spans="2:3" ht="24" customHeight="1" x14ac:dyDescent="0.4">
      <c r="B98" s="43" t="s">
        <v>168</v>
      </c>
      <c r="C98" s="44" t="s">
        <v>368</v>
      </c>
    </row>
    <row r="99" spans="2:3" ht="24" customHeight="1" x14ac:dyDescent="0.4">
      <c r="B99" s="43" t="s">
        <v>370</v>
      </c>
      <c r="C99" s="44" t="s">
        <v>369</v>
      </c>
    </row>
    <row r="100" spans="2:3" ht="24" customHeight="1" x14ac:dyDescent="0.4">
      <c r="B100" s="43" t="s">
        <v>372</v>
      </c>
      <c r="C100" s="44" t="s">
        <v>371</v>
      </c>
    </row>
    <row r="101" spans="2:3" ht="24" customHeight="1" x14ac:dyDescent="0.4">
      <c r="B101" s="43" t="s">
        <v>374</v>
      </c>
      <c r="C101" s="44" t="s">
        <v>373</v>
      </c>
    </row>
    <row r="102" spans="2:3" ht="24" customHeight="1" x14ac:dyDescent="0.4">
      <c r="B102" s="43" t="s">
        <v>376</v>
      </c>
      <c r="C102" s="44" t="s">
        <v>375</v>
      </c>
    </row>
    <row r="103" spans="2:3" ht="24" customHeight="1" x14ac:dyDescent="0.4">
      <c r="B103" s="43" t="s">
        <v>378</v>
      </c>
      <c r="C103" s="44" t="s">
        <v>377</v>
      </c>
    </row>
    <row r="104" spans="2:3" ht="24" customHeight="1" x14ac:dyDescent="0.4">
      <c r="B104" s="43" t="s">
        <v>380</v>
      </c>
      <c r="C104" s="44" t="s">
        <v>379</v>
      </c>
    </row>
    <row r="105" spans="2:3" ht="24" customHeight="1" x14ac:dyDescent="0.4">
      <c r="B105" s="43" t="s">
        <v>382</v>
      </c>
      <c r="C105" s="44" t="s">
        <v>381</v>
      </c>
    </row>
    <row r="106" spans="2:3" ht="24" customHeight="1" x14ac:dyDescent="0.4">
      <c r="B106" s="43" t="s">
        <v>172</v>
      </c>
      <c r="C106" s="44" t="s">
        <v>383</v>
      </c>
    </row>
    <row r="107" spans="2:3" ht="24" customHeight="1" x14ac:dyDescent="0.4">
      <c r="B107" s="43" t="s">
        <v>385</v>
      </c>
      <c r="C107" s="44" t="s">
        <v>384</v>
      </c>
    </row>
    <row r="108" spans="2:3" ht="24" customHeight="1" x14ac:dyDescent="0.4">
      <c r="B108" s="43" t="s">
        <v>179</v>
      </c>
      <c r="C108" s="44" t="s">
        <v>386</v>
      </c>
    </row>
    <row r="109" spans="2:3" ht="24" customHeight="1" x14ac:dyDescent="0.4">
      <c r="B109" s="43" t="s">
        <v>388</v>
      </c>
      <c r="C109" s="44" t="s">
        <v>387</v>
      </c>
    </row>
    <row r="110" spans="2:3" ht="24" customHeight="1" x14ac:dyDescent="0.4">
      <c r="B110" s="43" t="s">
        <v>390</v>
      </c>
      <c r="C110" s="44" t="s">
        <v>389</v>
      </c>
    </row>
    <row r="111" spans="2:3" ht="24" customHeight="1" x14ac:dyDescent="0.4">
      <c r="B111" s="43" t="s">
        <v>392</v>
      </c>
      <c r="C111" s="44" t="s">
        <v>391</v>
      </c>
    </row>
    <row r="112" spans="2:3" ht="24" customHeight="1" x14ac:dyDescent="0.4">
      <c r="B112" s="43" t="s">
        <v>394</v>
      </c>
      <c r="C112" s="44" t="s">
        <v>393</v>
      </c>
    </row>
    <row r="113" spans="2:3" ht="24" customHeight="1" x14ac:dyDescent="0.4">
      <c r="B113" s="43" t="s">
        <v>396</v>
      </c>
      <c r="C113" s="44" t="s">
        <v>395</v>
      </c>
    </row>
    <row r="114" spans="2:3" ht="24" customHeight="1" x14ac:dyDescent="0.4">
      <c r="B114" s="43" t="s">
        <v>398</v>
      </c>
      <c r="C114" s="44" t="s">
        <v>397</v>
      </c>
    </row>
    <row r="115" spans="2:3" ht="24" customHeight="1" x14ac:dyDescent="0.4">
      <c r="B115" s="43" t="s">
        <v>400</v>
      </c>
      <c r="C115" s="44" t="s">
        <v>399</v>
      </c>
    </row>
    <row r="116" spans="2:3" ht="24" customHeight="1" x14ac:dyDescent="0.4">
      <c r="B116" s="43" t="s">
        <v>402</v>
      </c>
      <c r="C116" s="44" t="s">
        <v>401</v>
      </c>
    </row>
    <row r="117" spans="2:3" ht="24" customHeight="1" x14ac:dyDescent="0.4">
      <c r="B117" s="43" t="s">
        <v>404</v>
      </c>
      <c r="C117" s="44" t="s">
        <v>403</v>
      </c>
    </row>
    <row r="118" spans="2:3" ht="24" customHeight="1" x14ac:dyDescent="0.4">
      <c r="B118" s="43" t="s">
        <v>406</v>
      </c>
      <c r="C118" s="44" t="s">
        <v>405</v>
      </c>
    </row>
    <row r="119" spans="2:3" ht="24" customHeight="1" x14ac:dyDescent="0.4">
      <c r="B119" s="43" t="s">
        <v>408</v>
      </c>
      <c r="C119" s="44" t="s">
        <v>407</v>
      </c>
    </row>
    <row r="120" spans="2:3" ht="24" customHeight="1" x14ac:dyDescent="0.4">
      <c r="B120" s="43" t="s">
        <v>410</v>
      </c>
      <c r="C120" s="44" t="s">
        <v>409</v>
      </c>
    </row>
    <row r="121" spans="2:3" ht="24" customHeight="1" x14ac:dyDescent="0.4">
      <c r="B121" s="43" t="s">
        <v>412</v>
      </c>
      <c r="C121" s="44" t="s">
        <v>411</v>
      </c>
    </row>
    <row r="122" spans="2:3" ht="24" customHeight="1" x14ac:dyDescent="0.4">
      <c r="B122" s="43" t="s">
        <v>414</v>
      </c>
      <c r="C122" s="44" t="s">
        <v>413</v>
      </c>
    </row>
    <row r="123" spans="2:3" ht="24" customHeight="1" x14ac:dyDescent="0.4">
      <c r="B123" s="43" t="s">
        <v>416</v>
      </c>
      <c r="C123" s="44" t="s">
        <v>415</v>
      </c>
    </row>
    <row r="124" spans="2:3" ht="24" customHeight="1" x14ac:dyDescent="0.4">
      <c r="B124" s="43" t="s">
        <v>170</v>
      </c>
      <c r="C124" s="44" t="s">
        <v>417</v>
      </c>
    </row>
    <row r="125" spans="2:3" ht="24" customHeight="1" x14ac:dyDescent="0.4">
      <c r="B125" s="43" t="s">
        <v>419</v>
      </c>
      <c r="C125" s="44" t="s">
        <v>418</v>
      </c>
    </row>
    <row r="126" spans="2:3" ht="24" customHeight="1" x14ac:dyDescent="0.4">
      <c r="B126" s="43" t="s">
        <v>421</v>
      </c>
      <c r="C126" s="44" t="s">
        <v>420</v>
      </c>
    </row>
    <row r="127" spans="2:3" ht="24" customHeight="1" x14ac:dyDescent="0.4">
      <c r="B127" s="43" t="s">
        <v>423</v>
      </c>
      <c r="C127" s="44" t="s">
        <v>422</v>
      </c>
    </row>
    <row r="128" spans="2:3" ht="24" customHeight="1" x14ac:dyDescent="0.4">
      <c r="B128" s="43" t="s">
        <v>425</v>
      </c>
      <c r="C128" s="44" t="s">
        <v>424</v>
      </c>
    </row>
    <row r="129" spans="2:3" ht="24" customHeight="1" x14ac:dyDescent="0.4">
      <c r="B129" s="43" t="s">
        <v>427</v>
      </c>
      <c r="C129" s="44" t="s">
        <v>426</v>
      </c>
    </row>
    <row r="130" spans="2:3" ht="24" customHeight="1" x14ac:dyDescent="0.4">
      <c r="B130" s="43" t="s">
        <v>429</v>
      </c>
      <c r="C130" s="44" t="s">
        <v>428</v>
      </c>
    </row>
    <row r="131" spans="2:3" ht="24" customHeight="1" x14ac:dyDescent="0.4">
      <c r="B131" s="43" t="s">
        <v>431</v>
      </c>
      <c r="C131" s="44" t="s">
        <v>430</v>
      </c>
    </row>
    <row r="132" spans="2:3" ht="24" customHeight="1" x14ac:dyDescent="0.4">
      <c r="B132" s="43" t="s">
        <v>433</v>
      </c>
      <c r="C132" s="44" t="s">
        <v>432</v>
      </c>
    </row>
    <row r="133" spans="2:3" ht="24" customHeight="1" x14ac:dyDescent="0.4">
      <c r="B133" s="43" t="s">
        <v>435</v>
      </c>
      <c r="C133" s="44" t="s">
        <v>434</v>
      </c>
    </row>
    <row r="134" spans="2:3" ht="24" customHeight="1" x14ac:dyDescent="0.4">
      <c r="B134" s="43" t="s">
        <v>437</v>
      </c>
      <c r="C134" s="44" t="s">
        <v>436</v>
      </c>
    </row>
    <row r="135" spans="2:3" ht="24" customHeight="1" x14ac:dyDescent="0.4">
      <c r="B135" s="43" t="s">
        <v>439</v>
      </c>
      <c r="C135" s="44" t="s">
        <v>438</v>
      </c>
    </row>
    <row r="136" spans="2:3" ht="24" customHeight="1" x14ac:dyDescent="0.4">
      <c r="B136" s="43" t="s">
        <v>441</v>
      </c>
      <c r="C136" s="44" t="s">
        <v>440</v>
      </c>
    </row>
    <row r="137" spans="2:3" ht="24" customHeight="1" x14ac:dyDescent="0.4">
      <c r="B137" s="43" t="s">
        <v>169</v>
      </c>
      <c r="C137" s="44" t="s">
        <v>442</v>
      </c>
    </row>
    <row r="138" spans="2:3" ht="24" customHeight="1" x14ac:dyDescent="0.4">
      <c r="B138" s="43" t="s">
        <v>444</v>
      </c>
      <c r="C138" s="44" t="s">
        <v>443</v>
      </c>
    </row>
    <row r="139" spans="2:3" ht="24" customHeight="1" x14ac:dyDescent="0.4">
      <c r="B139" s="43" t="s">
        <v>446</v>
      </c>
      <c r="C139" s="44" t="s">
        <v>445</v>
      </c>
    </row>
    <row r="140" spans="2:3" ht="24" customHeight="1" x14ac:dyDescent="0.4">
      <c r="B140" s="43" t="s">
        <v>448</v>
      </c>
      <c r="C140" s="44" t="s">
        <v>447</v>
      </c>
    </row>
    <row r="141" spans="2:3" ht="24" customHeight="1" x14ac:dyDescent="0.4">
      <c r="B141" s="43" t="s">
        <v>450</v>
      </c>
      <c r="C141" s="44" t="s">
        <v>449</v>
      </c>
    </row>
    <row r="142" spans="2:3" ht="24" customHeight="1" x14ac:dyDescent="0.4">
      <c r="B142" s="43" t="s">
        <v>452</v>
      </c>
      <c r="C142" s="44" t="s">
        <v>451</v>
      </c>
    </row>
    <row r="143" spans="2:3" ht="24" customHeight="1" x14ac:dyDescent="0.4">
      <c r="B143" s="43" t="s">
        <v>454</v>
      </c>
      <c r="C143" s="44" t="s">
        <v>453</v>
      </c>
    </row>
    <row r="144" spans="2:3" ht="24" customHeight="1" x14ac:dyDescent="0.4">
      <c r="B144" s="43" t="s">
        <v>456</v>
      </c>
      <c r="C144" s="44" t="s">
        <v>455</v>
      </c>
    </row>
    <row r="145" spans="2:3" ht="24" customHeight="1" x14ac:dyDescent="0.4">
      <c r="B145" s="43" t="s">
        <v>458</v>
      </c>
      <c r="C145" s="44" t="s">
        <v>457</v>
      </c>
    </row>
    <row r="146" spans="2:3" ht="24" customHeight="1" x14ac:dyDescent="0.4">
      <c r="B146" s="43" t="s">
        <v>460</v>
      </c>
      <c r="C146" s="44" t="s">
        <v>459</v>
      </c>
    </row>
    <row r="147" spans="2:3" ht="24" customHeight="1" x14ac:dyDescent="0.4">
      <c r="B147" s="43" t="s">
        <v>462</v>
      </c>
      <c r="C147" s="44" t="s">
        <v>461</v>
      </c>
    </row>
    <row r="148" spans="2:3" ht="24" customHeight="1" x14ac:dyDescent="0.4">
      <c r="B148" s="43" t="s">
        <v>464</v>
      </c>
      <c r="C148" s="44" t="s">
        <v>463</v>
      </c>
    </row>
    <row r="149" spans="2:3" ht="24" customHeight="1" x14ac:dyDescent="0.4">
      <c r="B149" s="43" t="s">
        <v>466</v>
      </c>
      <c r="C149" s="44" t="s">
        <v>465</v>
      </c>
    </row>
    <row r="150" spans="2:3" ht="24" customHeight="1" x14ac:dyDescent="0.4">
      <c r="B150" s="43" t="s">
        <v>468</v>
      </c>
      <c r="C150" s="44" t="s">
        <v>467</v>
      </c>
    </row>
    <row r="151" spans="2:3" ht="24" customHeight="1" x14ac:dyDescent="0.4">
      <c r="B151" s="43" t="s">
        <v>470</v>
      </c>
      <c r="C151" s="44" t="s">
        <v>469</v>
      </c>
    </row>
    <row r="152" spans="2:3" ht="24" customHeight="1" x14ac:dyDescent="0.4">
      <c r="B152" s="43" t="s">
        <v>472</v>
      </c>
      <c r="C152" s="44" t="s">
        <v>471</v>
      </c>
    </row>
    <row r="153" spans="2:3" ht="24" customHeight="1" x14ac:dyDescent="0.4">
      <c r="B153" s="43" t="s">
        <v>474</v>
      </c>
      <c r="C153" s="44" t="s">
        <v>473</v>
      </c>
    </row>
    <row r="154" spans="2:3" ht="24" customHeight="1" x14ac:dyDescent="0.4">
      <c r="B154" s="43" t="s">
        <v>476</v>
      </c>
      <c r="C154" s="44" t="s">
        <v>475</v>
      </c>
    </row>
    <row r="155" spans="2:3" ht="24" customHeight="1" x14ac:dyDescent="0.4">
      <c r="B155" s="43" t="s">
        <v>478</v>
      </c>
      <c r="C155" s="44" t="s">
        <v>477</v>
      </c>
    </row>
    <row r="156" spans="2:3" ht="24" customHeight="1" x14ac:dyDescent="0.4">
      <c r="B156" s="43" t="s">
        <v>480</v>
      </c>
      <c r="C156" s="44" t="s">
        <v>479</v>
      </c>
    </row>
    <row r="157" spans="2:3" ht="24" customHeight="1" x14ac:dyDescent="0.4">
      <c r="B157" s="43" t="s">
        <v>482</v>
      </c>
      <c r="C157" s="44" t="s">
        <v>481</v>
      </c>
    </row>
    <row r="158" spans="2:3" ht="24" customHeight="1" x14ac:dyDescent="0.4">
      <c r="B158" s="43" t="s">
        <v>171</v>
      </c>
      <c r="C158" s="44" t="s">
        <v>483</v>
      </c>
    </row>
    <row r="159" spans="2:3" ht="24" customHeight="1" x14ac:dyDescent="0.4">
      <c r="B159" s="43" t="s">
        <v>485</v>
      </c>
      <c r="C159" s="44" t="s">
        <v>484</v>
      </c>
    </row>
    <row r="160" spans="2:3" ht="24" customHeight="1" x14ac:dyDescent="0.4">
      <c r="B160" s="43" t="s">
        <v>487</v>
      </c>
      <c r="C160" s="44" t="s">
        <v>486</v>
      </c>
    </row>
    <row r="161" spans="2:3" ht="24" customHeight="1" x14ac:dyDescent="0.4">
      <c r="B161" s="43" t="s">
        <v>489</v>
      </c>
      <c r="C161" s="44" t="s">
        <v>488</v>
      </c>
    </row>
    <row r="162" spans="2:3" ht="24" customHeight="1" x14ac:dyDescent="0.4">
      <c r="B162" s="43" t="s">
        <v>491</v>
      </c>
      <c r="C162" s="44" t="s">
        <v>490</v>
      </c>
    </row>
    <row r="163" spans="2:3" ht="24" customHeight="1" x14ac:dyDescent="0.4">
      <c r="B163" s="43" t="s">
        <v>493</v>
      </c>
      <c r="C163" s="44" t="s">
        <v>492</v>
      </c>
    </row>
    <row r="164" spans="2:3" ht="24" customHeight="1" x14ac:dyDescent="0.4">
      <c r="B164" s="43" t="s">
        <v>495</v>
      </c>
      <c r="C164" s="44" t="s">
        <v>494</v>
      </c>
    </row>
    <row r="165" spans="2:3" ht="24" customHeight="1" x14ac:dyDescent="0.4">
      <c r="B165" s="43" t="s">
        <v>497</v>
      </c>
      <c r="C165" s="44" t="s">
        <v>496</v>
      </c>
    </row>
    <row r="166" spans="2:3" ht="24" customHeight="1" x14ac:dyDescent="0.4">
      <c r="B166" s="43" t="s">
        <v>499</v>
      </c>
      <c r="C166" s="44" t="s">
        <v>498</v>
      </c>
    </row>
    <row r="167" spans="2:3" ht="24" customHeight="1" x14ac:dyDescent="0.4">
      <c r="B167" s="43" t="s">
        <v>501</v>
      </c>
      <c r="C167" s="44" t="s">
        <v>500</v>
      </c>
    </row>
    <row r="168" spans="2:3" ht="24" customHeight="1" x14ac:dyDescent="0.4">
      <c r="B168" s="43" t="s">
        <v>503</v>
      </c>
      <c r="C168" s="44" t="s">
        <v>502</v>
      </c>
    </row>
    <row r="169" spans="2:3" ht="24" customHeight="1" x14ac:dyDescent="0.4">
      <c r="B169" s="43" t="s">
        <v>505</v>
      </c>
      <c r="C169" s="44" t="s">
        <v>504</v>
      </c>
    </row>
    <row r="170" spans="2:3" ht="24" customHeight="1" x14ac:dyDescent="0.4">
      <c r="B170" s="43" t="s">
        <v>507</v>
      </c>
      <c r="C170" s="44" t="s">
        <v>506</v>
      </c>
    </row>
    <row r="171" spans="2:3" ht="24" customHeight="1" x14ac:dyDescent="0.4">
      <c r="B171" s="43" t="s">
        <v>509</v>
      </c>
      <c r="C171" s="44" t="s">
        <v>508</v>
      </c>
    </row>
    <row r="172" spans="2:3" ht="24" customHeight="1" x14ac:dyDescent="0.4">
      <c r="B172" s="43" t="s">
        <v>511</v>
      </c>
      <c r="C172" s="44" t="s">
        <v>510</v>
      </c>
    </row>
    <row r="173" spans="2:3" ht="24" customHeight="1" x14ac:dyDescent="0.4">
      <c r="B173" s="43" t="s">
        <v>513</v>
      </c>
      <c r="C173" s="44" t="s">
        <v>512</v>
      </c>
    </row>
    <row r="174" spans="2:3" ht="24" customHeight="1" x14ac:dyDescent="0.4">
      <c r="B174" s="43" t="s">
        <v>515</v>
      </c>
      <c r="C174" s="44" t="s">
        <v>514</v>
      </c>
    </row>
    <row r="175" spans="2:3" ht="24" customHeight="1" x14ac:dyDescent="0.4">
      <c r="B175" s="43" t="s">
        <v>517</v>
      </c>
      <c r="C175" s="44" t="s">
        <v>516</v>
      </c>
    </row>
    <row r="176" spans="2:3" ht="24" customHeight="1" x14ac:dyDescent="0.4">
      <c r="B176" s="43" t="s">
        <v>519</v>
      </c>
      <c r="C176" s="44" t="s">
        <v>518</v>
      </c>
    </row>
    <row r="177" spans="2:3" ht="24" customHeight="1" x14ac:dyDescent="0.4">
      <c r="B177" s="43" t="s">
        <v>521</v>
      </c>
      <c r="C177" s="44" t="s">
        <v>520</v>
      </c>
    </row>
    <row r="178" spans="2:3" ht="24" customHeight="1" x14ac:dyDescent="0.4">
      <c r="B178" s="43" t="s">
        <v>523</v>
      </c>
      <c r="C178" s="44" t="s">
        <v>522</v>
      </c>
    </row>
    <row r="179" spans="2:3" ht="24" customHeight="1" x14ac:dyDescent="0.4">
      <c r="B179" s="43" t="s">
        <v>525</v>
      </c>
      <c r="C179" s="44" t="s">
        <v>524</v>
      </c>
    </row>
    <row r="180" spans="2:3" ht="24" customHeight="1" x14ac:dyDescent="0.4">
      <c r="B180" s="43" t="s">
        <v>527</v>
      </c>
      <c r="C180" s="44" t="s">
        <v>526</v>
      </c>
    </row>
    <row r="181" spans="2:3" ht="24" customHeight="1" x14ac:dyDescent="0.4">
      <c r="B181" s="43" t="s">
        <v>529</v>
      </c>
      <c r="C181" s="44" t="s">
        <v>528</v>
      </c>
    </row>
    <row r="182" spans="2:3" ht="24" customHeight="1" x14ac:dyDescent="0.4">
      <c r="B182" s="43" t="s">
        <v>531</v>
      </c>
      <c r="C182" s="44" t="s">
        <v>530</v>
      </c>
    </row>
    <row r="183" spans="2:3" ht="24" customHeight="1" x14ac:dyDescent="0.4">
      <c r="B183" s="43" t="s">
        <v>533</v>
      </c>
      <c r="C183" s="44" t="s">
        <v>532</v>
      </c>
    </row>
    <row r="184" spans="2:3" ht="24" customHeight="1" x14ac:dyDescent="0.4">
      <c r="B184" s="43" t="s">
        <v>535</v>
      </c>
      <c r="C184" s="44" t="s">
        <v>534</v>
      </c>
    </row>
    <row r="185" spans="2:3" ht="24" customHeight="1" x14ac:dyDescent="0.4">
      <c r="B185" s="43" t="s">
        <v>537</v>
      </c>
      <c r="C185" s="44" t="s">
        <v>536</v>
      </c>
    </row>
    <row r="186" spans="2:3" ht="24" customHeight="1" x14ac:dyDescent="0.4">
      <c r="B186" s="43" t="s">
        <v>539</v>
      </c>
      <c r="C186" s="44" t="s">
        <v>538</v>
      </c>
    </row>
    <row r="187" spans="2:3" ht="24" customHeight="1" x14ac:dyDescent="0.4">
      <c r="B187" s="43" t="s">
        <v>541</v>
      </c>
      <c r="C187" s="44" t="s">
        <v>540</v>
      </c>
    </row>
    <row r="188" spans="2:3" ht="24" customHeight="1" x14ac:dyDescent="0.4">
      <c r="B188" s="43" t="s">
        <v>543</v>
      </c>
      <c r="C188" s="44" t="s">
        <v>542</v>
      </c>
    </row>
    <row r="189" spans="2:3" ht="24" customHeight="1" x14ac:dyDescent="0.4">
      <c r="B189" s="43" t="s">
        <v>176</v>
      </c>
      <c r="C189" s="44" t="s">
        <v>544</v>
      </c>
    </row>
    <row r="190" spans="2:3" ht="24" customHeight="1" x14ac:dyDescent="0.4">
      <c r="B190" s="43" t="s">
        <v>175</v>
      </c>
      <c r="C190" s="44" t="s">
        <v>545</v>
      </c>
    </row>
    <row r="191" spans="2:3" ht="24" customHeight="1" x14ac:dyDescent="0.4">
      <c r="B191" s="43" t="s">
        <v>547</v>
      </c>
      <c r="C191" s="44" t="s">
        <v>546</v>
      </c>
    </row>
    <row r="192" spans="2:3" ht="24" customHeight="1" x14ac:dyDescent="0.4">
      <c r="B192" s="43" t="s">
        <v>549</v>
      </c>
      <c r="C192" s="44" t="s">
        <v>548</v>
      </c>
    </row>
    <row r="193" spans="2:3" ht="24" customHeight="1" x14ac:dyDescent="0.4">
      <c r="B193" s="43" t="s">
        <v>551</v>
      </c>
      <c r="C193" s="44" t="s">
        <v>550</v>
      </c>
    </row>
    <row r="194" spans="2:3" ht="24" customHeight="1" x14ac:dyDescent="0.4">
      <c r="B194" s="43" t="s">
        <v>553</v>
      </c>
      <c r="C194" s="44" t="s">
        <v>552</v>
      </c>
    </row>
    <row r="195" spans="2:3" ht="24" customHeight="1" x14ac:dyDescent="0.4">
      <c r="B195" s="43" t="s">
        <v>555</v>
      </c>
      <c r="C195" s="44" t="s">
        <v>554</v>
      </c>
    </row>
    <row r="196" spans="2:3" ht="24" customHeight="1" x14ac:dyDescent="0.4">
      <c r="B196" s="43" t="s">
        <v>557</v>
      </c>
      <c r="C196" s="44" t="s">
        <v>556</v>
      </c>
    </row>
    <row r="197" spans="2:3" ht="24" customHeight="1" x14ac:dyDescent="0.4">
      <c r="B197" s="45" t="s">
        <v>559</v>
      </c>
      <c r="C197" s="44" t="s">
        <v>558</v>
      </c>
    </row>
    <row r="198" spans="2:3" ht="24" customHeight="1" x14ac:dyDescent="0.4">
      <c r="B198" s="43" t="s">
        <v>561</v>
      </c>
      <c r="C198" s="44" t="s">
        <v>560</v>
      </c>
    </row>
    <row r="199" spans="2:3" ht="24" customHeight="1" x14ac:dyDescent="0.4">
      <c r="B199" s="43" t="s">
        <v>563</v>
      </c>
      <c r="C199" s="44" t="s">
        <v>562</v>
      </c>
    </row>
    <row r="200" spans="2:3" ht="24" customHeight="1" x14ac:dyDescent="0.4">
      <c r="B200" s="43" t="s">
        <v>565</v>
      </c>
      <c r="C200" s="44" t="s">
        <v>564</v>
      </c>
    </row>
    <row r="201" spans="2:3" ht="24" customHeight="1" x14ac:dyDescent="0.4">
      <c r="B201" s="43" t="s">
        <v>567</v>
      </c>
      <c r="C201" s="44" t="s">
        <v>566</v>
      </c>
    </row>
    <row r="202" spans="2:3" ht="24" customHeight="1" x14ac:dyDescent="0.4">
      <c r="B202" s="43" t="s">
        <v>569</v>
      </c>
      <c r="C202" s="44" t="s">
        <v>568</v>
      </c>
    </row>
    <row r="203" spans="2:3" ht="24" customHeight="1" x14ac:dyDescent="0.4">
      <c r="B203" s="43" t="s">
        <v>571</v>
      </c>
      <c r="C203" s="44" t="s">
        <v>570</v>
      </c>
    </row>
    <row r="204" spans="2:3" ht="24" customHeight="1" x14ac:dyDescent="0.4">
      <c r="B204" s="43" t="s">
        <v>573</v>
      </c>
      <c r="C204" s="44" t="s">
        <v>572</v>
      </c>
    </row>
    <row r="205" spans="2:3" ht="24" customHeight="1" x14ac:dyDescent="0.4">
      <c r="B205" s="43" t="s">
        <v>575</v>
      </c>
      <c r="C205" s="44" t="s">
        <v>574</v>
      </c>
    </row>
    <row r="206" spans="2:3" ht="24" customHeight="1" x14ac:dyDescent="0.4">
      <c r="B206" s="43" t="s">
        <v>577</v>
      </c>
      <c r="C206" s="44" t="s">
        <v>576</v>
      </c>
    </row>
    <row r="207" spans="2:3" ht="24" customHeight="1" x14ac:dyDescent="0.4">
      <c r="B207" s="43" t="s">
        <v>579</v>
      </c>
      <c r="C207" s="44" t="s">
        <v>578</v>
      </c>
    </row>
    <row r="208" spans="2:3" ht="24" customHeight="1" x14ac:dyDescent="0.4">
      <c r="B208" s="43" t="s">
        <v>581</v>
      </c>
      <c r="C208" s="44" t="s">
        <v>580</v>
      </c>
    </row>
    <row r="209" spans="2:3" ht="24" customHeight="1" x14ac:dyDescent="0.4">
      <c r="B209" s="43" t="s">
        <v>583</v>
      </c>
      <c r="C209" s="44" t="s">
        <v>582</v>
      </c>
    </row>
    <row r="210" spans="2:3" ht="24" customHeight="1" x14ac:dyDescent="0.4">
      <c r="B210" s="43" t="s">
        <v>585</v>
      </c>
      <c r="C210" s="44" t="s">
        <v>584</v>
      </c>
    </row>
    <row r="211" spans="2:3" ht="24" customHeight="1" x14ac:dyDescent="0.4">
      <c r="B211" s="43" t="s">
        <v>587</v>
      </c>
      <c r="C211" s="44" t="s">
        <v>586</v>
      </c>
    </row>
    <row r="212" spans="2:3" ht="24" customHeight="1" x14ac:dyDescent="0.4">
      <c r="B212" s="43" t="s">
        <v>589</v>
      </c>
      <c r="C212" s="44" t="s">
        <v>588</v>
      </c>
    </row>
    <row r="213" spans="2:3" ht="24" customHeight="1" x14ac:dyDescent="0.4">
      <c r="B213" s="43" t="s">
        <v>591</v>
      </c>
      <c r="C213" s="44" t="s">
        <v>590</v>
      </c>
    </row>
    <row r="214" spans="2:3" ht="24" customHeight="1" x14ac:dyDescent="0.4">
      <c r="B214" s="43" t="s">
        <v>593</v>
      </c>
      <c r="C214" s="44" t="s">
        <v>592</v>
      </c>
    </row>
    <row r="215" spans="2:3" ht="24" customHeight="1" x14ac:dyDescent="0.4">
      <c r="B215" s="43" t="s">
        <v>595</v>
      </c>
      <c r="C215" s="44" t="s">
        <v>594</v>
      </c>
    </row>
    <row r="216" spans="2:3" ht="24" customHeight="1" x14ac:dyDescent="0.4">
      <c r="B216" s="43" t="s">
        <v>597</v>
      </c>
      <c r="C216" s="44" t="s">
        <v>596</v>
      </c>
    </row>
    <row r="217" spans="2:3" ht="24" customHeight="1" x14ac:dyDescent="0.4">
      <c r="B217" s="43" t="s">
        <v>599</v>
      </c>
      <c r="C217" s="44" t="s">
        <v>598</v>
      </c>
    </row>
    <row r="218" spans="2:3" ht="24" customHeight="1" x14ac:dyDescent="0.4">
      <c r="B218" s="43" t="s">
        <v>601</v>
      </c>
      <c r="C218" s="44" t="s">
        <v>600</v>
      </c>
    </row>
    <row r="219" spans="2:3" ht="24" customHeight="1" x14ac:dyDescent="0.4">
      <c r="B219" s="43" t="s">
        <v>603</v>
      </c>
      <c r="C219" s="44" t="s">
        <v>602</v>
      </c>
    </row>
    <row r="220" spans="2:3" ht="24" customHeight="1" x14ac:dyDescent="0.4">
      <c r="B220" s="43" t="s">
        <v>605</v>
      </c>
      <c r="C220" s="44" t="s">
        <v>604</v>
      </c>
    </row>
    <row r="221" spans="2:3" ht="24" customHeight="1" x14ac:dyDescent="0.4">
      <c r="B221" s="43" t="s">
        <v>607</v>
      </c>
      <c r="C221" s="44" t="s">
        <v>606</v>
      </c>
    </row>
    <row r="222" spans="2:3" ht="24" customHeight="1" x14ac:dyDescent="0.4">
      <c r="B222" s="43" t="s">
        <v>609</v>
      </c>
      <c r="C222" s="44" t="s">
        <v>608</v>
      </c>
    </row>
    <row r="223" spans="2:3" ht="24" customHeight="1" x14ac:dyDescent="0.4">
      <c r="B223" s="43" t="s">
        <v>611</v>
      </c>
      <c r="C223" s="44" t="s">
        <v>610</v>
      </c>
    </row>
    <row r="224" spans="2:3" ht="24" customHeight="1" x14ac:dyDescent="0.4">
      <c r="B224" s="43" t="s">
        <v>613</v>
      </c>
      <c r="C224" s="44" t="s">
        <v>612</v>
      </c>
    </row>
    <row r="225" spans="2:3" ht="24" customHeight="1" x14ac:dyDescent="0.4">
      <c r="B225" s="43" t="s">
        <v>615</v>
      </c>
      <c r="C225" s="44" t="s">
        <v>614</v>
      </c>
    </row>
    <row r="226" spans="2:3" ht="24" customHeight="1" x14ac:dyDescent="0.4">
      <c r="B226" s="43" t="s">
        <v>617</v>
      </c>
      <c r="C226" s="44" t="s">
        <v>616</v>
      </c>
    </row>
    <row r="227" spans="2:3" ht="24" customHeight="1" x14ac:dyDescent="0.4">
      <c r="B227" s="43" t="s">
        <v>619</v>
      </c>
      <c r="C227" s="44" t="s">
        <v>618</v>
      </c>
    </row>
    <row r="228" spans="2:3" ht="24" customHeight="1" x14ac:dyDescent="0.4">
      <c r="B228" s="43" t="s">
        <v>621</v>
      </c>
      <c r="C228" s="44" t="s">
        <v>620</v>
      </c>
    </row>
    <row r="229" spans="2:3" ht="24" customHeight="1" x14ac:dyDescent="0.4">
      <c r="B229" s="43" t="s">
        <v>623</v>
      </c>
      <c r="C229" s="44" t="s">
        <v>622</v>
      </c>
    </row>
    <row r="230" spans="2:3" ht="24" customHeight="1" x14ac:dyDescent="0.4">
      <c r="B230" s="43" t="s">
        <v>177</v>
      </c>
      <c r="C230" s="44" t="s">
        <v>624</v>
      </c>
    </row>
    <row r="231" spans="2:3" ht="24" customHeight="1" x14ac:dyDescent="0.4">
      <c r="B231" s="43" t="s">
        <v>626</v>
      </c>
      <c r="C231" s="44" t="s">
        <v>625</v>
      </c>
    </row>
    <row r="232" spans="2:3" ht="24" customHeight="1" x14ac:dyDescent="0.4">
      <c r="B232" s="43" t="s">
        <v>628</v>
      </c>
      <c r="C232" s="44" t="s">
        <v>627</v>
      </c>
    </row>
    <row r="233" spans="2:3" ht="24" customHeight="1" x14ac:dyDescent="0.4">
      <c r="B233" s="43" t="s">
        <v>173</v>
      </c>
      <c r="C233" s="44" t="s">
        <v>629</v>
      </c>
    </row>
    <row r="234" spans="2:3" ht="24" customHeight="1" x14ac:dyDescent="0.4">
      <c r="B234" s="43" t="s">
        <v>631</v>
      </c>
      <c r="C234" s="44" t="s">
        <v>630</v>
      </c>
    </row>
    <row r="235" spans="2:3" ht="24" customHeight="1" x14ac:dyDescent="0.4">
      <c r="B235" s="43" t="s">
        <v>633</v>
      </c>
      <c r="C235" s="44" t="s">
        <v>632</v>
      </c>
    </row>
    <row r="236" spans="2:3" ht="24" customHeight="1" x14ac:dyDescent="0.4">
      <c r="B236" s="43" t="s">
        <v>635</v>
      </c>
      <c r="C236" s="44" t="s">
        <v>634</v>
      </c>
    </row>
    <row r="237" spans="2:3" ht="24" customHeight="1" x14ac:dyDescent="0.4">
      <c r="B237" s="43" t="s">
        <v>637</v>
      </c>
      <c r="C237" s="44" t="s">
        <v>636</v>
      </c>
    </row>
    <row r="238" spans="2:3" ht="24" customHeight="1" x14ac:dyDescent="0.4">
      <c r="B238" s="43" t="s">
        <v>639</v>
      </c>
      <c r="C238" s="44" t="s">
        <v>638</v>
      </c>
    </row>
    <row r="239" spans="2:3" ht="24" customHeight="1" x14ac:dyDescent="0.4">
      <c r="B239" s="43" t="s">
        <v>641</v>
      </c>
      <c r="C239" s="44" t="s">
        <v>640</v>
      </c>
    </row>
    <row r="240" spans="2:3" ht="24" customHeight="1" x14ac:dyDescent="0.4">
      <c r="B240" s="43" t="s">
        <v>643</v>
      </c>
      <c r="C240" s="44" t="s">
        <v>642</v>
      </c>
    </row>
    <row r="241" spans="2:3" ht="24" customHeight="1" x14ac:dyDescent="0.4">
      <c r="B241" s="43" t="s">
        <v>645</v>
      </c>
      <c r="C241" s="44" t="s">
        <v>644</v>
      </c>
    </row>
    <row r="242" spans="2:3" ht="24" customHeight="1" x14ac:dyDescent="0.4">
      <c r="B242" s="43" t="s">
        <v>647</v>
      </c>
      <c r="C242" s="44" t="s">
        <v>646</v>
      </c>
    </row>
    <row r="243" spans="2:3" ht="24" customHeight="1" x14ac:dyDescent="0.4">
      <c r="B243" s="43" t="s">
        <v>649</v>
      </c>
      <c r="C243" s="44" t="s">
        <v>648</v>
      </c>
    </row>
    <row r="244" spans="2:3" ht="24" customHeight="1" x14ac:dyDescent="0.4">
      <c r="B244" s="43" t="s">
        <v>651</v>
      </c>
      <c r="C244" s="44" t="s">
        <v>650</v>
      </c>
    </row>
    <row r="245" spans="2:3" ht="24" customHeight="1" x14ac:dyDescent="0.4">
      <c r="B245" s="43" t="s">
        <v>653</v>
      </c>
      <c r="C245" s="44" t="s">
        <v>652</v>
      </c>
    </row>
    <row r="246" spans="2:3" ht="24" customHeight="1" x14ac:dyDescent="0.4">
      <c r="B246" s="43" t="s">
        <v>655</v>
      </c>
      <c r="C246" s="44" t="s">
        <v>654</v>
      </c>
    </row>
    <row r="247" spans="2:3" ht="24" customHeight="1" x14ac:dyDescent="0.4">
      <c r="B247" s="43" t="s">
        <v>657</v>
      </c>
      <c r="C247" s="44" t="s">
        <v>656</v>
      </c>
    </row>
    <row r="248" spans="2:3" ht="24" customHeight="1" x14ac:dyDescent="0.4">
      <c r="B248" s="43" t="s">
        <v>658</v>
      </c>
      <c r="C248" s="44">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2FAB4F7616B7B49B01BFDCC086422EA" ma:contentTypeVersion="13" ma:contentTypeDescription="新しいドキュメントを作成します。" ma:contentTypeScope="" ma:versionID="a02a3f3cc142cee722611856364d2ef8">
  <xsd:schema xmlns:xsd="http://www.w3.org/2001/XMLSchema" xmlns:xs="http://www.w3.org/2001/XMLSchema" xmlns:p="http://schemas.microsoft.com/office/2006/metadata/properties" xmlns:ns2="1b8d33ed-95b7-4cb8-bda6-e18ddc8ac09d" xmlns:ns3="44856c1c-163a-4db4-9f2d-e69ab44d016d" targetNamespace="http://schemas.microsoft.com/office/2006/metadata/properties" ma:root="true" ma:fieldsID="58401f783fe52b8f356bd46011f34995" ns2:_="" ns3:_="">
    <xsd:import namespace="1b8d33ed-95b7-4cb8-bda6-e18ddc8ac09d"/>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8d33ed-95b7-4cb8-bda6-e18ddc8ac09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dc523b8-2966-4854-b339-70e273653dc9}"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8d33ed-95b7-4cb8-bda6-e18ddc8ac09d">
      <Terms xmlns="http://schemas.microsoft.com/office/infopath/2007/PartnerControls"/>
    </lcf76f155ced4ddcb4097134ff3c332f>
    <Owner xmlns="1b8d33ed-95b7-4cb8-bda6-e18ddc8ac09d">
      <UserInfo>
        <DisplayName/>
        <AccountId xsi:nil="true"/>
        <AccountType/>
      </UserInfo>
    </Owner>
    <TaxCatchAll xmlns="44856c1c-163a-4db4-9f2d-e69ab44d016d" xsi:nil="true"/>
  </documentManagement>
</p:properties>
</file>

<file path=customXml/itemProps1.xml><?xml version="1.0" encoding="utf-8"?>
<ds:datastoreItem xmlns:ds="http://schemas.openxmlformats.org/officeDocument/2006/customXml" ds:itemID="{A50044E7-475B-41D2-AD85-889D60DA5736}">
  <ds:schemaRefs>
    <ds:schemaRef ds:uri="http://schemas.microsoft.com/sharepoint/v3/contenttype/forms"/>
  </ds:schemaRefs>
</ds:datastoreItem>
</file>

<file path=customXml/itemProps2.xml><?xml version="1.0" encoding="utf-8"?>
<ds:datastoreItem xmlns:ds="http://schemas.openxmlformats.org/officeDocument/2006/customXml" ds:itemID="{8E1BB265-F153-4F57-B67C-28C6A10598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8d33ed-95b7-4cb8-bda6-e18ddc8ac09d"/>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C3795B-AC2D-4020-A51D-A25C4401FDD8}">
  <ds:schemaRefs>
    <ds:schemaRef ds:uri="http://purl.org/dc/dcmityp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44856c1c-163a-4db4-9f2d-e69ab44d016d"/>
    <ds:schemaRef ds:uri="1b8d33ed-95b7-4cb8-bda6-e18ddc8ac09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様式第８号の２（表面）</vt:lpstr>
      <vt:lpstr>様式第８号の２（裏面）</vt:lpstr>
      <vt:lpstr>様式第８号の２（表面）の入力案内</vt:lpstr>
      <vt:lpstr>職種コード</vt:lpstr>
      <vt:lpstr>国コード</vt:lpstr>
      <vt:lpstr>国コード!Print_Area</vt:lpstr>
      <vt:lpstr>職種コード!Print_Area</vt:lpstr>
      <vt:lpstr>'様式第８号の２（表面）'!Print_Area</vt:lpstr>
      <vt:lpstr>'様式第８号の２（表面）の入力案内'!Print_Area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0x01010052FAB4F7616B7B49B01BFDCC086422EA</vt:lpwstr>
  </property>
  <property fmtid="{D5CDD505-2E9C-101B-9397-08002B2CF9AE}" pid="3" name="MediaServiceImageTags">
    <vt:lpwstr/>
  </property>
</Properties>
</file>