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1B1E3F8-EE61-4C1F-81F8-808FC858BE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末尾２" sheetId="2" r:id="rId1"/>
    <sheet name="賃金末尾２" sheetId="3" r:id="rId2"/>
    <sheet name="Sheet1" sheetId="4" state="hidden" r:id="rId3"/>
  </sheets>
  <definedNames>
    <definedName name="_xlnm.Print_Area" localSheetId="0">表紙末尾２!$A$1:$H$30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A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" authorId="0" shapeId="0" xr:uid="{9A501BBA-1562-4EA7-9413-4191A1FD4B22}">
      <text>
        <r>
          <rPr>
            <b/>
            <sz val="12"/>
            <color indexed="81"/>
            <rFont val="MS P ゴシック"/>
            <family val="3"/>
            <charset val="128"/>
          </rPr>
          <t>調査対象年度を選択してください。</t>
        </r>
      </text>
    </comment>
  </commentList>
</comments>
</file>

<file path=xl/sharedStrings.xml><?xml version="1.0" encoding="utf-8"?>
<sst xmlns="http://schemas.openxmlformats.org/spreadsheetml/2006/main" count="97" uniqueCount="80">
  <si>
    <t>年　度</t>
    <rPh sb="0" eb="1">
      <t>トシ</t>
    </rPh>
    <rPh sb="2" eb="3">
      <t>ド</t>
    </rPh>
    <phoneticPr fontId="4"/>
  </si>
  <si>
    <t>末尾２</t>
    <rPh sb="0" eb="2">
      <t>マツビ</t>
    </rPh>
    <phoneticPr fontId="4"/>
  </si>
  <si>
    <t>労 働 保 険 料 等 算 定 基 礎 賃 金 報 告 書</t>
    <rPh sb="0" eb="1">
      <t>ロウ</t>
    </rPh>
    <rPh sb="2" eb="3">
      <t>ハタラキ</t>
    </rPh>
    <rPh sb="4" eb="5">
      <t>ホ</t>
    </rPh>
    <rPh sb="6" eb="7">
      <t>ケン</t>
    </rPh>
    <rPh sb="8" eb="9">
      <t>リョウ</t>
    </rPh>
    <rPh sb="10" eb="11">
      <t>トウ</t>
    </rPh>
    <rPh sb="12" eb="13">
      <t>ザン</t>
    </rPh>
    <rPh sb="14" eb="15">
      <t>サダム</t>
    </rPh>
    <rPh sb="16" eb="17">
      <t>モト</t>
    </rPh>
    <rPh sb="18" eb="19">
      <t>イシズエ</t>
    </rPh>
    <rPh sb="20" eb="21">
      <t>チン</t>
    </rPh>
    <rPh sb="22" eb="23">
      <t>キン</t>
    </rPh>
    <rPh sb="24" eb="25">
      <t>ホウ</t>
    </rPh>
    <rPh sb="26" eb="27">
      <t>コク</t>
    </rPh>
    <rPh sb="28" eb="29">
      <t>ショ</t>
    </rPh>
    <phoneticPr fontId="4"/>
  </si>
  <si>
    <t>(算定基礎調査用）</t>
    <rPh sb="1" eb="3">
      <t>サンテイ</t>
    </rPh>
    <rPh sb="3" eb="5">
      <t>キソ</t>
    </rPh>
    <rPh sb="5" eb="7">
      <t>チョウサ</t>
    </rPh>
    <rPh sb="7" eb="8">
      <t>ヨウ</t>
    </rPh>
    <phoneticPr fontId="4"/>
  </si>
  <si>
    <t>労　働　保　険　番　号</t>
    <rPh sb="0" eb="1">
      <t>ロウ</t>
    </rPh>
    <rPh sb="2" eb="3">
      <t>ハタラキ</t>
    </rPh>
    <rPh sb="4" eb="5">
      <t>ホ</t>
    </rPh>
    <rPh sb="6" eb="7">
      <t>ケン</t>
    </rPh>
    <rPh sb="8" eb="9">
      <t>バン</t>
    </rPh>
    <rPh sb="10" eb="11">
      <t>ゴウ</t>
    </rPh>
    <phoneticPr fontId="4"/>
  </si>
  <si>
    <t>業種名</t>
    <rPh sb="0" eb="2">
      <t>ギョウシュ</t>
    </rPh>
    <rPh sb="2" eb="3">
      <t>メイ</t>
    </rPh>
    <phoneticPr fontId="4"/>
  </si>
  <si>
    <t>業種番号</t>
    <rPh sb="0" eb="2">
      <t>ギョウシュ</t>
    </rPh>
    <rPh sb="2" eb="4">
      <t>バンゴウ</t>
    </rPh>
    <phoneticPr fontId="4"/>
  </si>
  <si>
    <t>具体的な業種内容（取り扱う製品名、素材、作業工程、機器等含む）</t>
  </si>
  <si>
    <t>商業登記簿謄本の目的欄のうち主な事業（法人の場合）
個人事業の開業・廃業等届出書の事業の概要欄（個人事業主の場合）</t>
  </si>
  <si>
    <t>　　　別記のとおり報告します。</t>
    <rPh sb="3" eb="5">
      <t>ベッキ</t>
    </rPh>
    <rPh sb="9" eb="11">
      <t>ホウコク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</si>
  <si>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</si>
  <si>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</si>
  <si>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事業場名</t>
    <rPh sb="0" eb="2">
      <t>ジギョウ</t>
    </rPh>
    <rPh sb="2" eb="3">
      <t>バ</t>
    </rPh>
    <rPh sb="3" eb="4">
      <t>メイ</t>
    </rPh>
    <phoneticPr fontId="4"/>
  </si>
  <si>
    <t>事業主氏名</t>
    <rPh sb="0" eb="3">
      <t>ジギョウヌシ</t>
    </rPh>
    <rPh sb="3" eb="5">
      <t>シメイ</t>
    </rPh>
    <phoneticPr fontId="4"/>
  </si>
  <si>
    <t>項　目</t>
    <rPh sb="0" eb="1">
      <t>コウ</t>
    </rPh>
    <rPh sb="2" eb="3">
      <t>メ</t>
    </rPh>
    <phoneticPr fontId="4"/>
  </si>
  <si>
    <t>賃　金　等　支　給　総　額</t>
    <rPh sb="0" eb="1">
      <t>チン</t>
    </rPh>
    <rPh sb="2" eb="3">
      <t>キン</t>
    </rPh>
    <rPh sb="4" eb="5">
      <t>トウ</t>
    </rPh>
    <rPh sb="6" eb="7">
      <t>ササ</t>
    </rPh>
    <rPh sb="8" eb="9">
      <t>キュウ</t>
    </rPh>
    <rPh sb="10" eb="11">
      <t>ソウ</t>
    </rPh>
    <rPh sb="12" eb="13">
      <t>ガク</t>
    </rPh>
    <phoneticPr fontId="4"/>
  </si>
  <si>
    <t>雇用保険の被保険者とならない者の賃金</t>
    <rPh sb="0" eb="2">
      <t>コヨウ</t>
    </rPh>
    <rPh sb="2" eb="4">
      <t>ホケン</t>
    </rPh>
    <rPh sb="5" eb="9">
      <t>ヒホケンシャ</t>
    </rPh>
    <rPh sb="14" eb="15">
      <t>モノ</t>
    </rPh>
    <rPh sb="16" eb="18">
      <t>チンギン</t>
    </rPh>
    <phoneticPr fontId="4"/>
  </si>
  <si>
    <t>雇用保険の対象</t>
    <rPh sb="0" eb="2">
      <t>コヨウ</t>
    </rPh>
    <rPh sb="2" eb="4">
      <t>ホケン</t>
    </rPh>
    <rPh sb="5" eb="7">
      <t>タイショウ</t>
    </rPh>
    <phoneticPr fontId="4"/>
  </si>
  <si>
    <t>となる者の賃金</t>
    <rPh sb="3" eb="4">
      <t>モノ</t>
    </rPh>
    <rPh sb="5" eb="7">
      <t>チンギン</t>
    </rPh>
    <phoneticPr fontId="4"/>
  </si>
  <si>
    <t>（代表者・役員・正社員・臨時・パート・アルバイト等すべてを含む）</t>
    <rPh sb="1" eb="4">
      <t>ダイヒョウシャ</t>
    </rPh>
    <rPh sb="5" eb="7">
      <t>ヤクイン</t>
    </rPh>
    <rPh sb="8" eb="11">
      <t>セイシャイン</t>
    </rPh>
    <rPh sb="12" eb="14">
      <t>リンジ</t>
    </rPh>
    <rPh sb="24" eb="25">
      <t>トウ</t>
    </rPh>
    <rPh sb="29" eb="30">
      <t>フク</t>
    </rPh>
    <phoneticPr fontId="4"/>
  </si>
  <si>
    <t>年　月</t>
    <rPh sb="0" eb="1">
      <t>トシ</t>
    </rPh>
    <rPh sb="2" eb="3">
      <t>ツキ</t>
    </rPh>
    <phoneticPr fontId="4"/>
  </si>
  <si>
    <t>　（通勤手当含む）</t>
    <rPh sb="2" eb="4">
      <t>ツウキン</t>
    </rPh>
    <rPh sb="4" eb="6">
      <t>テアテ</t>
    </rPh>
    <rPh sb="6" eb="7">
      <t>フク</t>
    </rPh>
    <phoneticPr fontId="4"/>
  </si>
  <si>
    <t>(印紙納付状況報告書で報告済の額)</t>
    <rPh sb="1" eb="3">
      <t>インシ</t>
    </rPh>
    <rPh sb="3" eb="5">
      <t>ノウフ</t>
    </rPh>
    <rPh sb="5" eb="7">
      <t>ジョウキョウ</t>
    </rPh>
    <rPh sb="7" eb="10">
      <t>ホウコクショ</t>
    </rPh>
    <rPh sb="11" eb="13">
      <t>ホウコク</t>
    </rPh>
    <rPh sb="13" eb="14">
      <t>ズ</t>
    </rPh>
    <rPh sb="15" eb="16">
      <t>ガク</t>
    </rPh>
    <phoneticPr fontId="4"/>
  </si>
  <si>
    <t>代表者・役員</t>
    <rPh sb="0" eb="3">
      <t>ダイヒョウシャ</t>
    </rPh>
    <rPh sb="4" eb="6">
      <t>ヤクイン</t>
    </rPh>
    <phoneticPr fontId="4"/>
  </si>
  <si>
    <t>　　アルバイト等</t>
    <rPh sb="7" eb="8">
      <t>トウ</t>
    </rPh>
    <phoneticPr fontId="4"/>
  </si>
  <si>
    <t>人員</t>
    <rPh sb="0" eb="1">
      <t>ヒト</t>
    </rPh>
    <rPh sb="1" eb="2">
      <t>イン</t>
    </rPh>
    <phoneticPr fontId="4"/>
  </si>
  <si>
    <t>金　　額</t>
    <rPh sb="0" eb="1">
      <t>キン</t>
    </rPh>
    <rPh sb="3" eb="4">
      <t>ガク</t>
    </rPh>
    <phoneticPr fontId="4"/>
  </si>
  <si>
    <t>人員</t>
    <rPh sb="0" eb="2">
      <t>ジンイン</t>
    </rPh>
    <phoneticPr fontId="4"/>
  </si>
  <si>
    <t>円</t>
    <rPh sb="0" eb="1">
      <t>エン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</si>
  <si>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</si>
  <si>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</si>
  <si>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</si>
  <si>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</si>
  <si>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</si>
  <si>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</si>
  <si>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</si>
  <si>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</si>
  <si>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</si>
  <si>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</si>
  <si>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</si>
  <si>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賞　　与</t>
    <rPh sb="0" eb="1">
      <t>ショウ</t>
    </rPh>
    <rPh sb="3" eb="4">
      <t>アタエ</t>
    </rPh>
    <phoneticPr fontId="4"/>
  </si>
  <si>
    <t>月</t>
    <rPh sb="0" eb="1">
      <t>ツキ</t>
    </rPh>
    <phoneticPr fontId="4"/>
  </si>
  <si>
    <t>小　計</t>
    <rPh sb="0" eb="1">
      <t>ショウ</t>
    </rPh>
    <rPh sb="2" eb="3">
      <t>ケイ</t>
    </rPh>
    <phoneticPr fontId="4"/>
  </si>
  <si>
    <t>合　計</t>
    <rPh sb="0" eb="1">
      <t>ゴウ</t>
    </rPh>
    <rPh sb="2" eb="3">
      <t>ケイ</t>
    </rPh>
    <phoneticPr fontId="4"/>
  </si>
  <si>
    <t>千円</t>
    <rPh sb="0" eb="2">
      <t>センエン</t>
    </rPh>
    <phoneticPr fontId="4"/>
  </si>
  <si>
    <t>令　和</t>
    <rPh sb="0" eb="1">
      <t>レイ</t>
    </rPh>
    <rPh sb="2" eb="3">
      <t>ワ</t>
    </rPh>
    <phoneticPr fontId="4"/>
  </si>
  <si>
    <t>【１】</t>
    <phoneticPr fontId="4"/>
  </si>
  <si>
    <t>【２】</t>
    <phoneticPr fontId="4"/>
  </si>
  <si>
    <t>(ﾎ)</t>
    <phoneticPr fontId="4"/>
  </si>
  <si>
    <t>ロ　　　日雇の賃金</t>
    <rPh sb="4" eb="6">
      <t>ヒヤト</t>
    </rPh>
    <rPh sb="7" eb="9">
      <t>チンギン</t>
    </rPh>
    <phoneticPr fontId="4"/>
  </si>
  <si>
    <t>ハ　　被保険者とならない</t>
    <rPh sb="3" eb="7">
      <t>ヒホケンシャ</t>
    </rPh>
    <phoneticPr fontId="4"/>
  </si>
  <si>
    <t>ニ　　　　臨時・パート</t>
    <rPh sb="5" eb="7">
      <t>リンジ</t>
    </rPh>
    <phoneticPr fontId="4"/>
  </si>
  <si>
    <t>ホ　　　　そ　の　他</t>
    <rPh sb="9" eb="10">
      <t>タ</t>
    </rPh>
    <phoneticPr fontId="4"/>
  </si>
  <si>
    <t>①=(ｲ)＋(ﾛ)</t>
    <phoneticPr fontId="4"/>
  </si>
  <si>
    <t>②=(ﾊ)＋(ﾆ)＋(ﾎ)</t>
    <phoneticPr fontId="4"/>
  </si>
  <si>
    <t>【３】</t>
    <phoneticPr fontId="4"/>
  </si>
  <si>
    <t>【１】－【２】</t>
    <phoneticPr fontId="3"/>
  </si>
  <si>
    <t>⑧</t>
    <phoneticPr fontId="3"/>
  </si>
  <si>
    <t>【１】イ列：代表者・役員・正社員・臨時・パート・アルバイト等すべての人員の月ごとの人数・支給総額（諸控除前の額）を記入後、合計してください。</t>
    <rPh sb="4" eb="5">
      <t>レツ</t>
    </rPh>
    <phoneticPr fontId="4"/>
  </si>
  <si>
    <t>【１】ロ列：日雇労働被保険者（日雇手帳を所持している者）について月ごとの人数・賃金を記入後、合計してください。</t>
    <rPh sb="4" eb="5">
      <t>レツ</t>
    </rPh>
    <rPh sb="6" eb="8">
      <t>ヒヤト</t>
    </rPh>
    <rPh sb="8" eb="10">
      <t>ロウドウ</t>
    </rPh>
    <rPh sb="10" eb="14">
      <t>ヒホケンシャ</t>
    </rPh>
    <rPh sb="15" eb="17">
      <t>ヒヤト</t>
    </rPh>
    <rPh sb="17" eb="19">
      <t>テチョウ</t>
    </rPh>
    <rPh sb="20" eb="22">
      <t>ショジ</t>
    </rPh>
    <rPh sb="26" eb="27">
      <t>モノ</t>
    </rPh>
    <rPh sb="32" eb="33">
      <t>ツキ</t>
    </rPh>
    <rPh sb="36" eb="38">
      <t>ニンズウ</t>
    </rPh>
    <rPh sb="39" eb="41">
      <t>チンギン</t>
    </rPh>
    <rPh sb="42" eb="44">
      <t>キニュウ</t>
    </rPh>
    <rPh sb="44" eb="45">
      <t>アト</t>
    </rPh>
    <rPh sb="46" eb="48">
      <t>ゴウケイ</t>
    </rPh>
    <phoneticPr fontId="4"/>
  </si>
  <si>
    <t>【２】ハ列：雇用保険の被保険者とならない代表者・役員の人数・賃金を記入後、合計してください。</t>
    <rPh sb="4" eb="5">
      <t>レツ</t>
    </rPh>
    <rPh sb="27" eb="29">
      <t>ニンズウ</t>
    </rPh>
    <phoneticPr fontId="4"/>
  </si>
  <si>
    <t>【２】ニ列：雇用保険の被保険者とならない臨時・パート・アルバイト等（週２０時間未満の勤務の者等）の人数・賃金を記入してください。</t>
    <rPh sb="4" eb="5">
      <t>レツ</t>
    </rPh>
    <rPh sb="20" eb="22">
      <t>リンジ</t>
    </rPh>
    <rPh sb="32" eb="33">
      <t>ナド</t>
    </rPh>
    <rPh sb="46" eb="47">
      <t>ナド</t>
    </rPh>
    <phoneticPr fontId="3"/>
  </si>
  <si>
    <t>【３】列：【１】－【２】の金額を月ごとに記入後、小計した金額の千円未満切り捨てた額を【３】列合計行に記入してください。</t>
    <rPh sb="3" eb="4">
      <t>レツ</t>
    </rPh>
    <rPh sb="16" eb="17">
      <t>ツキ</t>
    </rPh>
    <rPh sb="20" eb="22">
      <t>キニュウ</t>
    </rPh>
    <rPh sb="22" eb="23">
      <t>アト</t>
    </rPh>
    <rPh sb="24" eb="26">
      <t>ショウケイ</t>
    </rPh>
    <rPh sb="28" eb="30">
      <t>キンガク</t>
    </rPh>
    <rPh sb="31" eb="33">
      <t>センエン</t>
    </rPh>
    <rPh sb="33" eb="35">
      <t>ミマン</t>
    </rPh>
    <rPh sb="35" eb="36">
      <t>キ</t>
    </rPh>
    <rPh sb="37" eb="38">
      <t>ス</t>
    </rPh>
    <rPh sb="40" eb="41">
      <t>ガク</t>
    </rPh>
    <rPh sb="45" eb="46">
      <t>レツ</t>
    </rPh>
    <rPh sb="46" eb="48">
      <t>ゴウケイ</t>
    </rPh>
    <rPh sb="48" eb="49">
      <t>ギョウ</t>
    </rPh>
    <rPh sb="50" eb="52">
      <t>キニュウ</t>
    </rPh>
    <phoneticPr fontId="3"/>
  </si>
  <si>
    <t>人員小計欄（④～⑧）：賞与を除く４月から３月までの人数合計を記入してください。</t>
    <rPh sb="0" eb="2">
      <t>ジンイン</t>
    </rPh>
    <rPh sb="2" eb="4">
      <t>ショウケイ</t>
    </rPh>
    <rPh sb="4" eb="5">
      <t>ラン</t>
    </rPh>
    <rPh sb="11" eb="13">
      <t>ショウヨ</t>
    </rPh>
    <rPh sb="14" eb="15">
      <t>ノゾ</t>
    </rPh>
    <rPh sb="17" eb="18">
      <t>ガツ</t>
    </rPh>
    <rPh sb="21" eb="22">
      <t>ガツ</t>
    </rPh>
    <rPh sb="25" eb="27">
      <t>ニンズウ</t>
    </rPh>
    <rPh sb="27" eb="29">
      <t>ゴウケイ</t>
    </rPh>
    <rPh sb="30" eb="32">
      <t>キニュウ</t>
    </rPh>
    <phoneticPr fontId="3"/>
  </si>
  <si>
    <t>④</t>
    <phoneticPr fontId="3"/>
  </si>
  <si>
    <t>(ｲ)　</t>
    <phoneticPr fontId="4"/>
  </si>
  <si>
    <t>(ﾛ)　</t>
    <phoneticPr fontId="4"/>
  </si>
  <si>
    <t>⑤</t>
    <phoneticPr fontId="3"/>
  </si>
  <si>
    <t>(ﾊ)　　</t>
    <phoneticPr fontId="4"/>
  </si>
  <si>
    <t>⑥</t>
    <phoneticPr fontId="3"/>
  </si>
  <si>
    <t>(ﾆ)　</t>
    <phoneticPr fontId="4"/>
  </si>
  <si>
    <t>⑦</t>
    <phoneticPr fontId="3"/>
  </si>
  <si>
    <t>①-②</t>
    <phoneticPr fontId="4"/>
  </si>
  <si>
    <t xml:space="preserve">備　考
</t>
    <rPh sb="0" eb="1">
      <t>ビ</t>
    </rPh>
    <rPh sb="2" eb="3">
      <t>コウ</t>
    </rPh>
    <phoneticPr fontId="3"/>
  </si>
  <si>
    <t>　令和　 　年　 　月　 　日</t>
    <rPh sb="1" eb="3">
      <t>レイワ</t>
    </rPh>
    <rPh sb="6" eb="7">
      <t>ネン</t>
    </rPh>
    <rPh sb="10" eb="11">
      <t>ツキ</t>
    </rPh>
    <rPh sb="14" eb="15">
      <t>ヒ</t>
    </rPh>
    <phoneticPr fontId="4"/>
  </si>
  <si>
    <t>末尾２（手書き用）</t>
    <rPh sb="0" eb="2">
      <t>マツビ</t>
    </rPh>
    <rPh sb="4" eb="6">
      <t>テガ</t>
    </rPh>
    <rPh sb="7" eb="8">
      <t>ヨウ</t>
    </rPh>
    <phoneticPr fontId="3"/>
  </si>
  <si>
    <t>イ　     　 報酬・給与等</t>
    <phoneticPr fontId="4"/>
  </si>
  <si>
    <t>１月</t>
    <phoneticPr fontId="3"/>
  </si>
  <si>
    <t>令和</t>
    <rPh sb="0" eb="2">
      <t>レイワ</t>
    </rPh>
    <phoneticPr fontId="3"/>
  </si>
  <si>
    <t>　　　愛知労働局労働保険特別会計歳入徴収官　殿</t>
    <rPh sb="3" eb="5">
      <t>アイチ</t>
    </rPh>
    <rPh sb="5" eb="8">
      <t>ロウドウキョク</t>
    </rPh>
    <rPh sb="8" eb="10">
      <t>ロウドウ</t>
    </rPh>
    <rPh sb="10" eb="12">
      <t>ホケン</t>
    </rPh>
    <rPh sb="12" eb="14">
      <t>トクベツ</t>
    </rPh>
    <rPh sb="14" eb="16">
      <t>カイケイ</t>
    </rPh>
    <rPh sb="16" eb="18">
      <t>サイニュウ</t>
    </rPh>
    <rPh sb="18" eb="21">
      <t>チョウシュウカン</t>
    </rPh>
    <rPh sb="22" eb="23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</si>
</sst>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##,###,###&quot;千&quot;&quot;円&quot;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8" fillId="0" borderId="0">
      <alignment vertical="center"/>
    </xf>
  </cellStyleXfs>
  <cellXfs count="277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1" fillId="0" borderId="0" xfId="1" applyAlignme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16" xfId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8" fillId="0" borderId="7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8" fillId="0" borderId="0" xfId="1" applyFont="1" applyBorder="1" applyAlignment="1"/>
    <xf numFmtId="0" fontId="5" fillId="0" borderId="16" xfId="1" applyFont="1" applyBorder="1" applyAlignment="1">
      <alignment horizontal="left" vertical="top"/>
    </xf>
    <xf numFmtId="0" fontId="5" fillId="0" borderId="17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top"/>
    </xf>
    <xf numFmtId="0" fontId="5" fillId="0" borderId="12" xfId="1" applyFont="1" applyBorder="1" applyAlignment="1">
      <alignment horizontal="left" vertical="top"/>
    </xf>
    <xf numFmtId="0" fontId="8" fillId="0" borderId="12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7" xfId="1" applyFont="1" applyBorder="1">
      <alignment vertical="center"/>
    </xf>
    <xf numFmtId="0" fontId="1" fillId="0" borderId="10" xfId="1" applyBorder="1">
      <alignment vertical="center"/>
    </xf>
    <xf numFmtId="0" fontId="5" fillId="0" borderId="0" xfId="1" applyFont="1" applyBorder="1">
      <alignment vertical="center"/>
    </xf>
    <xf numFmtId="0" fontId="1" fillId="0" borderId="17" xfId="1" applyBorder="1">
      <alignment vertical="center"/>
    </xf>
    <xf numFmtId="0" fontId="1" fillId="0" borderId="16" xfId="1" applyBorder="1">
      <alignment vertical="center"/>
    </xf>
    <xf numFmtId="0" fontId="1" fillId="0" borderId="0" xfId="1" applyBorder="1">
      <alignment vertical="center"/>
    </xf>
    <xf numFmtId="0" fontId="1" fillId="0" borderId="17" xfId="1" applyBorder="1" applyAlignment="1">
      <alignment horizontal="center" vertical="center"/>
    </xf>
    <xf numFmtId="0" fontId="9" fillId="0" borderId="17" xfId="1" applyFont="1" applyBorder="1" applyAlignment="1"/>
    <xf numFmtId="0" fontId="6" fillId="0" borderId="17" xfId="1" applyFont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1" fillId="0" borderId="19" xfId="1" applyBorder="1">
      <alignment vertical="center"/>
    </xf>
    <xf numFmtId="0" fontId="1" fillId="0" borderId="1" xfId="1" applyBorder="1">
      <alignment vertical="center"/>
    </xf>
    <xf numFmtId="0" fontId="1" fillId="0" borderId="20" xfId="1" applyBorder="1">
      <alignment vertical="center"/>
    </xf>
    <xf numFmtId="0" fontId="1" fillId="0" borderId="21" xfId="1" applyBorder="1" applyAlignment="1">
      <alignment horizontal="center" vertical="center" textRotation="255"/>
    </xf>
    <xf numFmtId="0" fontId="1" fillId="0" borderId="22" xfId="1" applyBorder="1" applyAlignment="1">
      <alignment vertical="center"/>
    </xf>
    <xf numFmtId="0" fontId="1" fillId="0" borderId="24" xfId="1" applyBorder="1" applyAlignment="1">
      <alignment horizontal="left" vertical="top" wrapText="1"/>
    </xf>
    <xf numFmtId="0" fontId="1" fillId="0" borderId="25" xfId="1" applyBorder="1" applyAlignment="1">
      <alignment horizontal="left" vertical="top" wrapText="1"/>
    </xf>
    <xf numFmtId="0" fontId="5" fillId="0" borderId="33" xfId="1" applyFont="1" applyBorder="1" applyAlignment="1">
      <alignment horizontal="center" vertical="center" wrapText="1"/>
    </xf>
    <xf numFmtId="0" fontId="1" fillId="0" borderId="16" xfId="1" applyBorder="1" applyAlignment="1">
      <alignment vertical="center"/>
    </xf>
    <xf numFmtId="0" fontId="1" fillId="0" borderId="29" xfId="1" applyBorder="1" applyAlignment="1">
      <alignment vertical="center"/>
    </xf>
    <xf numFmtId="0" fontId="1" fillId="0" borderId="34" xfId="1" applyBorder="1" applyAlignment="1">
      <alignment horizontal="left" vertical="top" wrapText="1"/>
    </xf>
    <xf numFmtId="0" fontId="1" fillId="0" borderId="12" xfId="1" applyBorder="1" applyAlignment="1">
      <alignment horizontal="left" vertical="top" wrapText="1"/>
    </xf>
    <xf numFmtId="0" fontId="1" fillId="0" borderId="0" xfId="1" applyBorder="1" applyAlignment="1">
      <alignment horizontal="left" vertical="top" wrapText="1"/>
    </xf>
    <xf numFmtId="0" fontId="1" fillId="0" borderId="31" xfId="1" applyBorder="1" applyAlignment="1">
      <alignment horizontal="left" vertical="top" wrapText="1"/>
    </xf>
    <xf numFmtId="0" fontId="12" fillId="0" borderId="33" xfId="1" applyFont="1" applyBorder="1" applyAlignment="1">
      <alignment horizontal="center" vertical="center" wrapText="1"/>
    </xf>
    <xf numFmtId="0" fontId="1" fillId="0" borderId="11" xfId="1" applyBorder="1" applyAlignment="1">
      <alignment vertical="center"/>
    </xf>
    <xf numFmtId="0" fontId="1" fillId="0" borderId="13" xfId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2" fillId="0" borderId="7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46" xfId="1" applyFont="1" applyBorder="1" applyAlignment="1">
      <alignment horizontal="right" vertical="center"/>
    </xf>
    <xf numFmtId="0" fontId="12" fillId="0" borderId="45" xfId="1" applyFont="1" applyBorder="1" applyAlignment="1">
      <alignment horizontal="right" vertical="center"/>
    </xf>
    <xf numFmtId="0" fontId="12" fillId="0" borderId="47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" fillId="0" borderId="38" xfId="1" applyBorder="1">
      <alignment vertical="center"/>
    </xf>
    <xf numFmtId="176" fontId="1" fillId="0" borderId="50" xfId="1" applyNumberFormat="1" applyBorder="1" applyAlignment="1">
      <alignment horizontal="right" vertical="center"/>
    </xf>
    <xf numFmtId="0" fontId="1" fillId="0" borderId="40" xfId="1" applyBorder="1">
      <alignment vertical="center"/>
    </xf>
    <xf numFmtId="0" fontId="1" fillId="0" borderId="50" xfId="1" applyBorder="1" applyAlignment="1">
      <alignment horizontal="right" vertical="center"/>
    </xf>
    <xf numFmtId="0" fontId="1" fillId="0" borderId="44" xfId="1" applyBorder="1" applyAlignment="1">
      <alignment horizontal="right" vertical="center"/>
    </xf>
    <xf numFmtId="177" fontId="1" fillId="0" borderId="44" xfId="1" applyNumberFormat="1" applyBorder="1" applyAlignment="1">
      <alignment horizontal="right" vertical="center"/>
    </xf>
    <xf numFmtId="0" fontId="12" fillId="0" borderId="50" xfId="1" applyFont="1" applyBorder="1" applyAlignment="1">
      <alignment horizontal="right"/>
    </xf>
    <xf numFmtId="0" fontId="1" fillId="0" borderId="49" xfId="1" applyBorder="1" applyAlignment="1">
      <alignment vertical="center"/>
    </xf>
    <xf numFmtId="0" fontId="10" fillId="0" borderId="0" xfId="1" applyFont="1" applyBorder="1" applyAlignment="1">
      <alignment vertical="top"/>
    </xf>
    <xf numFmtId="0" fontId="1" fillId="0" borderId="7" xfId="1" applyBorder="1" applyAlignment="1">
      <alignment vertical="top"/>
    </xf>
    <xf numFmtId="0" fontId="1" fillId="0" borderId="31" xfId="1" applyBorder="1" applyAlignment="1">
      <alignment vertical="top"/>
    </xf>
    <xf numFmtId="0" fontId="1" fillId="0" borderId="7" xfId="1" applyBorder="1" applyAlignment="1">
      <alignment horizontal="right" vertical="top"/>
    </xf>
    <xf numFmtId="176" fontId="1" fillId="0" borderId="7" xfId="1" applyNumberFormat="1" applyBorder="1" applyAlignment="1">
      <alignment horizontal="right" vertical="top"/>
    </xf>
    <xf numFmtId="0" fontId="10" fillId="0" borderId="30" xfId="1" applyFont="1" applyBorder="1" applyAlignment="1">
      <alignment horizontal="left" vertical="top"/>
    </xf>
    <xf numFmtId="0" fontId="1" fillId="0" borderId="0" xfId="1" applyBorder="1" applyAlignment="1">
      <alignment vertical="top"/>
    </xf>
    <xf numFmtId="0" fontId="1" fillId="0" borderId="31" xfId="1" applyBorder="1" applyAlignment="1">
      <alignment horizontal="left" vertical="top"/>
    </xf>
    <xf numFmtId="0" fontId="10" fillId="0" borderId="30" xfId="1" applyFont="1" applyBorder="1" applyAlignment="1">
      <alignment horizontal="right" vertical="center"/>
    </xf>
    <xf numFmtId="0" fontId="1" fillId="0" borderId="0" xfId="1" applyAlignment="1">
      <alignment horizontal="right" vertical="top"/>
    </xf>
    <xf numFmtId="176" fontId="1" fillId="0" borderId="0" xfId="1" applyNumberFormat="1" applyBorder="1" applyAlignment="1">
      <alignment horizontal="right" vertical="top"/>
    </xf>
    <xf numFmtId="0" fontId="1" fillId="0" borderId="30" xfId="1" applyBorder="1" applyAlignment="1">
      <alignment vertical="top"/>
    </xf>
    <xf numFmtId="0" fontId="1" fillId="0" borderId="0" xfId="1" applyBorder="1" applyAlignment="1">
      <alignment horizontal="left" vertical="top"/>
    </xf>
    <xf numFmtId="0" fontId="1" fillId="0" borderId="32" xfId="1" applyBorder="1" applyAlignment="1">
      <alignment horizontal="right" vertical="top"/>
    </xf>
    <xf numFmtId="0" fontId="1" fillId="0" borderId="54" xfId="1" applyBorder="1" applyAlignment="1">
      <alignment vertical="top"/>
    </xf>
    <xf numFmtId="0" fontId="12" fillId="0" borderId="1" xfId="1" applyFont="1" applyBorder="1" applyAlignment="1">
      <alignment horizontal="right"/>
    </xf>
    <xf numFmtId="0" fontId="1" fillId="0" borderId="55" xfId="1" applyBorder="1" applyAlignment="1">
      <alignment horizontal="right" vertical="top"/>
    </xf>
    <xf numFmtId="0" fontId="1" fillId="0" borderId="1" xfId="1" applyBorder="1" applyAlignment="1">
      <alignment horizontal="right" vertical="top"/>
    </xf>
    <xf numFmtId="0" fontId="12" fillId="0" borderId="56" xfId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8" fillId="0" borderId="0" xfId="1" applyFont="1">
      <alignment vertical="center"/>
    </xf>
    <xf numFmtId="0" fontId="14" fillId="0" borderId="0" xfId="1" applyFont="1">
      <alignment vertical="center"/>
    </xf>
    <xf numFmtId="0" fontId="8" fillId="0" borderId="0" xfId="2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6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3" fontId="0" fillId="0" borderId="42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3" fontId="0" fillId="0" borderId="50" xfId="0" applyNumberFormat="1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17" xfId="1" applyBorder="1" applyAlignment="1">
      <alignment vertical="center"/>
    </xf>
    <xf numFmtId="0" fontId="0" fillId="0" borderId="4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9" xfId="0" applyBorder="1" applyAlignment="1">
      <alignment vertical="center"/>
    </xf>
    <xf numFmtId="0" fontId="5" fillId="0" borderId="38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5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52" xfId="0" applyFont="1" applyBorder="1" applyAlignment="1">
      <alignment vertical="top"/>
    </xf>
    <xf numFmtId="0" fontId="12" fillId="0" borderId="63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177" fontId="1" fillId="0" borderId="63" xfId="1" applyNumberFormat="1" applyBorder="1" applyAlignment="1">
      <alignment horizontal="right" vertical="center"/>
    </xf>
    <xf numFmtId="177" fontId="1" fillId="0" borderId="64" xfId="1" applyNumberFormat="1" applyBorder="1" applyAlignment="1">
      <alignment horizontal="right" vertical="center"/>
    </xf>
    <xf numFmtId="0" fontId="5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horizontal="left" vertical="top" wrapText="1"/>
    </xf>
    <xf numFmtId="177" fontId="1" fillId="0" borderId="17" xfId="1" applyNumberFormat="1" applyBorder="1" applyAlignment="1">
      <alignment vertical="top"/>
    </xf>
    <xf numFmtId="177" fontId="1" fillId="0" borderId="0" xfId="1" applyNumberFormat="1" applyBorder="1" applyAlignment="1">
      <alignment vertical="top"/>
    </xf>
    <xf numFmtId="0" fontId="5" fillId="0" borderId="65" xfId="0" applyFont="1" applyBorder="1" applyAlignment="1">
      <alignment horizontal="left" vertical="top"/>
    </xf>
    <xf numFmtId="0" fontId="5" fillId="0" borderId="66" xfId="0" applyFont="1" applyBorder="1" applyAlignment="1">
      <alignment horizontal="left" vertical="top"/>
    </xf>
    <xf numFmtId="177" fontId="1" fillId="0" borderId="7" xfId="1" applyNumberFormat="1" applyBorder="1" applyAlignment="1">
      <alignment vertical="top"/>
    </xf>
    <xf numFmtId="177" fontId="1" fillId="0" borderId="10" xfId="1" applyNumberFormat="1" applyBorder="1" applyAlignment="1">
      <alignment vertical="top"/>
    </xf>
    <xf numFmtId="0" fontId="0" fillId="0" borderId="12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1" fillId="0" borderId="8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/>
    </xf>
    <xf numFmtId="0" fontId="18" fillId="0" borderId="0" xfId="1" applyFont="1" applyAlignment="1">
      <alignment vertical="center"/>
    </xf>
    <xf numFmtId="0" fontId="19" fillId="0" borderId="27" xfId="1" applyFont="1" applyBorder="1" applyAlignment="1">
      <alignment horizontal="left" vertical="top" wrapTex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2" fillId="0" borderId="8" xfId="1" applyFont="1" applyBorder="1" applyAlignment="1">
      <alignment horizontal="left" vertical="center"/>
    </xf>
    <xf numFmtId="0" fontId="12" fillId="0" borderId="6" xfId="1" applyFont="1" applyBorder="1" applyAlignment="1">
      <alignment vertical="center"/>
    </xf>
    <xf numFmtId="0" fontId="12" fillId="0" borderId="8" xfId="1" applyFont="1" applyBorder="1" applyAlignment="1">
      <alignment horizontal="right"/>
    </xf>
    <xf numFmtId="0" fontId="12" fillId="0" borderId="6" xfId="1" applyFont="1" applyBorder="1" applyAlignment="1">
      <alignment horizontal="left" vertical="top"/>
    </xf>
    <xf numFmtId="0" fontId="1" fillId="0" borderId="11" xfId="1" applyFont="1" applyBorder="1" applyAlignment="1">
      <alignment horizontal="left" vertical="top"/>
    </xf>
    <xf numFmtId="0" fontId="1" fillId="0" borderId="12" xfId="1" applyFont="1" applyBorder="1" applyAlignment="1">
      <alignment horizontal="left" vertical="top"/>
    </xf>
    <xf numFmtId="0" fontId="1" fillId="0" borderId="13" xfId="1" applyFont="1" applyBorder="1" applyAlignment="1">
      <alignment horizontal="left" vertical="top"/>
    </xf>
    <xf numFmtId="0" fontId="8" fillId="0" borderId="1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top"/>
    </xf>
    <xf numFmtId="0" fontId="1" fillId="0" borderId="7" xfId="1" applyFont="1" applyBorder="1" applyAlignment="1">
      <alignment horizontal="left" vertical="top"/>
    </xf>
    <xf numFmtId="0" fontId="1" fillId="0" borderId="8" xfId="1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5" fillId="0" borderId="1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1" fillId="0" borderId="16" xfId="1" applyBorder="1" applyAlignment="1">
      <alignment horizontal="right" vertical="center"/>
    </xf>
    <xf numFmtId="0" fontId="1" fillId="0" borderId="29" xfId="1" applyBorder="1" applyAlignment="1">
      <alignment horizontal="right"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31" xfId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31" xfId="1" applyFont="1" applyBorder="1" applyAlignment="1">
      <alignment horizontal="center" vertical="top" wrapText="1"/>
    </xf>
    <xf numFmtId="0" fontId="11" fillId="0" borderId="33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" fillId="0" borderId="57" xfId="1" applyBorder="1" applyAlignment="1">
      <alignment horizontal="center" vertical="top" wrapText="1"/>
    </xf>
    <xf numFmtId="0" fontId="1" fillId="0" borderId="58" xfId="1" applyBorder="1" applyAlignment="1">
      <alignment horizontal="center" vertical="top" wrapText="1"/>
    </xf>
    <xf numFmtId="0" fontId="1" fillId="0" borderId="59" xfId="1" applyBorder="1" applyAlignment="1">
      <alignment horizontal="center" vertical="top" wrapText="1"/>
    </xf>
    <xf numFmtId="0" fontId="1" fillId="0" borderId="60" xfId="1" applyBorder="1" applyAlignment="1">
      <alignment horizontal="center" vertical="top" wrapText="1"/>
    </xf>
    <xf numFmtId="0" fontId="1" fillId="0" borderId="61" xfId="1" applyBorder="1" applyAlignment="1">
      <alignment horizontal="center" vertical="top" wrapText="1"/>
    </xf>
    <xf numFmtId="0" fontId="1" fillId="0" borderId="62" xfId="1" applyBorder="1" applyAlignment="1">
      <alignment horizontal="center" vertical="top" wrapText="1"/>
    </xf>
    <xf numFmtId="0" fontId="16" fillId="0" borderId="23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6" xfId="1" applyFont="1" applyBorder="1" applyAlignment="1">
      <alignment horizontal="left" vertical="top" wrapText="1"/>
    </xf>
    <xf numFmtId="0" fontId="16" fillId="0" borderId="24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/>
    </xf>
    <xf numFmtId="0" fontId="12" fillId="0" borderId="48" xfId="1" applyFont="1" applyBorder="1" applyAlignment="1">
      <alignment horizontal="right"/>
    </xf>
    <xf numFmtId="0" fontId="12" fillId="0" borderId="39" xfId="1" applyFont="1" applyBorder="1" applyAlignment="1">
      <alignment horizontal="right"/>
    </xf>
    <xf numFmtId="3" fontId="0" fillId="0" borderId="38" xfId="0" applyNumberFormat="1" applyBorder="1" applyAlignment="1">
      <alignment vertical="center"/>
    </xf>
    <xf numFmtId="3" fontId="0" fillId="0" borderId="39" xfId="0" applyNumberFormat="1" applyBorder="1" applyAlignment="1">
      <alignment vertical="center"/>
    </xf>
    <xf numFmtId="0" fontId="12" fillId="0" borderId="36" xfId="1" applyFont="1" applyBorder="1" applyAlignment="1">
      <alignment horizontal="left" vertical="center"/>
    </xf>
    <xf numFmtId="0" fontId="12" fillId="0" borderId="35" xfId="1" applyFont="1" applyBorder="1" applyAlignment="1">
      <alignment horizontal="left"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2" fillId="0" borderId="9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49" fontId="12" fillId="0" borderId="11" xfId="1" applyNumberFormat="1" applyFont="1" applyBorder="1" applyAlignment="1">
      <alignment horizontal="right"/>
    </xf>
    <xf numFmtId="0" fontId="12" fillId="0" borderId="13" xfId="1" applyFont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1" fillId="0" borderId="16" xfId="1" applyBorder="1" applyAlignment="1">
      <alignment horizontal="left" vertical="center"/>
    </xf>
    <xf numFmtId="0" fontId="1" fillId="0" borderId="29" xfId="1" applyBorder="1" applyAlignment="1">
      <alignment horizontal="left" vertical="center"/>
    </xf>
    <xf numFmtId="0" fontId="12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1" fillId="0" borderId="16" xfId="1" applyBorder="1" applyAlignment="1">
      <alignment horizontal="center" vertical="center"/>
    </xf>
    <xf numFmtId="0" fontId="1" fillId="0" borderId="29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53" xfId="1" applyBorder="1" applyAlignment="1">
      <alignment vertical="center"/>
    </xf>
    <xf numFmtId="0" fontId="11" fillId="0" borderId="9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51" xfId="1" applyFont="1" applyBorder="1" applyAlignment="1">
      <alignment horizontal="center" vertical="center" textRotation="255"/>
    </xf>
    <xf numFmtId="176" fontId="1" fillId="0" borderId="38" xfId="1" applyNumberFormat="1" applyBorder="1" applyAlignment="1">
      <alignment horizontal="right" vertical="center"/>
    </xf>
    <xf numFmtId="176" fontId="1" fillId="0" borderId="39" xfId="1" applyNumberFormat="1" applyBorder="1" applyAlignment="1">
      <alignment horizontal="right" vertical="center"/>
    </xf>
    <xf numFmtId="0" fontId="1" fillId="0" borderId="21" xfId="1" applyBorder="1" applyAlignment="1">
      <alignment horizontal="left" vertical="top" wrapText="1"/>
    </xf>
    <xf numFmtId="0" fontId="1" fillId="0" borderId="24" xfId="1" applyBorder="1" applyAlignment="1">
      <alignment horizontal="left" vertical="top"/>
    </xf>
    <xf numFmtId="0" fontId="1" fillId="0" borderId="28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1" fillId="0" borderId="20" xfId="1" applyBorder="1" applyAlignment="1">
      <alignment horizontal="left" vertical="top"/>
    </xf>
    <xf numFmtId="0" fontId="11" fillId="0" borderId="36" xfId="1" applyFont="1" applyBorder="1" applyAlignment="1">
      <alignment horizontal="right" vertical="top"/>
    </xf>
    <xf numFmtId="0" fontId="11" fillId="0" borderId="7" xfId="1" applyFont="1" applyBorder="1" applyAlignment="1">
      <alignment horizontal="right" vertical="top"/>
    </xf>
    <xf numFmtId="176" fontId="17" fillId="0" borderId="0" xfId="1" applyNumberFormat="1" applyFont="1" applyAlignment="1">
      <alignment horizontal="right" vertical="top"/>
    </xf>
    <xf numFmtId="176" fontId="17" fillId="0" borderId="1" xfId="1" applyNumberFormat="1" applyFont="1" applyBorder="1" applyAlignment="1">
      <alignment horizontal="right" vertical="top"/>
    </xf>
    <xf numFmtId="0" fontId="12" fillId="0" borderId="65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176" fontId="17" fillId="0" borderId="0" xfId="1" applyNumberFormat="1" applyFont="1" applyBorder="1" applyAlignment="1">
      <alignment horizontal="right" vertical="top"/>
    </xf>
    <xf numFmtId="177" fontId="1" fillId="0" borderId="32" xfId="1" applyNumberFormat="1" applyBorder="1" applyAlignment="1">
      <alignment horizontal="left" vertical="top"/>
    </xf>
    <xf numFmtId="177" fontId="1" fillId="0" borderId="0" xfId="1" applyNumberFormat="1" applyBorder="1" applyAlignment="1">
      <alignment horizontal="left" vertical="top"/>
    </xf>
    <xf numFmtId="177" fontId="1" fillId="0" borderId="17" xfId="1" applyNumberFormat="1" applyBorder="1" applyAlignment="1">
      <alignment horizontal="left" vertical="top"/>
    </xf>
    <xf numFmtId="178" fontId="12" fillId="0" borderId="55" xfId="1" applyNumberFormat="1" applyFont="1" applyBorder="1" applyAlignment="1">
      <alignment horizontal="right"/>
    </xf>
    <xf numFmtId="178" fontId="12" fillId="0" borderId="1" xfId="1" applyNumberFormat="1" applyFont="1" applyBorder="1" applyAlignment="1">
      <alignment horizontal="right"/>
    </xf>
    <xf numFmtId="178" fontId="12" fillId="0" borderId="20" xfId="1" applyNumberFormat="1" applyFont="1" applyBorder="1" applyAlignment="1">
      <alignment horizontal="right"/>
    </xf>
    <xf numFmtId="178" fontId="7" fillId="0" borderId="36" xfId="1" applyNumberFormat="1" applyFont="1" applyBorder="1" applyAlignment="1">
      <alignment horizontal="left"/>
    </xf>
    <xf numFmtId="178" fontId="7" fillId="0" borderId="32" xfId="1" applyNumberFormat="1" applyFont="1" applyBorder="1" applyAlignment="1">
      <alignment horizontal="left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19050</xdr:rowOff>
    </xdr:from>
    <xdr:to>
      <xdr:col>3</xdr:col>
      <xdr:colOff>0</xdr:colOff>
      <xdr:row>24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57225" y="5010150"/>
          <a:ext cx="42862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21</xdr:row>
      <xdr:rowOff>0</xdr:rowOff>
    </xdr:from>
    <xdr:to>
      <xdr:col>5</xdr:col>
      <xdr:colOff>0</xdr:colOff>
      <xdr:row>24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324100" y="4991100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0</xdr:colOff>
      <xdr:row>24</xdr:row>
      <xdr:rowOff>38100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324100" y="5010150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21</xdr:row>
      <xdr:rowOff>19050</xdr:rowOff>
    </xdr:from>
    <xdr:to>
      <xdr:col>8</xdr:col>
      <xdr:colOff>19050</xdr:colOff>
      <xdr:row>24</xdr:row>
      <xdr:rowOff>19050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048125" y="5010150"/>
          <a:ext cx="428625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1485900</xdr:colOff>
      <xdr:row>21</xdr:row>
      <xdr:rowOff>0</xdr:rowOff>
    </xdr:from>
    <xdr:to>
      <xdr:col>10</xdr:col>
      <xdr:colOff>0</xdr:colOff>
      <xdr:row>24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5648325" y="4991100"/>
          <a:ext cx="428625" cy="981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2</xdr:col>
      <xdr:colOff>0</xdr:colOff>
      <xdr:row>8</xdr:row>
      <xdr:rowOff>0</xdr:rowOff>
    </xdr:to>
    <xdr:sp macro="" textlink="">
      <xdr:nvSpPr>
        <xdr:cNvPr id="8" name="Lin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9525" y="9525"/>
          <a:ext cx="64770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0</xdr:colOff>
      <xdr:row>23</xdr:row>
      <xdr:rowOff>304800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7267575" y="4991100"/>
          <a:ext cx="428625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21</xdr:row>
      <xdr:rowOff>9525</xdr:rowOff>
    </xdr:from>
    <xdr:to>
      <xdr:col>6</xdr:col>
      <xdr:colOff>9525</xdr:colOff>
      <xdr:row>24</xdr:row>
      <xdr:rowOff>28575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314575" y="5000625"/>
          <a:ext cx="447675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180975</xdr:colOff>
      <xdr:row>26</xdr:row>
      <xdr:rowOff>104775</xdr:rowOff>
    </xdr:from>
    <xdr:to>
      <xdr:col>13</xdr:col>
      <xdr:colOff>838200</xdr:colOff>
      <xdr:row>29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CB96845-E4D4-4996-87FD-A8381B7F8EB4}"/>
            </a:ext>
          </a:extLst>
        </xdr:cNvPr>
        <xdr:cNvSpPr txBox="1"/>
      </xdr:nvSpPr>
      <xdr:spPr>
        <a:xfrm>
          <a:off x="9086850" y="6705600"/>
          <a:ext cx="6572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view="pageBreakPreview" zoomScale="70" zoomScaleNormal="70" zoomScaleSheetLayoutView="70" workbookViewId="0">
      <selection activeCell="A23" sqref="A23"/>
    </sheetView>
  </sheetViews>
  <sheetFormatPr defaultRowHeight="13.5"/>
  <cols>
    <col min="1" max="1" width="15.25" style="4" customWidth="1"/>
    <col min="2" max="2" width="6.75" style="4" customWidth="1"/>
    <col min="3" max="3" width="12.25" style="4" customWidth="1"/>
    <col min="4" max="4" width="4.125" style="4" customWidth="1"/>
    <col min="5" max="5" width="5.625" style="4" customWidth="1"/>
    <col min="6" max="6" width="8.5" style="4" customWidth="1"/>
    <col min="7" max="7" width="17.875" style="4" customWidth="1"/>
    <col min="8" max="8" width="12.625" style="4" customWidth="1"/>
    <col min="9" max="256" width="9" style="4"/>
    <col min="257" max="257" width="15.25" style="4" customWidth="1"/>
    <col min="258" max="258" width="6.75" style="4" customWidth="1"/>
    <col min="259" max="259" width="12.25" style="4" customWidth="1"/>
    <col min="260" max="260" width="4.125" style="4" customWidth="1"/>
    <col min="261" max="261" width="5.625" style="4" customWidth="1"/>
    <col min="262" max="262" width="8.5" style="4" customWidth="1"/>
    <col min="263" max="263" width="17.875" style="4" customWidth="1"/>
    <col min="264" max="264" width="12.625" style="4" customWidth="1"/>
    <col min="265" max="512" width="9" style="4"/>
    <col min="513" max="513" width="15.25" style="4" customWidth="1"/>
    <col min="514" max="514" width="6.75" style="4" customWidth="1"/>
    <col min="515" max="515" width="12.25" style="4" customWidth="1"/>
    <col min="516" max="516" width="4.125" style="4" customWidth="1"/>
    <col min="517" max="517" width="5.625" style="4" customWidth="1"/>
    <col min="518" max="518" width="8.5" style="4" customWidth="1"/>
    <col min="519" max="519" width="17.875" style="4" customWidth="1"/>
    <col min="520" max="520" width="12.625" style="4" customWidth="1"/>
    <col min="521" max="768" width="9" style="4"/>
    <col min="769" max="769" width="15.25" style="4" customWidth="1"/>
    <col min="770" max="770" width="6.75" style="4" customWidth="1"/>
    <col min="771" max="771" width="12.25" style="4" customWidth="1"/>
    <col min="772" max="772" width="4.125" style="4" customWidth="1"/>
    <col min="773" max="773" width="5.625" style="4" customWidth="1"/>
    <col min="774" max="774" width="8.5" style="4" customWidth="1"/>
    <col min="775" max="775" width="17.875" style="4" customWidth="1"/>
    <col min="776" max="776" width="12.625" style="4" customWidth="1"/>
    <col min="777" max="1024" width="9" style="4"/>
    <col min="1025" max="1025" width="15.25" style="4" customWidth="1"/>
    <col min="1026" max="1026" width="6.75" style="4" customWidth="1"/>
    <col min="1027" max="1027" width="12.25" style="4" customWidth="1"/>
    <col min="1028" max="1028" width="4.125" style="4" customWidth="1"/>
    <col min="1029" max="1029" width="5.625" style="4" customWidth="1"/>
    <col min="1030" max="1030" width="8.5" style="4" customWidth="1"/>
    <col min="1031" max="1031" width="17.875" style="4" customWidth="1"/>
    <col min="1032" max="1032" width="12.625" style="4" customWidth="1"/>
    <col min="1033" max="1280" width="9" style="4"/>
    <col min="1281" max="1281" width="15.25" style="4" customWidth="1"/>
    <col min="1282" max="1282" width="6.75" style="4" customWidth="1"/>
    <col min="1283" max="1283" width="12.25" style="4" customWidth="1"/>
    <col min="1284" max="1284" width="4.125" style="4" customWidth="1"/>
    <col min="1285" max="1285" width="5.625" style="4" customWidth="1"/>
    <col min="1286" max="1286" width="8.5" style="4" customWidth="1"/>
    <col min="1287" max="1287" width="17.875" style="4" customWidth="1"/>
    <col min="1288" max="1288" width="12.625" style="4" customWidth="1"/>
    <col min="1289" max="1536" width="9" style="4"/>
    <col min="1537" max="1537" width="15.25" style="4" customWidth="1"/>
    <col min="1538" max="1538" width="6.75" style="4" customWidth="1"/>
    <col min="1539" max="1539" width="12.25" style="4" customWidth="1"/>
    <col min="1540" max="1540" width="4.125" style="4" customWidth="1"/>
    <col min="1541" max="1541" width="5.625" style="4" customWidth="1"/>
    <col min="1542" max="1542" width="8.5" style="4" customWidth="1"/>
    <col min="1543" max="1543" width="17.875" style="4" customWidth="1"/>
    <col min="1544" max="1544" width="12.625" style="4" customWidth="1"/>
    <col min="1545" max="1792" width="9" style="4"/>
    <col min="1793" max="1793" width="15.25" style="4" customWidth="1"/>
    <col min="1794" max="1794" width="6.75" style="4" customWidth="1"/>
    <col min="1795" max="1795" width="12.25" style="4" customWidth="1"/>
    <col min="1796" max="1796" width="4.125" style="4" customWidth="1"/>
    <col min="1797" max="1797" width="5.625" style="4" customWidth="1"/>
    <col min="1798" max="1798" width="8.5" style="4" customWidth="1"/>
    <col min="1799" max="1799" width="17.875" style="4" customWidth="1"/>
    <col min="1800" max="1800" width="12.625" style="4" customWidth="1"/>
    <col min="1801" max="2048" width="9" style="4"/>
    <col min="2049" max="2049" width="15.25" style="4" customWidth="1"/>
    <col min="2050" max="2050" width="6.75" style="4" customWidth="1"/>
    <col min="2051" max="2051" width="12.25" style="4" customWidth="1"/>
    <col min="2052" max="2052" width="4.125" style="4" customWidth="1"/>
    <col min="2053" max="2053" width="5.625" style="4" customWidth="1"/>
    <col min="2054" max="2054" width="8.5" style="4" customWidth="1"/>
    <col min="2055" max="2055" width="17.875" style="4" customWidth="1"/>
    <col min="2056" max="2056" width="12.625" style="4" customWidth="1"/>
    <col min="2057" max="2304" width="9" style="4"/>
    <col min="2305" max="2305" width="15.25" style="4" customWidth="1"/>
    <col min="2306" max="2306" width="6.75" style="4" customWidth="1"/>
    <col min="2307" max="2307" width="12.25" style="4" customWidth="1"/>
    <col min="2308" max="2308" width="4.125" style="4" customWidth="1"/>
    <col min="2309" max="2309" width="5.625" style="4" customWidth="1"/>
    <col min="2310" max="2310" width="8.5" style="4" customWidth="1"/>
    <col min="2311" max="2311" width="17.875" style="4" customWidth="1"/>
    <col min="2312" max="2312" width="12.625" style="4" customWidth="1"/>
    <col min="2313" max="2560" width="9" style="4"/>
    <col min="2561" max="2561" width="15.25" style="4" customWidth="1"/>
    <col min="2562" max="2562" width="6.75" style="4" customWidth="1"/>
    <col min="2563" max="2563" width="12.25" style="4" customWidth="1"/>
    <col min="2564" max="2564" width="4.125" style="4" customWidth="1"/>
    <col min="2565" max="2565" width="5.625" style="4" customWidth="1"/>
    <col min="2566" max="2566" width="8.5" style="4" customWidth="1"/>
    <col min="2567" max="2567" width="17.875" style="4" customWidth="1"/>
    <col min="2568" max="2568" width="12.625" style="4" customWidth="1"/>
    <col min="2569" max="2816" width="9" style="4"/>
    <col min="2817" max="2817" width="15.25" style="4" customWidth="1"/>
    <col min="2818" max="2818" width="6.75" style="4" customWidth="1"/>
    <col min="2819" max="2819" width="12.25" style="4" customWidth="1"/>
    <col min="2820" max="2820" width="4.125" style="4" customWidth="1"/>
    <col min="2821" max="2821" width="5.625" style="4" customWidth="1"/>
    <col min="2822" max="2822" width="8.5" style="4" customWidth="1"/>
    <col min="2823" max="2823" width="17.875" style="4" customWidth="1"/>
    <col min="2824" max="2824" width="12.625" style="4" customWidth="1"/>
    <col min="2825" max="3072" width="9" style="4"/>
    <col min="3073" max="3073" width="15.25" style="4" customWidth="1"/>
    <col min="3074" max="3074" width="6.75" style="4" customWidth="1"/>
    <col min="3075" max="3075" width="12.25" style="4" customWidth="1"/>
    <col min="3076" max="3076" width="4.125" style="4" customWidth="1"/>
    <col min="3077" max="3077" width="5.625" style="4" customWidth="1"/>
    <col min="3078" max="3078" width="8.5" style="4" customWidth="1"/>
    <col min="3079" max="3079" width="17.875" style="4" customWidth="1"/>
    <col min="3080" max="3080" width="12.625" style="4" customWidth="1"/>
    <col min="3081" max="3328" width="9" style="4"/>
    <col min="3329" max="3329" width="15.25" style="4" customWidth="1"/>
    <col min="3330" max="3330" width="6.75" style="4" customWidth="1"/>
    <col min="3331" max="3331" width="12.25" style="4" customWidth="1"/>
    <col min="3332" max="3332" width="4.125" style="4" customWidth="1"/>
    <col min="3333" max="3333" width="5.625" style="4" customWidth="1"/>
    <col min="3334" max="3334" width="8.5" style="4" customWidth="1"/>
    <col min="3335" max="3335" width="17.875" style="4" customWidth="1"/>
    <col min="3336" max="3336" width="12.625" style="4" customWidth="1"/>
    <col min="3337" max="3584" width="9" style="4"/>
    <col min="3585" max="3585" width="15.25" style="4" customWidth="1"/>
    <col min="3586" max="3586" width="6.75" style="4" customWidth="1"/>
    <col min="3587" max="3587" width="12.25" style="4" customWidth="1"/>
    <col min="3588" max="3588" width="4.125" style="4" customWidth="1"/>
    <col min="3589" max="3589" width="5.625" style="4" customWidth="1"/>
    <col min="3590" max="3590" width="8.5" style="4" customWidth="1"/>
    <col min="3591" max="3591" width="17.875" style="4" customWidth="1"/>
    <col min="3592" max="3592" width="12.625" style="4" customWidth="1"/>
    <col min="3593" max="3840" width="9" style="4"/>
    <col min="3841" max="3841" width="15.25" style="4" customWidth="1"/>
    <col min="3842" max="3842" width="6.75" style="4" customWidth="1"/>
    <col min="3843" max="3843" width="12.25" style="4" customWidth="1"/>
    <col min="3844" max="3844" width="4.125" style="4" customWidth="1"/>
    <col min="3845" max="3845" width="5.625" style="4" customWidth="1"/>
    <col min="3846" max="3846" width="8.5" style="4" customWidth="1"/>
    <col min="3847" max="3847" width="17.875" style="4" customWidth="1"/>
    <col min="3848" max="3848" width="12.625" style="4" customWidth="1"/>
    <col min="3849" max="4096" width="9" style="4"/>
    <col min="4097" max="4097" width="15.25" style="4" customWidth="1"/>
    <col min="4098" max="4098" width="6.75" style="4" customWidth="1"/>
    <col min="4099" max="4099" width="12.25" style="4" customWidth="1"/>
    <col min="4100" max="4100" width="4.125" style="4" customWidth="1"/>
    <col min="4101" max="4101" width="5.625" style="4" customWidth="1"/>
    <col min="4102" max="4102" width="8.5" style="4" customWidth="1"/>
    <col min="4103" max="4103" width="17.875" style="4" customWidth="1"/>
    <col min="4104" max="4104" width="12.625" style="4" customWidth="1"/>
    <col min="4105" max="4352" width="9" style="4"/>
    <col min="4353" max="4353" width="15.25" style="4" customWidth="1"/>
    <col min="4354" max="4354" width="6.75" style="4" customWidth="1"/>
    <col min="4355" max="4355" width="12.25" style="4" customWidth="1"/>
    <col min="4356" max="4356" width="4.125" style="4" customWidth="1"/>
    <col min="4357" max="4357" width="5.625" style="4" customWidth="1"/>
    <col min="4358" max="4358" width="8.5" style="4" customWidth="1"/>
    <col min="4359" max="4359" width="17.875" style="4" customWidth="1"/>
    <col min="4360" max="4360" width="12.625" style="4" customWidth="1"/>
    <col min="4361" max="4608" width="9" style="4"/>
    <col min="4609" max="4609" width="15.25" style="4" customWidth="1"/>
    <col min="4610" max="4610" width="6.75" style="4" customWidth="1"/>
    <col min="4611" max="4611" width="12.25" style="4" customWidth="1"/>
    <col min="4612" max="4612" width="4.125" style="4" customWidth="1"/>
    <col min="4613" max="4613" width="5.625" style="4" customWidth="1"/>
    <col min="4614" max="4614" width="8.5" style="4" customWidth="1"/>
    <col min="4615" max="4615" width="17.875" style="4" customWidth="1"/>
    <col min="4616" max="4616" width="12.625" style="4" customWidth="1"/>
    <col min="4617" max="4864" width="9" style="4"/>
    <col min="4865" max="4865" width="15.25" style="4" customWidth="1"/>
    <col min="4866" max="4866" width="6.75" style="4" customWidth="1"/>
    <col min="4867" max="4867" width="12.25" style="4" customWidth="1"/>
    <col min="4868" max="4868" width="4.125" style="4" customWidth="1"/>
    <col min="4869" max="4869" width="5.625" style="4" customWidth="1"/>
    <col min="4870" max="4870" width="8.5" style="4" customWidth="1"/>
    <col min="4871" max="4871" width="17.875" style="4" customWidth="1"/>
    <col min="4872" max="4872" width="12.625" style="4" customWidth="1"/>
    <col min="4873" max="5120" width="9" style="4"/>
    <col min="5121" max="5121" width="15.25" style="4" customWidth="1"/>
    <col min="5122" max="5122" width="6.75" style="4" customWidth="1"/>
    <col min="5123" max="5123" width="12.25" style="4" customWidth="1"/>
    <col min="5124" max="5124" width="4.125" style="4" customWidth="1"/>
    <col min="5125" max="5125" width="5.625" style="4" customWidth="1"/>
    <col min="5126" max="5126" width="8.5" style="4" customWidth="1"/>
    <col min="5127" max="5127" width="17.875" style="4" customWidth="1"/>
    <col min="5128" max="5128" width="12.625" style="4" customWidth="1"/>
    <col min="5129" max="5376" width="9" style="4"/>
    <col min="5377" max="5377" width="15.25" style="4" customWidth="1"/>
    <col min="5378" max="5378" width="6.75" style="4" customWidth="1"/>
    <col min="5379" max="5379" width="12.25" style="4" customWidth="1"/>
    <col min="5380" max="5380" width="4.125" style="4" customWidth="1"/>
    <col min="5381" max="5381" width="5.625" style="4" customWidth="1"/>
    <col min="5382" max="5382" width="8.5" style="4" customWidth="1"/>
    <col min="5383" max="5383" width="17.875" style="4" customWidth="1"/>
    <col min="5384" max="5384" width="12.625" style="4" customWidth="1"/>
    <col min="5385" max="5632" width="9" style="4"/>
    <col min="5633" max="5633" width="15.25" style="4" customWidth="1"/>
    <col min="5634" max="5634" width="6.75" style="4" customWidth="1"/>
    <col min="5635" max="5635" width="12.25" style="4" customWidth="1"/>
    <col min="5636" max="5636" width="4.125" style="4" customWidth="1"/>
    <col min="5637" max="5637" width="5.625" style="4" customWidth="1"/>
    <col min="5638" max="5638" width="8.5" style="4" customWidth="1"/>
    <col min="5639" max="5639" width="17.875" style="4" customWidth="1"/>
    <col min="5640" max="5640" width="12.625" style="4" customWidth="1"/>
    <col min="5641" max="5888" width="9" style="4"/>
    <col min="5889" max="5889" width="15.25" style="4" customWidth="1"/>
    <col min="5890" max="5890" width="6.75" style="4" customWidth="1"/>
    <col min="5891" max="5891" width="12.25" style="4" customWidth="1"/>
    <col min="5892" max="5892" width="4.125" style="4" customWidth="1"/>
    <col min="5893" max="5893" width="5.625" style="4" customWidth="1"/>
    <col min="5894" max="5894" width="8.5" style="4" customWidth="1"/>
    <col min="5895" max="5895" width="17.875" style="4" customWidth="1"/>
    <col min="5896" max="5896" width="12.625" style="4" customWidth="1"/>
    <col min="5897" max="6144" width="9" style="4"/>
    <col min="6145" max="6145" width="15.25" style="4" customWidth="1"/>
    <col min="6146" max="6146" width="6.75" style="4" customWidth="1"/>
    <col min="6147" max="6147" width="12.25" style="4" customWidth="1"/>
    <col min="6148" max="6148" width="4.125" style="4" customWidth="1"/>
    <col min="6149" max="6149" width="5.625" style="4" customWidth="1"/>
    <col min="6150" max="6150" width="8.5" style="4" customWidth="1"/>
    <col min="6151" max="6151" width="17.875" style="4" customWidth="1"/>
    <col min="6152" max="6152" width="12.625" style="4" customWidth="1"/>
    <col min="6153" max="6400" width="9" style="4"/>
    <col min="6401" max="6401" width="15.25" style="4" customWidth="1"/>
    <col min="6402" max="6402" width="6.75" style="4" customWidth="1"/>
    <col min="6403" max="6403" width="12.25" style="4" customWidth="1"/>
    <col min="6404" max="6404" width="4.125" style="4" customWidth="1"/>
    <col min="6405" max="6405" width="5.625" style="4" customWidth="1"/>
    <col min="6406" max="6406" width="8.5" style="4" customWidth="1"/>
    <col min="6407" max="6407" width="17.875" style="4" customWidth="1"/>
    <col min="6408" max="6408" width="12.625" style="4" customWidth="1"/>
    <col min="6409" max="6656" width="9" style="4"/>
    <col min="6657" max="6657" width="15.25" style="4" customWidth="1"/>
    <col min="6658" max="6658" width="6.75" style="4" customWidth="1"/>
    <col min="6659" max="6659" width="12.25" style="4" customWidth="1"/>
    <col min="6660" max="6660" width="4.125" style="4" customWidth="1"/>
    <col min="6661" max="6661" width="5.625" style="4" customWidth="1"/>
    <col min="6662" max="6662" width="8.5" style="4" customWidth="1"/>
    <col min="6663" max="6663" width="17.875" style="4" customWidth="1"/>
    <col min="6664" max="6664" width="12.625" style="4" customWidth="1"/>
    <col min="6665" max="6912" width="9" style="4"/>
    <col min="6913" max="6913" width="15.25" style="4" customWidth="1"/>
    <col min="6914" max="6914" width="6.75" style="4" customWidth="1"/>
    <col min="6915" max="6915" width="12.25" style="4" customWidth="1"/>
    <col min="6916" max="6916" width="4.125" style="4" customWidth="1"/>
    <col min="6917" max="6917" width="5.625" style="4" customWidth="1"/>
    <col min="6918" max="6918" width="8.5" style="4" customWidth="1"/>
    <col min="6919" max="6919" width="17.875" style="4" customWidth="1"/>
    <col min="6920" max="6920" width="12.625" style="4" customWidth="1"/>
    <col min="6921" max="7168" width="9" style="4"/>
    <col min="7169" max="7169" width="15.25" style="4" customWidth="1"/>
    <col min="7170" max="7170" width="6.75" style="4" customWidth="1"/>
    <col min="7171" max="7171" width="12.25" style="4" customWidth="1"/>
    <col min="7172" max="7172" width="4.125" style="4" customWidth="1"/>
    <col min="7173" max="7173" width="5.625" style="4" customWidth="1"/>
    <col min="7174" max="7174" width="8.5" style="4" customWidth="1"/>
    <col min="7175" max="7175" width="17.875" style="4" customWidth="1"/>
    <col min="7176" max="7176" width="12.625" style="4" customWidth="1"/>
    <col min="7177" max="7424" width="9" style="4"/>
    <col min="7425" max="7425" width="15.25" style="4" customWidth="1"/>
    <col min="7426" max="7426" width="6.75" style="4" customWidth="1"/>
    <col min="7427" max="7427" width="12.25" style="4" customWidth="1"/>
    <col min="7428" max="7428" width="4.125" style="4" customWidth="1"/>
    <col min="7429" max="7429" width="5.625" style="4" customWidth="1"/>
    <col min="7430" max="7430" width="8.5" style="4" customWidth="1"/>
    <col min="7431" max="7431" width="17.875" style="4" customWidth="1"/>
    <col min="7432" max="7432" width="12.625" style="4" customWidth="1"/>
    <col min="7433" max="7680" width="9" style="4"/>
    <col min="7681" max="7681" width="15.25" style="4" customWidth="1"/>
    <col min="7682" max="7682" width="6.75" style="4" customWidth="1"/>
    <col min="7683" max="7683" width="12.25" style="4" customWidth="1"/>
    <col min="7684" max="7684" width="4.125" style="4" customWidth="1"/>
    <col min="7685" max="7685" width="5.625" style="4" customWidth="1"/>
    <col min="7686" max="7686" width="8.5" style="4" customWidth="1"/>
    <col min="7687" max="7687" width="17.875" style="4" customWidth="1"/>
    <col min="7688" max="7688" width="12.625" style="4" customWidth="1"/>
    <col min="7689" max="7936" width="9" style="4"/>
    <col min="7937" max="7937" width="15.25" style="4" customWidth="1"/>
    <col min="7938" max="7938" width="6.75" style="4" customWidth="1"/>
    <col min="7939" max="7939" width="12.25" style="4" customWidth="1"/>
    <col min="7940" max="7940" width="4.125" style="4" customWidth="1"/>
    <col min="7941" max="7941" width="5.625" style="4" customWidth="1"/>
    <col min="7942" max="7942" width="8.5" style="4" customWidth="1"/>
    <col min="7943" max="7943" width="17.875" style="4" customWidth="1"/>
    <col min="7944" max="7944" width="12.625" style="4" customWidth="1"/>
    <col min="7945" max="8192" width="9" style="4"/>
    <col min="8193" max="8193" width="15.25" style="4" customWidth="1"/>
    <col min="8194" max="8194" width="6.75" style="4" customWidth="1"/>
    <col min="8195" max="8195" width="12.25" style="4" customWidth="1"/>
    <col min="8196" max="8196" width="4.125" style="4" customWidth="1"/>
    <col min="8197" max="8197" width="5.625" style="4" customWidth="1"/>
    <col min="8198" max="8198" width="8.5" style="4" customWidth="1"/>
    <col min="8199" max="8199" width="17.875" style="4" customWidth="1"/>
    <col min="8200" max="8200" width="12.625" style="4" customWidth="1"/>
    <col min="8201" max="8448" width="9" style="4"/>
    <col min="8449" max="8449" width="15.25" style="4" customWidth="1"/>
    <col min="8450" max="8450" width="6.75" style="4" customWidth="1"/>
    <col min="8451" max="8451" width="12.25" style="4" customWidth="1"/>
    <col min="8452" max="8452" width="4.125" style="4" customWidth="1"/>
    <col min="8453" max="8453" width="5.625" style="4" customWidth="1"/>
    <col min="8454" max="8454" width="8.5" style="4" customWidth="1"/>
    <col min="8455" max="8455" width="17.875" style="4" customWidth="1"/>
    <col min="8456" max="8456" width="12.625" style="4" customWidth="1"/>
    <col min="8457" max="8704" width="9" style="4"/>
    <col min="8705" max="8705" width="15.25" style="4" customWidth="1"/>
    <col min="8706" max="8706" width="6.75" style="4" customWidth="1"/>
    <col min="8707" max="8707" width="12.25" style="4" customWidth="1"/>
    <col min="8708" max="8708" width="4.125" style="4" customWidth="1"/>
    <col min="8709" max="8709" width="5.625" style="4" customWidth="1"/>
    <col min="8710" max="8710" width="8.5" style="4" customWidth="1"/>
    <col min="8711" max="8711" width="17.875" style="4" customWidth="1"/>
    <col min="8712" max="8712" width="12.625" style="4" customWidth="1"/>
    <col min="8713" max="8960" width="9" style="4"/>
    <col min="8961" max="8961" width="15.25" style="4" customWidth="1"/>
    <col min="8962" max="8962" width="6.75" style="4" customWidth="1"/>
    <col min="8963" max="8963" width="12.25" style="4" customWidth="1"/>
    <col min="8964" max="8964" width="4.125" style="4" customWidth="1"/>
    <col min="8965" max="8965" width="5.625" style="4" customWidth="1"/>
    <col min="8966" max="8966" width="8.5" style="4" customWidth="1"/>
    <col min="8967" max="8967" width="17.875" style="4" customWidth="1"/>
    <col min="8968" max="8968" width="12.625" style="4" customWidth="1"/>
    <col min="8969" max="9216" width="9" style="4"/>
    <col min="9217" max="9217" width="15.25" style="4" customWidth="1"/>
    <col min="9218" max="9218" width="6.75" style="4" customWidth="1"/>
    <col min="9219" max="9219" width="12.25" style="4" customWidth="1"/>
    <col min="9220" max="9220" width="4.125" style="4" customWidth="1"/>
    <col min="9221" max="9221" width="5.625" style="4" customWidth="1"/>
    <col min="9222" max="9222" width="8.5" style="4" customWidth="1"/>
    <col min="9223" max="9223" width="17.875" style="4" customWidth="1"/>
    <col min="9224" max="9224" width="12.625" style="4" customWidth="1"/>
    <col min="9225" max="9472" width="9" style="4"/>
    <col min="9473" max="9473" width="15.25" style="4" customWidth="1"/>
    <col min="9474" max="9474" width="6.75" style="4" customWidth="1"/>
    <col min="9475" max="9475" width="12.25" style="4" customWidth="1"/>
    <col min="9476" max="9476" width="4.125" style="4" customWidth="1"/>
    <col min="9477" max="9477" width="5.625" style="4" customWidth="1"/>
    <col min="9478" max="9478" width="8.5" style="4" customWidth="1"/>
    <col min="9479" max="9479" width="17.875" style="4" customWidth="1"/>
    <col min="9480" max="9480" width="12.625" style="4" customWidth="1"/>
    <col min="9481" max="9728" width="9" style="4"/>
    <col min="9729" max="9729" width="15.25" style="4" customWidth="1"/>
    <col min="9730" max="9730" width="6.75" style="4" customWidth="1"/>
    <col min="9731" max="9731" width="12.25" style="4" customWidth="1"/>
    <col min="9732" max="9732" width="4.125" style="4" customWidth="1"/>
    <col min="9733" max="9733" width="5.625" style="4" customWidth="1"/>
    <col min="9734" max="9734" width="8.5" style="4" customWidth="1"/>
    <col min="9735" max="9735" width="17.875" style="4" customWidth="1"/>
    <col min="9736" max="9736" width="12.625" style="4" customWidth="1"/>
    <col min="9737" max="9984" width="9" style="4"/>
    <col min="9985" max="9985" width="15.25" style="4" customWidth="1"/>
    <col min="9986" max="9986" width="6.75" style="4" customWidth="1"/>
    <col min="9987" max="9987" width="12.25" style="4" customWidth="1"/>
    <col min="9988" max="9988" width="4.125" style="4" customWidth="1"/>
    <col min="9989" max="9989" width="5.625" style="4" customWidth="1"/>
    <col min="9990" max="9990" width="8.5" style="4" customWidth="1"/>
    <col min="9991" max="9991" width="17.875" style="4" customWidth="1"/>
    <col min="9992" max="9992" width="12.625" style="4" customWidth="1"/>
    <col min="9993" max="10240" width="9" style="4"/>
    <col min="10241" max="10241" width="15.25" style="4" customWidth="1"/>
    <col min="10242" max="10242" width="6.75" style="4" customWidth="1"/>
    <col min="10243" max="10243" width="12.25" style="4" customWidth="1"/>
    <col min="10244" max="10244" width="4.125" style="4" customWidth="1"/>
    <col min="10245" max="10245" width="5.625" style="4" customWidth="1"/>
    <col min="10246" max="10246" width="8.5" style="4" customWidth="1"/>
    <col min="10247" max="10247" width="17.875" style="4" customWidth="1"/>
    <col min="10248" max="10248" width="12.625" style="4" customWidth="1"/>
    <col min="10249" max="10496" width="9" style="4"/>
    <col min="10497" max="10497" width="15.25" style="4" customWidth="1"/>
    <col min="10498" max="10498" width="6.75" style="4" customWidth="1"/>
    <col min="10499" max="10499" width="12.25" style="4" customWidth="1"/>
    <col min="10500" max="10500" width="4.125" style="4" customWidth="1"/>
    <col min="10501" max="10501" width="5.625" style="4" customWidth="1"/>
    <col min="10502" max="10502" width="8.5" style="4" customWidth="1"/>
    <col min="10503" max="10503" width="17.875" style="4" customWidth="1"/>
    <col min="10504" max="10504" width="12.625" style="4" customWidth="1"/>
    <col min="10505" max="10752" width="9" style="4"/>
    <col min="10753" max="10753" width="15.25" style="4" customWidth="1"/>
    <col min="10754" max="10754" width="6.75" style="4" customWidth="1"/>
    <col min="10755" max="10755" width="12.25" style="4" customWidth="1"/>
    <col min="10756" max="10756" width="4.125" style="4" customWidth="1"/>
    <col min="10757" max="10757" width="5.625" style="4" customWidth="1"/>
    <col min="10758" max="10758" width="8.5" style="4" customWidth="1"/>
    <col min="10759" max="10759" width="17.875" style="4" customWidth="1"/>
    <col min="10760" max="10760" width="12.625" style="4" customWidth="1"/>
    <col min="10761" max="11008" width="9" style="4"/>
    <col min="11009" max="11009" width="15.25" style="4" customWidth="1"/>
    <col min="11010" max="11010" width="6.75" style="4" customWidth="1"/>
    <col min="11011" max="11011" width="12.25" style="4" customWidth="1"/>
    <col min="11012" max="11012" width="4.125" style="4" customWidth="1"/>
    <col min="11013" max="11013" width="5.625" style="4" customWidth="1"/>
    <col min="11014" max="11014" width="8.5" style="4" customWidth="1"/>
    <col min="11015" max="11015" width="17.875" style="4" customWidth="1"/>
    <col min="11016" max="11016" width="12.625" style="4" customWidth="1"/>
    <col min="11017" max="11264" width="9" style="4"/>
    <col min="11265" max="11265" width="15.25" style="4" customWidth="1"/>
    <col min="11266" max="11266" width="6.75" style="4" customWidth="1"/>
    <col min="11267" max="11267" width="12.25" style="4" customWidth="1"/>
    <col min="11268" max="11268" width="4.125" style="4" customWidth="1"/>
    <col min="11269" max="11269" width="5.625" style="4" customWidth="1"/>
    <col min="11270" max="11270" width="8.5" style="4" customWidth="1"/>
    <col min="11271" max="11271" width="17.875" style="4" customWidth="1"/>
    <col min="11272" max="11272" width="12.625" style="4" customWidth="1"/>
    <col min="11273" max="11520" width="9" style="4"/>
    <col min="11521" max="11521" width="15.25" style="4" customWidth="1"/>
    <col min="11522" max="11522" width="6.75" style="4" customWidth="1"/>
    <col min="11523" max="11523" width="12.25" style="4" customWidth="1"/>
    <col min="11524" max="11524" width="4.125" style="4" customWidth="1"/>
    <col min="11525" max="11525" width="5.625" style="4" customWidth="1"/>
    <col min="11526" max="11526" width="8.5" style="4" customWidth="1"/>
    <col min="11527" max="11527" width="17.875" style="4" customWidth="1"/>
    <col min="11528" max="11528" width="12.625" style="4" customWidth="1"/>
    <col min="11529" max="11776" width="9" style="4"/>
    <col min="11777" max="11777" width="15.25" style="4" customWidth="1"/>
    <col min="11778" max="11778" width="6.75" style="4" customWidth="1"/>
    <col min="11779" max="11779" width="12.25" style="4" customWidth="1"/>
    <col min="11780" max="11780" width="4.125" style="4" customWidth="1"/>
    <col min="11781" max="11781" width="5.625" style="4" customWidth="1"/>
    <col min="11782" max="11782" width="8.5" style="4" customWidth="1"/>
    <col min="11783" max="11783" width="17.875" style="4" customWidth="1"/>
    <col min="11784" max="11784" width="12.625" style="4" customWidth="1"/>
    <col min="11785" max="12032" width="9" style="4"/>
    <col min="12033" max="12033" width="15.25" style="4" customWidth="1"/>
    <col min="12034" max="12034" width="6.75" style="4" customWidth="1"/>
    <col min="12035" max="12035" width="12.25" style="4" customWidth="1"/>
    <col min="12036" max="12036" width="4.125" style="4" customWidth="1"/>
    <col min="12037" max="12037" width="5.625" style="4" customWidth="1"/>
    <col min="12038" max="12038" width="8.5" style="4" customWidth="1"/>
    <col min="12039" max="12039" width="17.875" style="4" customWidth="1"/>
    <col min="12040" max="12040" width="12.625" style="4" customWidth="1"/>
    <col min="12041" max="12288" width="9" style="4"/>
    <col min="12289" max="12289" width="15.25" style="4" customWidth="1"/>
    <col min="12290" max="12290" width="6.75" style="4" customWidth="1"/>
    <col min="12291" max="12291" width="12.25" style="4" customWidth="1"/>
    <col min="12292" max="12292" width="4.125" style="4" customWidth="1"/>
    <col min="12293" max="12293" width="5.625" style="4" customWidth="1"/>
    <col min="12294" max="12294" width="8.5" style="4" customWidth="1"/>
    <col min="12295" max="12295" width="17.875" style="4" customWidth="1"/>
    <col min="12296" max="12296" width="12.625" style="4" customWidth="1"/>
    <col min="12297" max="12544" width="9" style="4"/>
    <col min="12545" max="12545" width="15.25" style="4" customWidth="1"/>
    <col min="12546" max="12546" width="6.75" style="4" customWidth="1"/>
    <col min="12547" max="12547" width="12.25" style="4" customWidth="1"/>
    <col min="12548" max="12548" width="4.125" style="4" customWidth="1"/>
    <col min="12549" max="12549" width="5.625" style="4" customWidth="1"/>
    <col min="12550" max="12550" width="8.5" style="4" customWidth="1"/>
    <col min="12551" max="12551" width="17.875" style="4" customWidth="1"/>
    <col min="12552" max="12552" width="12.625" style="4" customWidth="1"/>
    <col min="12553" max="12800" width="9" style="4"/>
    <col min="12801" max="12801" width="15.25" style="4" customWidth="1"/>
    <col min="12802" max="12802" width="6.75" style="4" customWidth="1"/>
    <col min="12803" max="12803" width="12.25" style="4" customWidth="1"/>
    <col min="12804" max="12804" width="4.125" style="4" customWidth="1"/>
    <col min="12805" max="12805" width="5.625" style="4" customWidth="1"/>
    <col min="12806" max="12806" width="8.5" style="4" customWidth="1"/>
    <col min="12807" max="12807" width="17.875" style="4" customWidth="1"/>
    <col min="12808" max="12808" width="12.625" style="4" customWidth="1"/>
    <col min="12809" max="13056" width="9" style="4"/>
    <col min="13057" max="13057" width="15.25" style="4" customWidth="1"/>
    <col min="13058" max="13058" width="6.75" style="4" customWidth="1"/>
    <col min="13059" max="13059" width="12.25" style="4" customWidth="1"/>
    <col min="13060" max="13060" width="4.125" style="4" customWidth="1"/>
    <col min="13061" max="13061" width="5.625" style="4" customWidth="1"/>
    <col min="13062" max="13062" width="8.5" style="4" customWidth="1"/>
    <col min="13063" max="13063" width="17.875" style="4" customWidth="1"/>
    <col min="13064" max="13064" width="12.625" style="4" customWidth="1"/>
    <col min="13065" max="13312" width="9" style="4"/>
    <col min="13313" max="13313" width="15.25" style="4" customWidth="1"/>
    <col min="13314" max="13314" width="6.75" style="4" customWidth="1"/>
    <col min="13315" max="13315" width="12.25" style="4" customWidth="1"/>
    <col min="13316" max="13316" width="4.125" style="4" customWidth="1"/>
    <col min="13317" max="13317" width="5.625" style="4" customWidth="1"/>
    <col min="13318" max="13318" width="8.5" style="4" customWidth="1"/>
    <col min="13319" max="13319" width="17.875" style="4" customWidth="1"/>
    <col min="13320" max="13320" width="12.625" style="4" customWidth="1"/>
    <col min="13321" max="13568" width="9" style="4"/>
    <col min="13569" max="13569" width="15.25" style="4" customWidth="1"/>
    <col min="13570" max="13570" width="6.75" style="4" customWidth="1"/>
    <col min="13571" max="13571" width="12.25" style="4" customWidth="1"/>
    <col min="13572" max="13572" width="4.125" style="4" customWidth="1"/>
    <col min="13573" max="13573" width="5.625" style="4" customWidth="1"/>
    <col min="13574" max="13574" width="8.5" style="4" customWidth="1"/>
    <col min="13575" max="13575" width="17.875" style="4" customWidth="1"/>
    <col min="13576" max="13576" width="12.625" style="4" customWidth="1"/>
    <col min="13577" max="13824" width="9" style="4"/>
    <col min="13825" max="13825" width="15.25" style="4" customWidth="1"/>
    <col min="13826" max="13826" width="6.75" style="4" customWidth="1"/>
    <col min="13827" max="13827" width="12.25" style="4" customWidth="1"/>
    <col min="13828" max="13828" width="4.125" style="4" customWidth="1"/>
    <col min="13829" max="13829" width="5.625" style="4" customWidth="1"/>
    <col min="13830" max="13830" width="8.5" style="4" customWidth="1"/>
    <col min="13831" max="13831" width="17.875" style="4" customWidth="1"/>
    <col min="13832" max="13832" width="12.625" style="4" customWidth="1"/>
    <col min="13833" max="14080" width="9" style="4"/>
    <col min="14081" max="14081" width="15.25" style="4" customWidth="1"/>
    <col min="14082" max="14082" width="6.75" style="4" customWidth="1"/>
    <col min="14083" max="14083" width="12.25" style="4" customWidth="1"/>
    <col min="14084" max="14084" width="4.125" style="4" customWidth="1"/>
    <col min="14085" max="14085" width="5.625" style="4" customWidth="1"/>
    <col min="14086" max="14086" width="8.5" style="4" customWidth="1"/>
    <col min="14087" max="14087" width="17.875" style="4" customWidth="1"/>
    <col min="14088" max="14088" width="12.625" style="4" customWidth="1"/>
    <col min="14089" max="14336" width="9" style="4"/>
    <col min="14337" max="14337" width="15.25" style="4" customWidth="1"/>
    <col min="14338" max="14338" width="6.75" style="4" customWidth="1"/>
    <col min="14339" max="14339" width="12.25" style="4" customWidth="1"/>
    <col min="14340" max="14340" width="4.125" style="4" customWidth="1"/>
    <col min="14341" max="14341" width="5.625" style="4" customWidth="1"/>
    <col min="14342" max="14342" width="8.5" style="4" customWidth="1"/>
    <col min="14343" max="14343" width="17.875" style="4" customWidth="1"/>
    <col min="14344" max="14344" width="12.625" style="4" customWidth="1"/>
    <col min="14345" max="14592" width="9" style="4"/>
    <col min="14593" max="14593" width="15.25" style="4" customWidth="1"/>
    <col min="14594" max="14594" width="6.75" style="4" customWidth="1"/>
    <col min="14595" max="14595" width="12.25" style="4" customWidth="1"/>
    <col min="14596" max="14596" width="4.125" style="4" customWidth="1"/>
    <col min="14597" max="14597" width="5.625" style="4" customWidth="1"/>
    <col min="14598" max="14598" width="8.5" style="4" customWidth="1"/>
    <col min="14599" max="14599" width="17.875" style="4" customWidth="1"/>
    <col min="14600" max="14600" width="12.625" style="4" customWidth="1"/>
    <col min="14601" max="14848" width="9" style="4"/>
    <col min="14849" max="14849" width="15.25" style="4" customWidth="1"/>
    <col min="14850" max="14850" width="6.75" style="4" customWidth="1"/>
    <col min="14851" max="14851" width="12.25" style="4" customWidth="1"/>
    <col min="14852" max="14852" width="4.125" style="4" customWidth="1"/>
    <col min="14853" max="14853" width="5.625" style="4" customWidth="1"/>
    <col min="14854" max="14854" width="8.5" style="4" customWidth="1"/>
    <col min="14855" max="14855" width="17.875" style="4" customWidth="1"/>
    <col min="14856" max="14856" width="12.625" style="4" customWidth="1"/>
    <col min="14857" max="15104" width="9" style="4"/>
    <col min="15105" max="15105" width="15.25" style="4" customWidth="1"/>
    <col min="15106" max="15106" width="6.75" style="4" customWidth="1"/>
    <col min="15107" max="15107" width="12.25" style="4" customWidth="1"/>
    <col min="15108" max="15108" width="4.125" style="4" customWidth="1"/>
    <col min="15109" max="15109" width="5.625" style="4" customWidth="1"/>
    <col min="15110" max="15110" width="8.5" style="4" customWidth="1"/>
    <col min="15111" max="15111" width="17.875" style="4" customWidth="1"/>
    <col min="15112" max="15112" width="12.625" style="4" customWidth="1"/>
    <col min="15113" max="15360" width="9" style="4"/>
    <col min="15361" max="15361" width="15.25" style="4" customWidth="1"/>
    <col min="15362" max="15362" width="6.75" style="4" customWidth="1"/>
    <col min="15363" max="15363" width="12.25" style="4" customWidth="1"/>
    <col min="15364" max="15364" width="4.125" style="4" customWidth="1"/>
    <col min="15365" max="15365" width="5.625" style="4" customWidth="1"/>
    <col min="15366" max="15366" width="8.5" style="4" customWidth="1"/>
    <col min="15367" max="15367" width="17.875" style="4" customWidth="1"/>
    <col min="15368" max="15368" width="12.625" style="4" customWidth="1"/>
    <col min="15369" max="15616" width="9" style="4"/>
    <col min="15617" max="15617" width="15.25" style="4" customWidth="1"/>
    <col min="15618" max="15618" width="6.75" style="4" customWidth="1"/>
    <col min="15619" max="15619" width="12.25" style="4" customWidth="1"/>
    <col min="15620" max="15620" width="4.125" style="4" customWidth="1"/>
    <col min="15621" max="15621" width="5.625" style="4" customWidth="1"/>
    <col min="15622" max="15622" width="8.5" style="4" customWidth="1"/>
    <col min="15623" max="15623" width="17.875" style="4" customWidth="1"/>
    <col min="15624" max="15624" width="12.625" style="4" customWidth="1"/>
    <col min="15625" max="15872" width="9" style="4"/>
    <col min="15873" max="15873" width="15.25" style="4" customWidth="1"/>
    <col min="15874" max="15874" width="6.75" style="4" customWidth="1"/>
    <col min="15875" max="15875" width="12.25" style="4" customWidth="1"/>
    <col min="15876" max="15876" width="4.125" style="4" customWidth="1"/>
    <col min="15877" max="15877" width="5.625" style="4" customWidth="1"/>
    <col min="15878" max="15878" width="8.5" style="4" customWidth="1"/>
    <col min="15879" max="15879" width="17.875" style="4" customWidth="1"/>
    <col min="15880" max="15880" width="12.625" style="4" customWidth="1"/>
    <col min="15881" max="16128" width="9" style="4"/>
    <col min="16129" max="16129" width="15.25" style="4" customWidth="1"/>
    <col min="16130" max="16130" width="6.75" style="4" customWidth="1"/>
    <col min="16131" max="16131" width="12.25" style="4" customWidth="1"/>
    <col min="16132" max="16132" width="4.125" style="4" customWidth="1"/>
    <col min="16133" max="16133" width="5.625" style="4" customWidth="1"/>
    <col min="16134" max="16134" width="8.5" style="4" customWidth="1"/>
    <col min="16135" max="16135" width="17.875" style="4" customWidth="1"/>
    <col min="16136" max="16136" width="12.625" style="4" customWidth="1"/>
    <col min="16137" max="16384" width="9" style="4"/>
  </cols>
  <sheetData>
    <row r="1" spans="1:10" ht="21">
      <c r="A1" s="158" t="s">
        <v>45</v>
      </c>
      <c r="B1" s="158"/>
      <c r="C1" s="158"/>
      <c r="D1" s="158"/>
      <c r="E1" s="1">
        <v>6</v>
      </c>
      <c r="F1" s="1" t="s">
        <v>0</v>
      </c>
      <c r="G1" s="1"/>
      <c r="H1" s="2" t="s">
        <v>1</v>
      </c>
      <c r="I1" s="3"/>
      <c r="J1" s="3"/>
    </row>
    <row r="2" spans="1:10" ht="4.5" customHeight="1">
      <c r="A2" s="5"/>
      <c r="B2" s="5"/>
      <c r="C2" s="5"/>
      <c r="D2" s="5"/>
      <c r="E2" s="5"/>
      <c r="F2" s="5"/>
      <c r="G2" s="5"/>
      <c r="H2" s="5"/>
      <c r="I2" s="3"/>
      <c r="J2" s="3"/>
    </row>
    <row r="3" spans="1:10" ht="24" customHeight="1">
      <c r="A3" s="159" t="s">
        <v>2</v>
      </c>
      <c r="B3" s="159"/>
      <c r="C3" s="159"/>
      <c r="D3" s="159"/>
      <c r="E3" s="159"/>
      <c r="F3" s="159"/>
      <c r="G3" s="159"/>
      <c r="H3" s="159"/>
      <c r="I3" s="3"/>
      <c r="J3" s="3"/>
    </row>
    <row r="4" spans="1:10" ht="24" customHeight="1">
      <c r="A4" s="160" t="s">
        <v>3</v>
      </c>
      <c r="B4" s="160"/>
      <c r="C4" s="160"/>
      <c r="D4" s="160"/>
      <c r="E4" s="160"/>
      <c r="F4" s="160"/>
      <c r="G4" s="160"/>
      <c r="H4" s="160"/>
      <c r="I4" s="3"/>
      <c r="J4" s="3"/>
    </row>
    <row r="5" spans="1:10" ht="13.5" customHeight="1" thickBot="1">
      <c r="A5" s="6"/>
      <c r="B5" s="6"/>
      <c r="C5" s="6"/>
      <c r="D5" s="6"/>
      <c r="E5" s="6"/>
      <c r="F5" s="6"/>
      <c r="G5" s="6"/>
      <c r="H5" s="6"/>
      <c r="I5" s="3"/>
      <c r="J5" s="3"/>
    </row>
    <row r="6" spans="1:10" ht="25.5" customHeight="1">
      <c r="A6" s="161" t="s">
        <v>4</v>
      </c>
      <c r="B6" s="162"/>
      <c r="C6" s="163"/>
      <c r="D6" s="7">
        <v>23</v>
      </c>
      <c r="E6" s="7">
        <v>3</v>
      </c>
      <c r="F6" s="98"/>
      <c r="G6" s="99">
        <v>9</v>
      </c>
      <c r="H6" s="100"/>
    </row>
    <row r="7" spans="1:10" ht="16.5" customHeight="1">
      <c r="A7" s="164" t="s">
        <v>5</v>
      </c>
      <c r="B7" s="165"/>
      <c r="C7" s="165"/>
      <c r="D7" s="165"/>
      <c r="E7" s="166"/>
      <c r="F7" s="8" t="s">
        <v>6</v>
      </c>
      <c r="G7" s="9"/>
      <c r="H7" s="10"/>
      <c r="I7" s="11"/>
      <c r="J7" s="11"/>
    </row>
    <row r="8" spans="1:10" ht="26.25" customHeight="1">
      <c r="A8" s="152"/>
      <c r="B8" s="153"/>
      <c r="C8" s="153"/>
      <c r="D8" s="153"/>
      <c r="E8" s="154"/>
      <c r="F8" s="155"/>
      <c r="G8" s="156"/>
      <c r="H8" s="157"/>
      <c r="I8" s="12"/>
      <c r="J8" s="12"/>
    </row>
    <row r="9" spans="1:10" ht="23.25" customHeight="1">
      <c r="A9" s="13" t="s">
        <v>7</v>
      </c>
      <c r="B9" s="14"/>
      <c r="C9" s="14"/>
      <c r="D9" s="14"/>
      <c r="E9" s="14"/>
      <c r="F9" s="15"/>
      <c r="G9" s="15"/>
      <c r="H9" s="16"/>
      <c r="I9" s="17"/>
    </row>
    <row r="10" spans="1:10" ht="41.25" customHeight="1">
      <c r="A10" s="18"/>
      <c r="B10" s="14"/>
      <c r="C10" s="14"/>
      <c r="D10" s="14"/>
      <c r="E10" s="14"/>
      <c r="F10" s="12"/>
      <c r="G10" s="12"/>
      <c r="H10" s="19"/>
      <c r="I10" s="17"/>
    </row>
    <row r="11" spans="1:10" ht="41.25" customHeight="1">
      <c r="A11" s="20"/>
      <c r="B11" s="21"/>
      <c r="C11" s="21"/>
      <c r="D11" s="21"/>
      <c r="E11" s="21"/>
      <c r="F11" s="22"/>
      <c r="G11" s="22"/>
      <c r="H11" s="23"/>
      <c r="I11" s="17"/>
    </row>
    <row r="12" spans="1:10" ht="41.25" customHeight="1">
      <c r="A12" s="169" t="s">
        <v>8</v>
      </c>
      <c r="B12" s="170"/>
      <c r="C12" s="170"/>
      <c r="D12" s="170"/>
      <c r="E12" s="170"/>
      <c r="F12" s="170"/>
      <c r="G12" s="170"/>
      <c r="H12" s="171"/>
      <c r="I12" s="17"/>
    </row>
    <row r="13" spans="1:10" ht="41.25" customHeight="1">
      <c r="A13" s="18"/>
      <c r="B13" s="14"/>
      <c r="C13" s="14"/>
      <c r="D13" s="14"/>
      <c r="E13" s="14"/>
      <c r="F13" s="12"/>
      <c r="G13" s="12"/>
      <c r="H13" s="19"/>
      <c r="I13" s="17"/>
    </row>
    <row r="14" spans="1:10" ht="41.25" customHeight="1">
      <c r="A14" s="18"/>
      <c r="B14" s="14"/>
      <c r="C14" s="14"/>
      <c r="D14" s="14"/>
      <c r="E14" s="14"/>
      <c r="F14" s="12"/>
      <c r="G14" s="12"/>
      <c r="H14" s="19"/>
      <c r="I14" s="17"/>
    </row>
    <row r="15" spans="1:10" ht="17.25" customHeight="1">
      <c r="A15" s="172"/>
      <c r="B15" s="173"/>
      <c r="C15" s="174"/>
      <c r="D15" s="24"/>
      <c r="E15" s="24"/>
      <c r="F15" s="24"/>
      <c r="G15" s="24"/>
      <c r="H15" s="25"/>
    </row>
    <row r="16" spans="1:10" ht="27.75" customHeight="1">
      <c r="A16" s="175" t="s">
        <v>9</v>
      </c>
      <c r="B16" s="176"/>
      <c r="C16" s="176"/>
      <c r="D16" s="26"/>
      <c r="E16" s="26"/>
      <c r="F16" s="26"/>
      <c r="G16" s="26"/>
      <c r="H16" s="27"/>
    </row>
    <row r="17" spans="1:8" ht="27.75" customHeight="1">
      <c r="A17" s="177" t="s">
        <v>74</v>
      </c>
      <c r="B17" s="167"/>
      <c r="C17" s="167"/>
      <c r="D17" s="167"/>
      <c r="E17" s="101"/>
      <c r="F17" s="101"/>
      <c r="G17" s="101"/>
      <c r="H17" s="27"/>
    </row>
    <row r="18" spans="1:8" ht="40.5" customHeight="1">
      <c r="A18" s="102"/>
      <c r="B18" s="103"/>
      <c r="C18" s="104" t="s">
        <v>10</v>
      </c>
      <c r="D18" s="167"/>
      <c r="E18" s="167"/>
      <c r="F18" s="167"/>
      <c r="G18" s="167"/>
      <c r="H18" s="111"/>
    </row>
    <row r="19" spans="1:8" ht="40.5" customHeight="1">
      <c r="A19" s="168"/>
      <c r="B19" s="105"/>
      <c r="C19" s="104" t="s">
        <v>11</v>
      </c>
      <c r="D19" s="178"/>
      <c r="E19" s="179"/>
      <c r="F19" s="179"/>
      <c r="G19" s="179"/>
      <c r="H19" s="30"/>
    </row>
    <row r="20" spans="1:8" ht="42.75" customHeight="1">
      <c r="A20" s="168"/>
      <c r="B20" s="105"/>
      <c r="C20" s="104" t="s">
        <v>12</v>
      </c>
      <c r="D20" s="167"/>
      <c r="E20" s="167"/>
      <c r="F20" s="167"/>
      <c r="G20" s="167"/>
      <c r="H20" s="31"/>
    </row>
    <row r="21" spans="1:8" ht="43.5" customHeight="1">
      <c r="A21" s="102"/>
      <c r="B21" s="105"/>
      <c r="C21" s="104" t="s">
        <v>13</v>
      </c>
      <c r="D21" s="167"/>
      <c r="E21" s="167"/>
      <c r="F21" s="167"/>
      <c r="G21" s="167"/>
      <c r="H21" s="32"/>
    </row>
    <row r="22" spans="1:8">
      <c r="A22" s="28"/>
      <c r="B22" s="29"/>
      <c r="C22" s="29"/>
      <c r="D22" s="29"/>
      <c r="E22" s="29"/>
      <c r="F22" s="29"/>
      <c r="G22" s="29"/>
      <c r="H22" s="27"/>
    </row>
    <row r="23" spans="1:8" ht="20.25" customHeight="1">
      <c r="A23" s="33" t="s">
        <v>79</v>
      </c>
      <c r="B23" s="29"/>
      <c r="C23" s="29"/>
      <c r="D23" s="29"/>
      <c r="E23" s="29"/>
      <c r="F23" s="29"/>
      <c r="G23" s="29"/>
      <c r="H23" s="27"/>
    </row>
    <row r="24" spans="1:8" ht="22.5" customHeight="1" thickBot="1">
      <c r="A24" s="34"/>
      <c r="B24" s="35"/>
      <c r="C24" s="35"/>
      <c r="D24" s="35"/>
      <c r="E24" s="35"/>
      <c r="F24" s="35"/>
      <c r="G24" s="35"/>
      <c r="H24" s="36"/>
    </row>
    <row r="26" spans="1:8" ht="13.5" customHeight="1">
      <c r="F26" s="143"/>
      <c r="G26" s="143"/>
      <c r="H26" s="143"/>
    </row>
    <row r="27" spans="1:8" ht="13.5" customHeight="1">
      <c r="F27" s="143"/>
      <c r="G27" s="143"/>
      <c r="H27" s="143"/>
    </row>
    <row r="28" spans="1:8" ht="13.5" customHeight="1">
      <c r="F28" s="143"/>
      <c r="G28" s="143"/>
      <c r="H28" s="143"/>
    </row>
    <row r="29" spans="1:8" ht="13.5" customHeight="1">
      <c r="F29" s="143"/>
      <c r="G29" s="143"/>
      <c r="H29" s="143"/>
    </row>
    <row r="30" spans="1:8" ht="13.5" customHeight="1">
      <c r="F30" s="143"/>
      <c r="G30" s="143"/>
      <c r="H30" s="143"/>
    </row>
  </sheetData>
  <mergeCells count="16">
    <mergeCell ref="D20:G20"/>
    <mergeCell ref="D21:G21"/>
    <mergeCell ref="D18:G18"/>
    <mergeCell ref="A19:A20"/>
    <mergeCell ref="A12:H12"/>
    <mergeCell ref="A15:C15"/>
    <mergeCell ref="A16:C16"/>
    <mergeCell ref="A17:D17"/>
    <mergeCell ref="D19:G19"/>
    <mergeCell ref="A8:E8"/>
    <mergeCell ref="F8:H8"/>
    <mergeCell ref="A1:D1"/>
    <mergeCell ref="A3:H3"/>
    <mergeCell ref="A4:H4"/>
    <mergeCell ref="A6:C6"/>
    <mergeCell ref="A7:E7"/>
  </mergeCells>
  <phoneticPr fontId="3"/>
  <pageMargins left="0.7" right="0.7" top="0.75" bottom="0.75" header="0.3" footer="0.3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D460F2-2D23-4DD2-BBBA-3C8BC3314E5A}">
          <x14:formula1>
            <xm:f>Sheet1!$A$1:$A$27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view="pageBreakPreview" zoomScaleNormal="70" zoomScaleSheetLayoutView="100" workbookViewId="0">
      <selection activeCell="B9" sqref="B9"/>
    </sheetView>
  </sheetViews>
  <sheetFormatPr defaultRowHeight="13.5"/>
  <cols>
    <col min="1" max="1" width="3.75" style="4" bestFit="1" customWidth="1"/>
    <col min="2" max="2" width="4.875" style="4" customWidth="1"/>
    <col min="3" max="3" width="5.875" style="4" customWidth="1"/>
    <col min="4" max="4" width="10.625" style="4" customWidth="1"/>
    <col min="5" max="6" width="5.625" style="4" customWidth="1"/>
    <col min="7" max="7" width="16.75" style="4" customWidth="1"/>
    <col min="8" max="8" width="5.625" style="4" customWidth="1"/>
    <col min="9" max="9" width="15.625" style="4" customWidth="1"/>
    <col min="10" max="10" width="5.625" style="4" customWidth="1"/>
    <col min="11" max="11" width="15.625" style="4" customWidth="1"/>
    <col min="12" max="12" width="5.625" style="4" customWidth="1"/>
    <col min="13" max="13" width="15.625" style="4" customWidth="1"/>
    <col min="14" max="14" width="17.875" style="4" customWidth="1"/>
    <col min="15" max="15" width="5.625" style="4" customWidth="1"/>
    <col min="16" max="16" width="15.625" style="4" customWidth="1"/>
    <col min="17" max="17" width="5.625" style="4" customWidth="1"/>
    <col min="18" max="253" width="9" style="4"/>
    <col min="254" max="254" width="3.75" style="4" bestFit="1" customWidth="1"/>
    <col min="255" max="255" width="4.875" style="4" customWidth="1"/>
    <col min="256" max="256" width="5.625" style="4" customWidth="1"/>
    <col min="257" max="257" width="10.625" style="4" customWidth="1"/>
    <col min="258" max="259" width="5.625" style="4" customWidth="1"/>
    <col min="260" max="260" width="16.75" style="4" customWidth="1"/>
    <col min="261" max="261" width="5.625" style="4" customWidth="1"/>
    <col min="262" max="262" width="15.625" style="4" customWidth="1"/>
    <col min="263" max="263" width="5.625" style="4" customWidth="1"/>
    <col min="264" max="264" width="15.625" style="4" customWidth="1"/>
    <col min="265" max="265" width="5.625" style="4" customWidth="1"/>
    <col min="266" max="266" width="15.625" style="4" customWidth="1"/>
    <col min="267" max="267" width="17.875" style="4" customWidth="1"/>
    <col min="268" max="268" width="5.625" style="4" customWidth="1"/>
    <col min="269" max="269" width="15.625" style="4" customWidth="1"/>
    <col min="270" max="270" width="5.625" style="4" customWidth="1"/>
    <col min="271" max="271" width="15.625" style="4" customWidth="1"/>
    <col min="272" max="509" width="9" style="4"/>
    <col min="510" max="510" width="3.75" style="4" bestFit="1" customWidth="1"/>
    <col min="511" max="511" width="4.875" style="4" customWidth="1"/>
    <col min="512" max="512" width="5.625" style="4" customWidth="1"/>
    <col min="513" max="513" width="10.625" style="4" customWidth="1"/>
    <col min="514" max="515" width="5.625" style="4" customWidth="1"/>
    <col min="516" max="516" width="16.75" style="4" customWidth="1"/>
    <col min="517" max="517" width="5.625" style="4" customWidth="1"/>
    <col min="518" max="518" width="15.625" style="4" customWidth="1"/>
    <col min="519" max="519" width="5.625" style="4" customWidth="1"/>
    <col min="520" max="520" width="15.625" style="4" customWidth="1"/>
    <col min="521" max="521" width="5.625" style="4" customWidth="1"/>
    <col min="522" max="522" width="15.625" style="4" customWidth="1"/>
    <col min="523" max="523" width="17.875" style="4" customWidth="1"/>
    <col min="524" max="524" width="5.625" style="4" customWidth="1"/>
    <col min="525" max="525" width="15.625" style="4" customWidth="1"/>
    <col min="526" max="526" width="5.625" style="4" customWidth="1"/>
    <col min="527" max="527" width="15.625" style="4" customWidth="1"/>
    <col min="528" max="765" width="9" style="4"/>
    <col min="766" max="766" width="3.75" style="4" bestFit="1" customWidth="1"/>
    <col min="767" max="767" width="4.875" style="4" customWidth="1"/>
    <col min="768" max="768" width="5.625" style="4" customWidth="1"/>
    <col min="769" max="769" width="10.625" style="4" customWidth="1"/>
    <col min="770" max="771" width="5.625" style="4" customWidth="1"/>
    <col min="772" max="772" width="16.75" style="4" customWidth="1"/>
    <col min="773" max="773" width="5.625" style="4" customWidth="1"/>
    <col min="774" max="774" width="15.625" style="4" customWidth="1"/>
    <col min="775" max="775" width="5.625" style="4" customWidth="1"/>
    <col min="776" max="776" width="15.625" style="4" customWidth="1"/>
    <col min="777" max="777" width="5.625" style="4" customWidth="1"/>
    <col min="778" max="778" width="15.625" style="4" customWidth="1"/>
    <col min="779" max="779" width="17.875" style="4" customWidth="1"/>
    <col min="780" max="780" width="5.625" style="4" customWidth="1"/>
    <col min="781" max="781" width="15.625" style="4" customWidth="1"/>
    <col min="782" max="782" width="5.625" style="4" customWidth="1"/>
    <col min="783" max="783" width="15.625" style="4" customWidth="1"/>
    <col min="784" max="1021" width="9" style="4"/>
    <col min="1022" max="1022" width="3.75" style="4" bestFit="1" customWidth="1"/>
    <col min="1023" max="1023" width="4.875" style="4" customWidth="1"/>
    <col min="1024" max="1024" width="5.625" style="4" customWidth="1"/>
    <col min="1025" max="1025" width="10.625" style="4" customWidth="1"/>
    <col min="1026" max="1027" width="5.625" style="4" customWidth="1"/>
    <col min="1028" max="1028" width="16.75" style="4" customWidth="1"/>
    <col min="1029" max="1029" width="5.625" style="4" customWidth="1"/>
    <col min="1030" max="1030" width="15.625" style="4" customWidth="1"/>
    <col min="1031" max="1031" width="5.625" style="4" customWidth="1"/>
    <col min="1032" max="1032" width="15.625" style="4" customWidth="1"/>
    <col min="1033" max="1033" width="5.625" style="4" customWidth="1"/>
    <col min="1034" max="1034" width="15.625" style="4" customWidth="1"/>
    <col min="1035" max="1035" width="17.875" style="4" customWidth="1"/>
    <col min="1036" max="1036" width="5.625" style="4" customWidth="1"/>
    <col min="1037" max="1037" width="15.625" style="4" customWidth="1"/>
    <col min="1038" max="1038" width="5.625" style="4" customWidth="1"/>
    <col min="1039" max="1039" width="15.625" style="4" customWidth="1"/>
    <col min="1040" max="1277" width="9" style="4"/>
    <col min="1278" max="1278" width="3.75" style="4" bestFit="1" customWidth="1"/>
    <col min="1279" max="1279" width="4.875" style="4" customWidth="1"/>
    <col min="1280" max="1280" width="5.625" style="4" customWidth="1"/>
    <col min="1281" max="1281" width="10.625" style="4" customWidth="1"/>
    <col min="1282" max="1283" width="5.625" style="4" customWidth="1"/>
    <col min="1284" max="1284" width="16.75" style="4" customWidth="1"/>
    <col min="1285" max="1285" width="5.625" style="4" customWidth="1"/>
    <col min="1286" max="1286" width="15.625" style="4" customWidth="1"/>
    <col min="1287" max="1287" width="5.625" style="4" customWidth="1"/>
    <col min="1288" max="1288" width="15.625" style="4" customWidth="1"/>
    <col min="1289" max="1289" width="5.625" style="4" customWidth="1"/>
    <col min="1290" max="1290" width="15.625" style="4" customWidth="1"/>
    <col min="1291" max="1291" width="17.875" style="4" customWidth="1"/>
    <col min="1292" max="1292" width="5.625" style="4" customWidth="1"/>
    <col min="1293" max="1293" width="15.625" style="4" customWidth="1"/>
    <col min="1294" max="1294" width="5.625" style="4" customWidth="1"/>
    <col min="1295" max="1295" width="15.625" style="4" customWidth="1"/>
    <col min="1296" max="1533" width="9" style="4"/>
    <col min="1534" max="1534" width="3.75" style="4" bestFit="1" customWidth="1"/>
    <col min="1535" max="1535" width="4.875" style="4" customWidth="1"/>
    <col min="1536" max="1536" width="5.625" style="4" customWidth="1"/>
    <col min="1537" max="1537" width="10.625" style="4" customWidth="1"/>
    <col min="1538" max="1539" width="5.625" style="4" customWidth="1"/>
    <col min="1540" max="1540" width="16.75" style="4" customWidth="1"/>
    <col min="1541" max="1541" width="5.625" style="4" customWidth="1"/>
    <col min="1542" max="1542" width="15.625" style="4" customWidth="1"/>
    <col min="1543" max="1543" width="5.625" style="4" customWidth="1"/>
    <col min="1544" max="1544" width="15.625" style="4" customWidth="1"/>
    <col min="1545" max="1545" width="5.625" style="4" customWidth="1"/>
    <col min="1546" max="1546" width="15.625" style="4" customWidth="1"/>
    <col min="1547" max="1547" width="17.875" style="4" customWidth="1"/>
    <col min="1548" max="1548" width="5.625" style="4" customWidth="1"/>
    <col min="1549" max="1549" width="15.625" style="4" customWidth="1"/>
    <col min="1550" max="1550" width="5.625" style="4" customWidth="1"/>
    <col min="1551" max="1551" width="15.625" style="4" customWidth="1"/>
    <col min="1552" max="1789" width="9" style="4"/>
    <col min="1790" max="1790" width="3.75" style="4" bestFit="1" customWidth="1"/>
    <col min="1791" max="1791" width="4.875" style="4" customWidth="1"/>
    <col min="1792" max="1792" width="5.625" style="4" customWidth="1"/>
    <col min="1793" max="1793" width="10.625" style="4" customWidth="1"/>
    <col min="1794" max="1795" width="5.625" style="4" customWidth="1"/>
    <col min="1796" max="1796" width="16.75" style="4" customWidth="1"/>
    <col min="1797" max="1797" width="5.625" style="4" customWidth="1"/>
    <col min="1798" max="1798" width="15.625" style="4" customWidth="1"/>
    <col min="1799" max="1799" width="5.625" style="4" customWidth="1"/>
    <col min="1800" max="1800" width="15.625" style="4" customWidth="1"/>
    <col min="1801" max="1801" width="5.625" style="4" customWidth="1"/>
    <col min="1802" max="1802" width="15.625" style="4" customWidth="1"/>
    <col min="1803" max="1803" width="17.875" style="4" customWidth="1"/>
    <col min="1804" max="1804" width="5.625" style="4" customWidth="1"/>
    <col min="1805" max="1805" width="15.625" style="4" customWidth="1"/>
    <col min="1806" max="1806" width="5.625" style="4" customWidth="1"/>
    <col min="1807" max="1807" width="15.625" style="4" customWidth="1"/>
    <col min="1808" max="2045" width="9" style="4"/>
    <col min="2046" max="2046" width="3.75" style="4" bestFit="1" customWidth="1"/>
    <col min="2047" max="2047" width="4.875" style="4" customWidth="1"/>
    <col min="2048" max="2048" width="5.625" style="4" customWidth="1"/>
    <col min="2049" max="2049" width="10.625" style="4" customWidth="1"/>
    <col min="2050" max="2051" width="5.625" style="4" customWidth="1"/>
    <col min="2052" max="2052" width="16.75" style="4" customWidth="1"/>
    <col min="2053" max="2053" width="5.625" style="4" customWidth="1"/>
    <col min="2054" max="2054" width="15.625" style="4" customWidth="1"/>
    <col min="2055" max="2055" width="5.625" style="4" customWidth="1"/>
    <col min="2056" max="2056" width="15.625" style="4" customWidth="1"/>
    <col min="2057" max="2057" width="5.625" style="4" customWidth="1"/>
    <col min="2058" max="2058" width="15.625" style="4" customWidth="1"/>
    <col min="2059" max="2059" width="17.875" style="4" customWidth="1"/>
    <col min="2060" max="2060" width="5.625" style="4" customWidth="1"/>
    <col min="2061" max="2061" width="15.625" style="4" customWidth="1"/>
    <col min="2062" max="2062" width="5.625" style="4" customWidth="1"/>
    <col min="2063" max="2063" width="15.625" style="4" customWidth="1"/>
    <col min="2064" max="2301" width="9" style="4"/>
    <col min="2302" max="2302" width="3.75" style="4" bestFit="1" customWidth="1"/>
    <col min="2303" max="2303" width="4.875" style="4" customWidth="1"/>
    <col min="2304" max="2304" width="5.625" style="4" customWidth="1"/>
    <col min="2305" max="2305" width="10.625" style="4" customWidth="1"/>
    <col min="2306" max="2307" width="5.625" style="4" customWidth="1"/>
    <col min="2308" max="2308" width="16.75" style="4" customWidth="1"/>
    <col min="2309" max="2309" width="5.625" style="4" customWidth="1"/>
    <col min="2310" max="2310" width="15.625" style="4" customWidth="1"/>
    <col min="2311" max="2311" width="5.625" style="4" customWidth="1"/>
    <col min="2312" max="2312" width="15.625" style="4" customWidth="1"/>
    <col min="2313" max="2313" width="5.625" style="4" customWidth="1"/>
    <col min="2314" max="2314" width="15.625" style="4" customWidth="1"/>
    <col min="2315" max="2315" width="17.875" style="4" customWidth="1"/>
    <col min="2316" max="2316" width="5.625" style="4" customWidth="1"/>
    <col min="2317" max="2317" width="15.625" style="4" customWidth="1"/>
    <col min="2318" max="2318" width="5.625" style="4" customWidth="1"/>
    <col min="2319" max="2319" width="15.625" style="4" customWidth="1"/>
    <col min="2320" max="2557" width="9" style="4"/>
    <col min="2558" max="2558" width="3.75" style="4" bestFit="1" customWidth="1"/>
    <col min="2559" max="2559" width="4.875" style="4" customWidth="1"/>
    <col min="2560" max="2560" width="5.625" style="4" customWidth="1"/>
    <col min="2561" max="2561" width="10.625" style="4" customWidth="1"/>
    <col min="2562" max="2563" width="5.625" style="4" customWidth="1"/>
    <col min="2564" max="2564" width="16.75" style="4" customWidth="1"/>
    <col min="2565" max="2565" width="5.625" style="4" customWidth="1"/>
    <col min="2566" max="2566" width="15.625" style="4" customWidth="1"/>
    <col min="2567" max="2567" width="5.625" style="4" customWidth="1"/>
    <col min="2568" max="2568" width="15.625" style="4" customWidth="1"/>
    <col min="2569" max="2569" width="5.625" style="4" customWidth="1"/>
    <col min="2570" max="2570" width="15.625" style="4" customWidth="1"/>
    <col min="2571" max="2571" width="17.875" style="4" customWidth="1"/>
    <col min="2572" max="2572" width="5.625" style="4" customWidth="1"/>
    <col min="2573" max="2573" width="15.625" style="4" customWidth="1"/>
    <col min="2574" max="2574" width="5.625" style="4" customWidth="1"/>
    <col min="2575" max="2575" width="15.625" style="4" customWidth="1"/>
    <col min="2576" max="2813" width="9" style="4"/>
    <col min="2814" max="2814" width="3.75" style="4" bestFit="1" customWidth="1"/>
    <col min="2815" max="2815" width="4.875" style="4" customWidth="1"/>
    <col min="2816" max="2816" width="5.625" style="4" customWidth="1"/>
    <col min="2817" max="2817" width="10.625" style="4" customWidth="1"/>
    <col min="2818" max="2819" width="5.625" style="4" customWidth="1"/>
    <col min="2820" max="2820" width="16.75" style="4" customWidth="1"/>
    <col min="2821" max="2821" width="5.625" style="4" customWidth="1"/>
    <col min="2822" max="2822" width="15.625" style="4" customWidth="1"/>
    <col min="2823" max="2823" width="5.625" style="4" customWidth="1"/>
    <col min="2824" max="2824" width="15.625" style="4" customWidth="1"/>
    <col min="2825" max="2825" width="5.625" style="4" customWidth="1"/>
    <col min="2826" max="2826" width="15.625" style="4" customWidth="1"/>
    <col min="2827" max="2827" width="17.875" style="4" customWidth="1"/>
    <col min="2828" max="2828" width="5.625" style="4" customWidth="1"/>
    <col min="2829" max="2829" width="15.625" style="4" customWidth="1"/>
    <col min="2830" max="2830" width="5.625" style="4" customWidth="1"/>
    <col min="2831" max="2831" width="15.625" style="4" customWidth="1"/>
    <col min="2832" max="3069" width="9" style="4"/>
    <col min="3070" max="3070" width="3.75" style="4" bestFit="1" customWidth="1"/>
    <col min="3071" max="3071" width="4.875" style="4" customWidth="1"/>
    <col min="3072" max="3072" width="5.625" style="4" customWidth="1"/>
    <col min="3073" max="3073" width="10.625" style="4" customWidth="1"/>
    <col min="3074" max="3075" width="5.625" style="4" customWidth="1"/>
    <col min="3076" max="3076" width="16.75" style="4" customWidth="1"/>
    <col min="3077" max="3077" width="5.625" style="4" customWidth="1"/>
    <col min="3078" max="3078" width="15.625" style="4" customWidth="1"/>
    <col min="3079" max="3079" width="5.625" style="4" customWidth="1"/>
    <col min="3080" max="3080" width="15.625" style="4" customWidth="1"/>
    <col min="3081" max="3081" width="5.625" style="4" customWidth="1"/>
    <col min="3082" max="3082" width="15.625" style="4" customWidth="1"/>
    <col min="3083" max="3083" width="17.875" style="4" customWidth="1"/>
    <col min="3084" max="3084" width="5.625" style="4" customWidth="1"/>
    <col min="3085" max="3085" width="15.625" style="4" customWidth="1"/>
    <col min="3086" max="3086" width="5.625" style="4" customWidth="1"/>
    <col min="3087" max="3087" width="15.625" style="4" customWidth="1"/>
    <col min="3088" max="3325" width="9" style="4"/>
    <col min="3326" max="3326" width="3.75" style="4" bestFit="1" customWidth="1"/>
    <col min="3327" max="3327" width="4.875" style="4" customWidth="1"/>
    <col min="3328" max="3328" width="5.625" style="4" customWidth="1"/>
    <col min="3329" max="3329" width="10.625" style="4" customWidth="1"/>
    <col min="3330" max="3331" width="5.625" style="4" customWidth="1"/>
    <col min="3332" max="3332" width="16.75" style="4" customWidth="1"/>
    <col min="3333" max="3333" width="5.625" style="4" customWidth="1"/>
    <col min="3334" max="3334" width="15.625" style="4" customWidth="1"/>
    <col min="3335" max="3335" width="5.625" style="4" customWidth="1"/>
    <col min="3336" max="3336" width="15.625" style="4" customWidth="1"/>
    <col min="3337" max="3337" width="5.625" style="4" customWidth="1"/>
    <col min="3338" max="3338" width="15.625" style="4" customWidth="1"/>
    <col min="3339" max="3339" width="17.875" style="4" customWidth="1"/>
    <col min="3340" max="3340" width="5.625" style="4" customWidth="1"/>
    <col min="3341" max="3341" width="15.625" style="4" customWidth="1"/>
    <col min="3342" max="3342" width="5.625" style="4" customWidth="1"/>
    <col min="3343" max="3343" width="15.625" style="4" customWidth="1"/>
    <col min="3344" max="3581" width="9" style="4"/>
    <col min="3582" max="3582" width="3.75" style="4" bestFit="1" customWidth="1"/>
    <col min="3583" max="3583" width="4.875" style="4" customWidth="1"/>
    <col min="3584" max="3584" width="5.625" style="4" customWidth="1"/>
    <col min="3585" max="3585" width="10.625" style="4" customWidth="1"/>
    <col min="3586" max="3587" width="5.625" style="4" customWidth="1"/>
    <col min="3588" max="3588" width="16.75" style="4" customWidth="1"/>
    <col min="3589" max="3589" width="5.625" style="4" customWidth="1"/>
    <col min="3590" max="3590" width="15.625" style="4" customWidth="1"/>
    <col min="3591" max="3591" width="5.625" style="4" customWidth="1"/>
    <col min="3592" max="3592" width="15.625" style="4" customWidth="1"/>
    <col min="3593" max="3593" width="5.625" style="4" customWidth="1"/>
    <col min="3594" max="3594" width="15.625" style="4" customWidth="1"/>
    <col min="3595" max="3595" width="17.875" style="4" customWidth="1"/>
    <col min="3596" max="3596" width="5.625" style="4" customWidth="1"/>
    <col min="3597" max="3597" width="15.625" style="4" customWidth="1"/>
    <col min="3598" max="3598" width="5.625" style="4" customWidth="1"/>
    <col min="3599" max="3599" width="15.625" style="4" customWidth="1"/>
    <col min="3600" max="3837" width="9" style="4"/>
    <col min="3838" max="3838" width="3.75" style="4" bestFit="1" customWidth="1"/>
    <col min="3839" max="3839" width="4.875" style="4" customWidth="1"/>
    <col min="3840" max="3840" width="5.625" style="4" customWidth="1"/>
    <col min="3841" max="3841" width="10.625" style="4" customWidth="1"/>
    <col min="3842" max="3843" width="5.625" style="4" customWidth="1"/>
    <col min="3844" max="3844" width="16.75" style="4" customWidth="1"/>
    <col min="3845" max="3845" width="5.625" style="4" customWidth="1"/>
    <col min="3846" max="3846" width="15.625" style="4" customWidth="1"/>
    <col min="3847" max="3847" width="5.625" style="4" customWidth="1"/>
    <col min="3848" max="3848" width="15.625" style="4" customWidth="1"/>
    <col min="3849" max="3849" width="5.625" style="4" customWidth="1"/>
    <col min="3850" max="3850" width="15.625" style="4" customWidth="1"/>
    <col min="3851" max="3851" width="17.875" style="4" customWidth="1"/>
    <col min="3852" max="3852" width="5.625" style="4" customWidth="1"/>
    <col min="3853" max="3853" width="15.625" style="4" customWidth="1"/>
    <col min="3854" max="3854" width="5.625" style="4" customWidth="1"/>
    <col min="3855" max="3855" width="15.625" style="4" customWidth="1"/>
    <col min="3856" max="4093" width="9" style="4"/>
    <col min="4094" max="4094" width="3.75" style="4" bestFit="1" customWidth="1"/>
    <col min="4095" max="4095" width="4.875" style="4" customWidth="1"/>
    <col min="4096" max="4096" width="5.625" style="4" customWidth="1"/>
    <col min="4097" max="4097" width="10.625" style="4" customWidth="1"/>
    <col min="4098" max="4099" width="5.625" style="4" customWidth="1"/>
    <col min="4100" max="4100" width="16.75" style="4" customWidth="1"/>
    <col min="4101" max="4101" width="5.625" style="4" customWidth="1"/>
    <col min="4102" max="4102" width="15.625" style="4" customWidth="1"/>
    <col min="4103" max="4103" width="5.625" style="4" customWidth="1"/>
    <col min="4104" max="4104" width="15.625" style="4" customWidth="1"/>
    <col min="4105" max="4105" width="5.625" style="4" customWidth="1"/>
    <col min="4106" max="4106" width="15.625" style="4" customWidth="1"/>
    <col min="4107" max="4107" width="17.875" style="4" customWidth="1"/>
    <col min="4108" max="4108" width="5.625" style="4" customWidth="1"/>
    <col min="4109" max="4109" width="15.625" style="4" customWidth="1"/>
    <col min="4110" max="4110" width="5.625" style="4" customWidth="1"/>
    <col min="4111" max="4111" width="15.625" style="4" customWidth="1"/>
    <col min="4112" max="4349" width="9" style="4"/>
    <col min="4350" max="4350" width="3.75" style="4" bestFit="1" customWidth="1"/>
    <col min="4351" max="4351" width="4.875" style="4" customWidth="1"/>
    <col min="4352" max="4352" width="5.625" style="4" customWidth="1"/>
    <col min="4353" max="4353" width="10.625" style="4" customWidth="1"/>
    <col min="4354" max="4355" width="5.625" style="4" customWidth="1"/>
    <col min="4356" max="4356" width="16.75" style="4" customWidth="1"/>
    <col min="4357" max="4357" width="5.625" style="4" customWidth="1"/>
    <col min="4358" max="4358" width="15.625" style="4" customWidth="1"/>
    <col min="4359" max="4359" width="5.625" style="4" customWidth="1"/>
    <col min="4360" max="4360" width="15.625" style="4" customWidth="1"/>
    <col min="4361" max="4361" width="5.625" style="4" customWidth="1"/>
    <col min="4362" max="4362" width="15.625" style="4" customWidth="1"/>
    <col min="4363" max="4363" width="17.875" style="4" customWidth="1"/>
    <col min="4364" max="4364" width="5.625" style="4" customWidth="1"/>
    <col min="4365" max="4365" width="15.625" style="4" customWidth="1"/>
    <col min="4366" max="4366" width="5.625" style="4" customWidth="1"/>
    <col min="4367" max="4367" width="15.625" style="4" customWidth="1"/>
    <col min="4368" max="4605" width="9" style="4"/>
    <col min="4606" max="4606" width="3.75" style="4" bestFit="1" customWidth="1"/>
    <col min="4607" max="4607" width="4.875" style="4" customWidth="1"/>
    <col min="4608" max="4608" width="5.625" style="4" customWidth="1"/>
    <col min="4609" max="4609" width="10.625" style="4" customWidth="1"/>
    <col min="4610" max="4611" width="5.625" style="4" customWidth="1"/>
    <col min="4612" max="4612" width="16.75" style="4" customWidth="1"/>
    <col min="4613" max="4613" width="5.625" style="4" customWidth="1"/>
    <col min="4614" max="4614" width="15.625" style="4" customWidth="1"/>
    <col min="4615" max="4615" width="5.625" style="4" customWidth="1"/>
    <col min="4616" max="4616" width="15.625" style="4" customWidth="1"/>
    <col min="4617" max="4617" width="5.625" style="4" customWidth="1"/>
    <col min="4618" max="4618" width="15.625" style="4" customWidth="1"/>
    <col min="4619" max="4619" width="17.875" style="4" customWidth="1"/>
    <col min="4620" max="4620" width="5.625" style="4" customWidth="1"/>
    <col min="4621" max="4621" width="15.625" style="4" customWidth="1"/>
    <col min="4622" max="4622" width="5.625" style="4" customWidth="1"/>
    <col min="4623" max="4623" width="15.625" style="4" customWidth="1"/>
    <col min="4624" max="4861" width="9" style="4"/>
    <col min="4862" max="4862" width="3.75" style="4" bestFit="1" customWidth="1"/>
    <col min="4863" max="4863" width="4.875" style="4" customWidth="1"/>
    <col min="4864" max="4864" width="5.625" style="4" customWidth="1"/>
    <col min="4865" max="4865" width="10.625" style="4" customWidth="1"/>
    <col min="4866" max="4867" width="5.625" style="4" customWidth="1"/>
    <col min="4868" max="4868" width="16.75" style="4" customWidth="1"/>
    <col min="4869" max="4869" width="5.625" style="4" customWidth="1"/>
    <col min="4870" max="4870" width="15.625" style="4" customWidth="1"/>
    <col min="4871" max="4871" width="5.625" style="4" customWidth="1"/>
    <col min="4872" max="4872" width="15.625" style="4" customWidth="1"/>
    <col min="4873" max="4873" width="5.625" style="4" customWidth="1"/>
    <col min="4874" max="4874" width="15.625" style="4" customWidth="1"/>
    <col min="4875" max="4875" width="17.875" style="4" customWidth="1"/>
    <col min="4876" max="4876" width="5.625" style="4" customWidth="1"/>
    <col min="4877" max="4877" width="15.625" style="4" customWidth="1"/>
    <col min="4878" max="4878" width="5.625" style="4" customWidth="1"/>
    <col min="4879" max="4879" width="15.625" style="4" customWidth="1"/>
    <col min="4880" max="5117" width="9" style="4"/>
    <col min="5118" max="5118" width="3.75" style="4" bestFit="1" customWidth="1"/>
    <col min="5119" max="5119" width="4.875" style="4" customWidth="1"/>
    <col min="5120" max="5120" width="5.625" style="4" customWidth="1"/>
    <col min="5121" max="5121" width="10.625" style="4" customWidth="1"/>
    <col min="5122" max="5123" width="5.625" style="4" customWidth="1"/>
    <col min="5124" max="5124" width="16.75" style="4" customWidth="1"/>
    <col min="5125" max="5125" width="5.625" style="4" customWidth="1"/>
    <col min="5126" max="5126" width="15.625" style="4" customWidth="1"/>
    <col min="5127" max="5127" width="5.625" style="4" customWidth="1"/>
    <col min="5128" max="5128" width="15.625" style="4" customWidth="1"/>
    <col min="5129" max="5129" width="5.625" style="4" customWidth="1"/>
    <col min="5130" max="5130" width="15.625" style="4" customWidth="1"/>
    <col min="5131" max="5131" width="17.875" style="4" customWidth="1"/>
    <col min="5132" max="5132" width="5.625" style="4" customWidth="1"/>
    <col min="5133" max="5133" width="15.625" style="4" customWidth="1"/>
    <col min="5134" max="5134" width="5.625" style="4" customWidth="1"/>
    <col min="5135" max="5135" width="15.625" style="4" customWidth="1"/>
    <col min="5136" max="5373" width="9" style="4"/>
    <col min="5374" max="5374" width="3.75" style="4" bestFit="1" customWidth="1"/>
    <col min="5375" max="5375" width="4.875" style="4" customWidth="1"/>
    <col min="5376" max="5376" width="5.625" style="4" customWidth="1"/>
    <col min="5377" max="5377" width="10.625" style="4" customWidth="1"/>
    <col min="5378" max="5379" width="5.625" style="4" customWidth="1"/>
    <col min="5380" max="5380" width="16.75" style="4" customWidth="1"/>
    <col min="5381" max="5381" width="5.625" style="4" customWidth="1"/>
    <col min="5382" max="5382" width="15.625" style="4" customWidth="1"/>
    <col min="5383" max="5383" width="5.625" style="4" customWidth="1"/>
    <col min="5384" max="5384" width="15.625" style="4" customWidth="1"/>
    <col min="5385" max="5385" width="5.625" style="4" customWidth="1"/>
    <col min="5386" max="5386" width="15.625" style="4" customWidth="1"/>
    <col min="5387" max="5387" width="17.875" style="4" customWidth="1"/>
    <col min="5388" max="5388" width="5.625" style="4" customWidth="1"/>
    <col min="5389" max="5389" width="15.625" style="4" customWidth="1"/>
    <col min="5390" max="5390" width="5.625" style="4" customWidth="1"/>
    <col min="5391" max="5391" width="15.625" style="4" customWidth="1"/>
    <col min="5392" max="5629" width="9" style="4"/>
    <col min="5630" max="5630" width="3.75" style="4" bestFit="1" customWidth="1"/>
    <col min="5631" max="5631" width="4.875" style="4" customWidth="1"/>
    <col min="5632" max="5632" width="5.625" style="4" customWidth="1"/>
    <col min="5633" max="5633" width="10.625" style="4" customWidth="1"/>
    <col min="5634" max="5635" width="5.625" style="4" customWidth="1"/>
    <col min="5636" max="5636" width="16.75" style="4" customWidth="1"/>
    <col min="5637" max="5637" width="5.625" style="4" customWidth="1"/>
    <col min="5638" max="5638" width="15.625" style="4" customWidth="1"/>
    <col min="5639" max="5639" width="5.625" style="4" customWidth="1"/>
    <col min="5640" max="5640" width="15.625" style="4" customWidth="1"/>
    <col min="5641" max="5641" width="5.625" style="4" customWidth="1"/>
    <col min="5642" max="5642" width="15.625" style="4" customWidth="1"/>
    <col min="5643" max="5643" width="17.875" style="4" customWidth="1"/>
    <col min="5644" max="5644" width="5.625" style="4" customWidth="1"/>
    <col min="5645" max="5645" width="15.625" style="4" customWidth="1"/>
    <col min="5646" max="5646" width="5.625" style="4" customWidth="1"/>
    <col min="5647" max="5647" width="15.625" style="4" customWidth="1"/>
    <col min="5648" max="5885" width="9" style="4"/>
    <col min="5886" max="5886" width="3.75" style="4" bestFit="1" customWidth="1"/>
    <col min="5887" max="5887" width="4.875" style="4" customWidth="1"/>
    <col min="5888" max="5888" width="5.625" style="4" customWidth="1"/>
    <col min="5889" max="5889" width="10.625" style="4" customWidth="1"/>
    <col min="5890" max="5891" width="5.625" style="4" customWidth="1"/>
    <col min="5892" max="5892" width="16.75" style="4" customWidth="1"/>
    <col min="5893" max="5893" width="5.625" style="4" customWidth="1"/>
    <col min="5894" max="5894" width="15.625" style="4" customWidth="1"/>
    <col min="5895" max="5895" width="5.625" style="4" customWidth="1"/>
    <col min="5896" max="5896" width="15.625" style="4" customWidth="1"/>
    <col min="5897" max="5897" width="5.625" style="4" customWidth="1"/>
    <col min="5898" max="5898" width="15.625" style="4" customWidth="1"/>
    <col min="5899" max="5899" width="17.875" style="4" customWidth="1"/>
    <col min="5900" max="5900" width="5.625" style="4" customWidth="1"/>
    <col min="5901" max="5901" width="15.625" style="4" customWidth="1"/>
    <col min="5902" max="5902" width="5.625" style="4" customWidth="1"/>
    <col min="5903" max="5903" width="15.625" style="4" customWidth="1"/>
    <col min="5904" max="6141" width="9" style="4"/>
    <col min="6142" max="6142" width="3.75" style="4" bestFit="1" customWidth="1"/>
    <col min="6143" max="6143" width="4.875" style="4" customWidth="1"/>
    <col min="6144" max="6144" width="5.625" style="4" customWidth="1"/>
    <col min="6145" max="6145" width="10.625" style="4" customWidth="1"/>
    <col min="6146" max="6147" width="5.625" style="4" customWidth="1"/>
    <col min="6148" max="6148" width="16.75" style="4" customWidth="1"/>
    <col min="6149" max="6149" width="5.625" style="4" customWidth="1"/>
    <col min="6150" max="6150" width="15.625" style="4" customWidth="1"/>
    <col min="6151" max="6151" width="5.625" style="4" customWidth="1"/>
    <col min="6152" max="6152" width="15.625" style="4" customWidth="1"/>
    <col min="6153" max="6153" width="5.625" style="4" customWidth="1"/>
    <col min="6154" max="6154" width="15.625" style="4" customWidth="1"/>
    <col min="6155" max="6155" width="17.875" style="4" customWidth="1"/>
    <col min="6156" max="6156" width="5.625" style="4" customWidth="1"/>
    <col min="6157" max="6157" width="15.625" style="4" customWidth="1"/>
    <col min="6158" max="6158" width="5.625" style="4" customWidth="1"/>
    <col min="6159" max="6159" width="15.625" style="4" customWidth="1"/>
    <col min="6160" max="6397" width="9" style="4"/>
    <col min="6398" max="6398" width="3.75" style="4" bestFit="1" customWidth="1"/>
    <col min="6399" max="6399" width="4.875" style="4" customWidth="1"/>
    <col min="6400" max="6400" width="5.625" style="4" customWidth="1"/>
    <col min="6401" max="6401" width="10.625" style="4" customWidth="1"/>
    <col min="6402" max="6403" width="5.625" style="4" customWidth="1"/>
    <col min="6404" max="6404" width="16.75" style="4" customWidth="1"/>
    <col min="6405" max="6405" width="5.625" style="4" customWidth="1"/>
    <col min="6406" max="6406" width="15.625" style="4" customWidth="1"/>
    <col min="6407" max="6407" width="5.625" style="4" customWidth="1"/>
    <col min="6408" max="6408" width="15.625" style="4" customWidth="1"/>
    <col min="6409" max="6409" width="5.625" style="4" customWidth="1"/>
    <col min="6410" max="6410" width="15.625" style="4" customWidth="1"/>
    <col min="6411" max="6411" width="17.875" style="4" customWidth="1"/>
    <col min="6412" max="6412" width="5.625" style="4" customWidth="1"/>
    <col min="6413" max="6413" width="15.625" style="4" customWidth="1"/>
    <col min="6414" max="6414" width="5.625" style="4" customWidth="1"/>
    <col min="6415" max="6415" width="15.625" style="4" customWidth="1"/>
    <col min="6416" max="6653" width="9" style="4"/>
    <col min="6654" max="6654" width="3.75" style="4" bestFit="1" customWidth="1"/>
    <col min="6655" max="6655" width="4.875" style="4" customWidth="1"/>
    <col min="6656" max="6656" width="5.625" style="4" customWidth="1"/>
    <col min="6657" max="6657" width="10.625" style="4" customWidth="1"/>
    <col min="6658" max="6659" width="5.625" style="4" customWidth="1"/>
    <col min="6660" max="6660" width="16.75" style="4" customWidth="1"/>
    <col min="6661" max="6661" width="5.625" style="4" customWidth="1"/>
    <col min="6662" max="6662" width="15.625" style="4" customWidth="1"/>
    <col min="6663" max="6663" width="5.625" style="4" customWidth="1"/>
    <col min="6664" max="6664" width="15.625" style="4" customWidth="1"/>
    <col min="6665" max="6665" width="5.625" style="4" customWidth="1"/>
    <col min="6666" max="6666" width="15.625" style="4" customWidth="1"/>
    <col min="6667" max="6667" width="17.875" style="4" customWidth="1"/>
    <col min="6668" max="6668" width="5.625" style="4" customWidth="1"/>
    <col min="6669" max="6669" width="15.625" style="4" customWidth="1"/>
    <col min="6670" max="6670" width="5.625" style="4" customWidth="1"/>
    <col min="6671" max="6671" width="15.625" style="4" customWidth="1"/>
    <col min="6672" max="6909" width="9" style="4"/>
    <col min="6910" max="6910" width="3.75" style="4" bestFit="1" customWidth="1"/>
    <col min="6911" max="6911" width="4.875" style="4" customWidth="1"/>
    <col min="6912" max="6912" width="5.625" style="4" customWidth="1"/>
    <col min="6913" max="6913" width="10.625" style="4" customWidth="1"/>
    <col min="6914" max="6915" width="5.625" style="4" customWidth="1"/>
    <col min="6916" max="6916" width="16.75" style="4" customWidth="1"/>
    <col min="6917" max="6917" width="5.625" style="4" customWidth="1"/>
    <col min="6918" max="6918" width="15.625" style="4" customWidth="1"/>
    <col min="6919" max="6919" width="5.625" style="4" customWidth="1"/>
    <col min="6920" max="6920" width="15.625" style="4" customWidth="1"/>
    <col min="6921" max="6921" width="5.625" style="4" customWidth="1"/>
    <col min="6922" max="6922" width="15.625" style="4" customWidth="1"/>
    <col min="6923" max="6923" width="17.875" style="4" customWidth="1"/>
    <col min="6924" max="6924" width="5.625" style="4" customWidth="1"/>
    <col min="6925" max="6925" width="15.625" style="4" customWidth="1"/>
    <col min="6926" max="6926" width="5.625" style="4" customWidth="1"/>
    <col min="6927" max="6927" width="15.625" style="4" customWidth="1"/>
    <col min="6928" max="7165" width="9" style="4"/>
    <col min="7166" max="7166" width="3.75" style="4" bestFit="1" customWidth="1"/>
    <col min="7167" max="7167" width="4.875" style="4" customWidth="1"/>
    <col min="7168" max="7168" width="5.625" style="4" customWidth="1"/>
    <col min="7169" max="7169" width="10.625" style="4" customWidth="1"/>
    <col min="7170" max="7171" width="5.625" style="4" customWidth="1"/>
    <col min="7172" max="7172" width="16.75" style="4" customWidth="1"/>
    <col min="7173" max="7173" width="5.625" style="4" customWidth="1"/>
    <col min="7174" max="7174" width="15.625" style="4" customWidth="1"/>
    <col min="7175" max="7175" width="5.625" style="4" customWidth="1"/>
    <col min="7176" max="7176" width="15.625" style="4" customWidth="1"/>
    <col min="7177" max="7177" width="5.625" style="4" customWidth="1"/>
    <col min="7178" max="7178" width="15.625" style="4" customWidth="1"/>
    <col min="7179" max="7179" width="17.875" style="4" customWidth="1"/>
    <col min="7180" max="7180" width="5.625" style="4" customWidth="1"/>
    <col min="7181" max="7181" width="15.625" style="4" customWidth="1"/>
    <col min="7182" max="7182" width="5.625" style="4" customWidth="1"/>
    <col min="7183" max="7183" width="15.625" style="4" customWidth="1"/>
    <col min="7184" max="7421" width="9" style="4"/>
    <col min="7422" max="7422" width="3.75" style="4" bestFit="1" customWidth="1"/>
    <col min="7423" max="7423" width="4.875" style="4" customWidth="1"/>
    <col min="7424" max="7424" width="5.625" style="4" customWidth="1"/>
    <col min="7425" max="7425" width="10.625" style="4" customWidth="1"/>
    <col min="7426" max="7427" width="5.625" style="4" customWidth="1"/>
    <col min="7428" max="7428" width="16.75" style="4" customWidth="1"/>
    <col min="7429" max="7429" width="5.625" style="4" customWidth="1"/>
    <col min="7430" max="7430" width="15.625" style="4" customWidth="1"/>
    <col min="7431" max="7431" width="5.625" style="4" customWidth="1"/>
    <col min="7432" max="7432" width="15.625" style="4" customWidth="1"/>
    <col min="7433" max="7433" width="5.625" style="4" customWidth="1"/>
    <col min="7434" max="7434" width="15.625" style="4" customWidth="1"/>
    <col min="7435" max="7435" width="17.875" style="4" customWidth="1"/>
    <col min="7436" max="7436" width="5.625" style="4" customWidth="1"/>
    <col min="7437" max="7437" width="15.625" style="4" customWidth="1"/>
    <col min="7438" max="7438" width="5.625" style="4" customWidth="1"/>
    <col min="7439" max="7439" width="15.625" style="4" customWidth="1"/>
    <col min="7440" max="7677" width="9" style="4"/>
    <col min="7678" max="7678" width="3.75" style="4" bestFit="1" customWidth="1"/>
    <col min="7679" max="7679" width="4.875" style="4" customWidth="1"/>
    <col min="7680" max="7680" width="5.625" style="4" customWidth="1"/>
    <col min="7681" max="7681" width="10.625" style="4" customWidth="1"/>
    <col min="7682" max="7683" width="5.625" style="4" customWidth="1"/>
    <col min="7684" max="7684" width="16.75" style="4" customWidth="1"/>
    <col min="7685" max="7685" width="5.625" style="4" customWidth="1"/>
    <col min="7686" max="7686" width="15.625" style="4" customWidth="1"/>
    <col min="7687" max="7687" width="5.625" style="4" customWidth="1"/>
    <col min="7688" max="7688" width="15.625" style="4" customWidth="1"/>
    <col min="7689" max="7689" width="5.625" style="4" customWidth="1"/>
    <col min="7690" max="7690" width="15.625" style="4" customWidth="1"/>
    <col min="7691" max="7691" width="17.875" style="4" customWidth="1"/>
    <col min="7692" max="7692" width="5.625" style="4" customWidth="1"/>
    <col min="7693" max="7693" width="15.625" style="4" customWidth="1"/>
    <col min="7694" max="7694" width="5.625" style="4" customWidth="1"/>
    <col min="7695" max="7695" width="15.625" style="4" customWidth="1"/>
    <col min="7696" max="7933" width="9" style="4"/>
    <col min="7934" max="7934" width="3.75" style="4" bestFit="1" customWidth="1"/>
    <col min="7935" max="7935" width="4.875" style="4" customWidth="1"/>
    <col min="7936" max="7936" width="5.625" style="4" customWidth="1"/>
    <col min="7937" max="7937" width="10.625" style="4" customWidth="1"/>
    <col min="7938" max="7939" width="5.625" style="4" customWidth="1"/>
    <col min="7940" max="7940" width="16.75" style="4" customWidth="1"/>
    <col min="7941" max="7941" width="5.625" style="4" customWidth="1"/>
    <col min="7942" max="7942" width="15.625" style="4" customWidth="1"/>
    <col min="7943" max="7943" width="5.625" style="4" customWidth="1"/>
    <col min="7944" max="7944" width="15.625" style="4" customWidth="1"/>
    <col min="7945" max="7945" width="5.625" style="4" customWidth="1"/>
    <col min="7946" max="7946" width="15.625" style="4" customWidth="1"/>
    <col min="7947" max="7947" width="17.875" style="4" customWidth="1"/>
    <col min="7948" max="7948" width="5.625" style="4" customWidth="1"/>
    <col min="7949" max="7949" width="15.625" style="4" customWidth="1"/>
    <col min="7950" max="7950" width="5.625" style="4" customWidth="1"/>
    <col min="7951" max="7951" width="15.625" style="4" customWidth="1"/>
    <col min="7952" max="8189" width="9" style="4"/>
    <col min="8190" max="8190" width="3.75" style="4" bestFit="1" customWidth="1"/>
    <col min="8191" max="8191" width="4.875" style="4" customWidth="1"/>
    <col min="8192" max="8192" width="5.625" style="4" customWidth="1"/>
    <col min="8193" max="8193" width="10.625" style="4" customWidth="1"/>
    <col min="8194" max="8195" width="5.625" style="4" customWidth="1"/>
    <col min="8196" max="8196" width="16.75" style="4" customWidth="1"/>
    <col min="8197" max="8197" width="5.625" style="4" customWidth="1"/>
    <col min="8198" max="8198" width="15.625" style="4" customWidth="1"/>
    <col min="8199" max="8199" width="5.625" style="4" customWidth="1"/>
    <col min="8200" max="8200" width="15.625" style="4" customWidth="1"/>
    <col min="8201" max="8201" width="5.625" style="4" customWidth="1"/>
    <col min="8202" max="8202" width="15.625" style="4" customWidth="1"/>
    <col min="8203" max="8203" width="17.875" style="4" customWidth="1"/>
    <col min="8204" max="8204" width="5.625" style="4" customWidth="1"/>
    <col min="8205" max="8205" width="15.625" style="4" customWidth="1"/>
    <col min="8206" max="8206" width="5.625" style="4" customWidth="1"/>
    <col min="8207" max="8207" width="15.625" style="4" customWidth="1"/>
    <col min="8208" max="8445" width="9" style="4"/>
    <col min="8446" max="8446" width="3.75" style="4" bestFit="1" customWidth="1"/>
    <col min="8447" max="8447" width="4.875" style="4" customWidth="1"/>
    <col min="8448" max="8448" width="5.625" style="4" customWidth="1"/>
    <col min="8449" max="8449" width="10.625" style="4" customWidth="1"/>
    <col min="8450" max="8451" width="5.625" style="4" customWidth="1"/>
    <col min="8452" max="8452" width="16.75" style="4" customWidth="1"/>
    <col min="8453" max="8453" width="5.625" style="4" customWidth="1"/>
    <col min="8454" max="8454" width="15.625" style="4" customWidth="1"/>
    <col min="8455" max="8455" width="5.625" style="4" customWidth="1"/>
    <col min="8456" max="8456" width="15.625" style="4" customWidth="1"/>
    <col min="8457" max="8457" width="5.625" style="4" customWidth="1"/>
    <col min="8458" max="8458" width="15.625" style="4" customWidth="1"/>
    <col min="8459" max="8459" width="17.875" style="4" customWidth="1"/>
    <col min="8460" max="8460" width="5.625" style="4" customWidth="1"/>
    <col min="8461" max="8461" width="15.625" style="4" customWidth="1"/>
    <col min="8462" max="8462" width="5.625" style="4" customWidth="1"/>
    <col min="8463" max="8463" width="15.625" style="4" customWidth="1"/>
    <col min="8464" max="8701" width="9" style="4"/>
    <col min="8702" max="8702" width="3.75" style="4" bestFit="1" customWidth="1"/>
    <col min="8703" max="8703" width="4.875" style="4" customWidth="1"/>
    <col min="8704" max="8704" width="5.625" style="4" customWidth="1"/>
    <col min="8705" max="8705" width="10.625" style="4" customWidth="1"/>
    <col min="8706" max="8707" width="5.625" style="4" customWidth="1"/>
    <col min="8708" max="8708" width="16.75" style="4" customWidth="1"/>
    <col min="8709" max="8709" width="5.625" style="4" customWidth="1"/>
    <col min="8710" max="8710" width="15.625" style="4" customWidth="1"/>
    <col min="8711" max="8711" width="5.625" style="4" customWidth="1"/>
    <col min="8712" max="8712" width="15.625" style="4" customWidth="1"/>
    <col min="8713" max="8713" width="5.625" style="4" customWidth="1"/>
    <col min="8714" max="8714" width="15.625" style="4" customWidth="1"/>
    <col min="8715" max="8715" width="17.875" style="4" customWidth="1"/>
    <col min="8716" max="8716" width="5.625" style="4" customWidth="1"/>
    <col min="8717" max="8717" width="15.625" style="4" customWidth="1"/>
    <col min="8718" max="8718" width="5.625" style="4" customWidth="1"/>
    <col min="8719" max="8719" width="15.625" style="4" customWidth="1"/>
    <col min="8720" max="8957" width="9" style="4"/>
    <col min="8958" max="8958" width="3.75" style="4" bestFit="1" customWidth="1"/>
    <col min="8959" max="8959" width="4.875" style="4" customWidth="1"/>
    <col min="8960" max="8960" width="5.625" style="4" customWidth="1"/>
    <col min="8961" max="8961" width="10.625" style="4" customWidth="1"/>
    <col min="8962" max="8963" width="5.625" style="4" customWidth="1"/>
    <col min="8964" max="8964" width="16.75" style="4" customWidth="1"/>
    <col min="8965" max="8965" width="5.625" style="4" customWidth="1"/>
    <col min="8966" max="8966" width="15.625" style="4" customWidth="1"/>
    <col min="8967" max="8967" width="5.625" style="4" customWidth="1"/>
    <col min="8968" max="8968" width="15.625" style="4" customWidth="1"/>
    <col min="8969" max="8969" width="5.625" style="4" customWidth="1"/>
    <col min="8970" max="8970" width="15.625" style="4" customWidth="1"/>
    <col min="8971" max="8971" width="17.875" style="4" customWidth="1"/>
    <col min="8972" max="8972" width="5.625" style="4" customWidth="1"/>
    <col min="8973" max="8973" width="15.625" style="4" customWidth="1"/>
    <col min="8974" max="8974" width="5.625" style="4" customWidth="1"/>
    <col min="8975" max="8975" width="15.625" style="4" customWidth="1"/>
    <col min="8976" max="9213" width="9" style="4"/>
    <col min="9214" max="9214" width="3.75" style="4" bestFit="1" customWidth="1"/>
    <col min="9215" max="9215" width="4.875" style="4" customWidth="1"/>
    <col min="9216" max="9216" width="5.625" style="4" customWidth="1"/>
    <col min="9217" max="9217" width="10.625" style="4" customWidth="1"/>
    <col min="9218" max="9219" width="5.625" style="4" customWidth="1"/>
    <col min="9220" max="9220" width="16.75" style="4" customWidth="1"/>
    <col min="9221" max="9221" width="5.625" style="4" customWidth="1"/>
    <col min="9222" max="9222" width="15.625" style="4" customWidth="1"/>
    <col min="9223" max="9223" width="5.625" style="4" customWidth="1"/>
    <col min="9224" max="9224" width="15.625" style="4" customWidth="1"/>
    <col min="9225" max="9225" width="5.625" style="4" customWidth="1"/>
    <col min="9226" max="9226" width="15.625" style="4" customWidth="1"/>
    <col min="9227" max="9227" width="17.875" style="4" customWidth="1"/>
    <col min="9228" max="9228" width="5.625" style="4" customWidth="1"/>
    <col min="9229" max="9229" width="15.625" style="4" customWidth="1"/>
    <col min="9230" max="9230" width="5.625" style="4" customWidth="1"/>
    <col min="9231" max="9231" width="15.625" style="4" customWidth="1"/>
    <col min="9232" max="9469" width="9" style="4"/>
    <col min="9470" max="9470" width="3.75" style="4" bestFit="1" customWidth="1"/>
    <col min="9471" max="9471" width="4.875" style="4" customWidth="1"/>
    <col min="9472" max="9472" width="5.625" style="4" customWidth="1"/>
    <col min="9473" max="9473" width="10.625" style="4" customWidth="1"/>
    <col min="9474" max="9475" width="5.625" style="4" customWidth="1"/>
    <col min="9476" max="9476" width="16.75" style="4" customWidth="1"/>
    <col min="9477" max="9477" width="5.625" style="4" customWidth="1"/>
    <col min="9478" max="9478" width="15.625" style="4" customWidth="1"/>
    <col min="9479" max="9479" width="5.625" style="4" customWidth="1"/>
    <col min="9480" max="9480" width="15.625" style="4" customWidth="1"/>
    <col min="9481" max="9481" width="5.625" style="4" customWidth="1"/>
    <col min="9482" max="9482" width="15.625" style="4" customWidth="1"/>
    <col min="9483" max="9483" width="17.875" style="4" customWidth="1"/>
    <col min="9484" max="9484" width="5.625" style="4" customWidth="1"/>
    <col min="9485" max="9485" width="15.625" style="4" customWidth="1"/>
    <col min="9486" max="9486" width="5.625" style="4" customWidth="1"/>
    <col min="9487" max="9487" width="15.625" style="4" customWidth="1"/>
    <col min="9488" max="9725" width="9" style="4"/>
    <col min="9726" max="9726" width="3.75" style="4" bestFit="1" customWidth="1"/>
    <col min="9727" max="9727" width="4.875" style="4" customWidth="1"/>
    <col min="9728" max="9728" width="5.625" style="4" customWidth="1"/>
    <col min="9729" max="9729" width="10.625" style="4" customWidth="1"/>
    <col min="9730" max="9731" width="5.625" style="4" customWidth="1"/>
    <col min="9732" max="9732" width="16.75" style="4" customWidth="1"/>
    <col min="9733" max="9733" width="5.625" style="4" customWidth="1"/>
    <col min="9734" max="9734" width="15.625" style="4" customWidth="1"/>
    <col min="9735" max="9735" width="5.625" style="4" customWidth="1"/>
    <col min="9736" max="9736" width="15.625" style="4" customWidth="1"/>
    <col min="9737" max="9737" width="5.625" style="4" customWidth="1"/>
    <col min="9738" max="9738" width="15.625" style="4" customWidth="1"/>
    <col min="9739" max="9739" width="17.875" style="4" customWidth="1"/>
    <col min="9740" max="9740" width="5.625" style="4" customWidth="1"/>
    <col min="9741" max="9741" width="15.625" style="4" customWidth="1"/>
    <col min="9742" max="9742" width="5.625" style="4" customWidth="1"/>
    <col min="9743" max="9743" width="15.625" style="4" customWidth="1"/>
    <col min="9744" max="9981" width="9" style="4"/>
    <col min="9982" max="9982" width="3.75" style="4" bestFit="1" customWidth="1"/>
    <col min="9983" max="9983" width="4.875" style="4" customWidth="1"/>
    <col min="9984" max="9984" width="5.625" style="4" customWidth="1"/>
    <col min="9985" max="9985" width="10.625" style="4" customWidth="1"/>
    <col min="9986" max="9987" width="5.625" style="4" customWidth="1"/>
    <col min="9988" max="9988" width="16.75" style="4" customWidth="1"/>
    <col min="9989" max="9989" width="5.625" style="4" customWidth="1"/>
    <col min="9990" max="9990" width="15.625" style="4" customWidth="1"/>
    <col min="9991" max="9991" width="5.625" style="4" customWidth="1"/>
    <col min="9992" max="9992" width="15.625" style="4" customWidth="1"/>
    <col min="9993" max="9993" width="5.625" style="4" customWidth="1"/>
    <col min="9994" max="9994" width="15.625" style="4" customWidth="1"/>
    <col min="9995" max="9995" width="17.875" style="4" customWidth="1"/>
    <col min="9996" max="9996" width="5.625" style="4" customWidth="1"/>
    <col min="9997" max="9997" width="15.625" style="4" customWidth="1"/>
    <col min="9998" max="9998" width="5.625" style="4" customWidth="1"/>
    <col min="9999" max="9999" width="15.625" style="4" customWidth="1"/>
    <col min="10000" max="10237" width="9" style="4"/>
    <col min="10238" max="10238" width="3.75" style="4" bestFit="1" customWidth="1"/>
    <col min="10239" max="10239" width="4.875" style="4" customWidth="1"/>
    <col min="10240" max="10240" width="5.625" style="4" customWidth="1"/>
    <col min="10241" max="10241" width="10.625" style="4" customWidth="1"/>
    <col min="10242" max="10243" width="5.625" style="4" customWidth="1"/>
    <col min="10244" max="10244" width="16.75" style="4" customWidth="1"/>
    <col min="10245" max="10245" width="5.625" style="4" customWidth="1"/>
    <col min="10246" max="10246" width="15.625" style="4" customWidth="1"/>
    <col min="10247" max="10247" width="5.625" style="4" customWidth="1"/>
    <col min="10248" max="10248" width="15.625" style="4" customWidth="1"/>
    <col min="10249" max="10249" width="5.625" style="4" customWidth="1"/>
    <col min="10250" max="10250" width="15.625" style="4" customWidth="1"/>
    <col min="10251" max="10251" width="17.875" style="4" customWidth="1"/>
    <col min="10252" max="10252" width="5.625" style="4" customWidth="1"/>
    <col min="10253" max="10253" width="15.625" style="4" customWidth="1"/>
    <col min="10254" max="10254" width="5.625" style="4" customWidth="1"/>
    <col min="10255" max="10255" width="15.625" style="4" customWidth="1"/>
    <col min="10256" max="10493" width="9" style="4"/>
    <col min="10494" max="10494" width="3.75" style="4" bestFit="1" customWidth="1"/>
    <col min="10495" max="10495" width="4.875" style="4" customWidth="1"/>
    <col min="10496" max="10496" width="5.625" style="4" customWidth="1"/>
    <col min="10497" max="10497" width="10.625" style="4" customWidth="1"/>
    <col min="10498" max="10499" width="5.625" style="4" customWidth="1"/>
    <col min="10500" max="10500" width="16.75" style="4" customWidth="1"/>
    <col min="10501" max="10501" width="5.625" style="4" customWidth="1"/>
    <col min="10502" max="10502" width="15.625" style="4" customWidth="1"/>
    <col min="10503" max="10503" width="5.625" style="4" customWidth="1"/>
    <col min="10504" max="10504" width="15.625" style="4" customWidth="1"/>
    <col min="10505" max="10505" width="5.625" style="4" customWidth="1"/>
    <col min="10506" max="10506" width="15.625" style="4" customWidth="1"/>
    <col min="10507" max="10507" width="17.875" style="4" customWidth="1"/>
    <col min="10508" max="10508" width="5.625" style="4" customWidth="1"/>
    <col min="10509" max="10509" width="15.625" style="4" customWidth="1"/>
    <col min="10510" max="10510" width="5.625" style="4" customWidth="1"/>
    <col min="10511" max="10511" width="15.625" style="4" customWidth="1"/>
    <col min="10512" max="10749" width="9" style="4"/>
    <col min="10750" max="10750" width="3.75" style="4" bestFit="1" customWidth="1"/>
    <col min="10751" max="10751" width="4.875" style="4" customWidth="1"/>
    <col min="10752" max="10752" width="5.625" style="4" customWidth="1"/>
    <col min="10753" max="10753" width="10.625" style="4" customWidth="1"/>
    <col min="10754" max="10755" width="5.625" style="4" customWidth="1"/>
    <col min="10756" max="10756" width="16.75" style="4" customWidth="1"/>
    <col min="10757" max="10757" width="5.625" style="4" customWidth="1"/>
    <col min="10758" max="10758" width="15.625" style="4" customWidth="1"/>
    <col min="10759" max="10759" width="5.625" style="4" customWidth="1"/>
    <col min="10760" max="10760" width="15.625" style="4" customWidth="1"/>
    <col min="10761" max="10761" width="5.625" style="4" customWidth="1"/>
    <col min="10762" max="10762" width="15.625" style="4" customWidth="1"/>
    <col min="10763" max="10763" width="17.875" style="4" customWidth="1"/>
    <col min="10764" max="10764" width="5.625" style="4" customWidth="1"/>
    <col min="10765" max="10765" width="15.625" style="4" customWidth="1"/>
    <col min="10766" max="10766" width="5.625" style="4" customWidth="1"/>
    <col min="10767" max="10767" width="15.625" style="4" customWidth="1"/>
    <col min="10768" max="11005" width="9" style="4"/>
    <col min="11006" max="11006" width="3.75" style="4" bestFit="1" customWidth="1"/>
    <col min="11007" max="11007" width="4.875" style="4" customWidth="1"/>
    <col min="11008" max="11008" width="5.625" style="4" customWidth="1"/>
    <col min="11009" max="11009" width="10.625" style="4" customWidth="1"/>
    <col min="11010" max="11011" width="5.625" style="4" customWidth="1"/>
    <col min="11012" max="11012" width="16.75" style="4" customWidth="1"/>
    <col min="11013" max="11013" width="5.625" style="4" customWidth="1"/>
    <col min="11014" max="11014" width="15.625" style="4" customWidth="1"/>
    <col min="11015" max="11015" width="5.625" style="4" customWidth="1"/>
    <col min="11016" max="11016" width="15.625" style="4" customWidth="1"/>
    <col min="11017" max="11017" width="5.625" style="4" customWidth="1"/>
    <col min="11018" max="11018" width="15.625" style="4" customWidth="1"/>
    <col min="11019" max="11019" width="17.875" style="4" customWidth="1"/>
    <col min="11020" max="11020" width="5.625" style="4" customWidth="1"/>
    <col min="11021" max="11021" width="15.625" style="4" customWidth="1"/>
    <col min="11022" max="11022" width="5.625" style="4" customWidth="1"/>
    <col min="11023" max="11023" width="15.625" style="4" customWidth="1"/>
    <col min="11024" max="11261" width="9" style="4"/>
    <col min="11262" max="11262" width="3.75" style="4" bestFit="1" customWidth="1"/>
    <col min="11263" max="11263" width="4.875" style="4" customWidth="1"/>
    <col min="11264" max="11264" width="5.625" style="4" customWidth="1"/>
    <col min="11265" max="11265" width="10.625" style="4" customWidth="1"/>
    <col min="11266" max="11267" width="5.625" style="4" customWidth="1"/>
    <col min="11268" max="11268" width="16.75" style="4" customWidth="1"/>
    <col min="11269" max="11269" width="5.625" style="4" customWidth="1"/>
    <col min="11270" max="11270" width="15.625" style="4" customWidth="1"/>
    <col min="11271" max="11271" width="5.625" style="4" customWidth="1"/>
    <col min="11272" max="11272" width="15.625" style="4" customWidth="1"/>
    <col min="11273" max="11273" width="5.625" style="4" customWidth="1"/>
    <col min="11274" max="11274" width="15.625" style="4" customWidth="1"/>
    <col min="11275" max="11275" width="17.875" style="4" customWidth="1"/>
    <col min="11276" max="11276" width="5.625" style="4" customWidth="1"/>
    <col min="11277" max="11277" width="15.625" style="4" customWidth="1"/>
    <col min="11278" max="11278" width="5.625" style="4" customWidth="1"/>
    <col min="11279" max="11279" width="15.625" style="4" customWidth="1"/>
    <col min="11280" max="11517" width="9" style="4"/>
    <col min="11518" max="11518" width="3.75" style="4" bestFit="1" customWidth="1"/>
    <col min="11519" max="11519" width="4.875" style="4" customWidth="1"/>
    <col min="11520" max="11520" width="5.625" style="4" customWidth="1"/>
    <col min="11521" max="11521" width="10.625" style="4" customWidth="1"/>
    <col min="11522" max="11523" width="5.625" style="4" customWidth="1"/>
    <col min="11524" max="11524" width="16.75" style="4" customWidth="1"/>
    <col min="11525" max="11525" width="5.625" style="4" customWidth="1"/>
    <col min="11526" max="11526" width="15.625" style="4" customWidth="1"/>
    <col min="11527" max="11527" width="5.625" style="4" customWidth="1"/>
    <col min="11528" max="11528" width="15.625" style="4" customWidth="1"/>
    <col min="11529" max="11529" width="5.625" style="4" customWidth="1"/>
    <col min="11530" max="11530" width="15.625" style="4" customWidth="1"/>
    <col min="11531" max="11531" width="17.875" style="4" customWidth="1"/>
    <col min="11532" max="11532" width="5.625" style="4" customWidth="1"/>
    <col min="11533" max="11533" width="15.625" style="4" customWidth="1"/>
    <col min="11534" max="11534" width="5.625" style="4" customWidth="1"/>
    <col min="11535" max="11535" width="15.625" style="4" customWidth="1"/>
    <col min="11536" max="11773" width="9" style="4"/>
    <col min="11774" max="11774" width="3.75" style="4" bestFit="1" customWidth="1"/>
    <col min="11775" max="11775" width="4.875" style="4" customWidth="1"/>
    <col min="11776" max="11776" width="5.625" style="4" customWidth="1"/>
    <col min="11777" max="11777" width="10.625" style="4" customWidth="1"/>
    <col min="11778" max="11779" width="5.625" style="4" customWidth="1"/>
    <col min="11780" max="11780" width="16.75" style="4" customWidth="1"/>
    <col min="11781" max="11781" width="5.625" style="4" customWidth="1"/>
    <col min="11782" max="11782" width="15.625" style="4" customWidth="1"/>
    <col min="11783" max="11783" width="5.625" style="4" customWidth="1"/>
    <col min="11784" max="11784" width="15.625" style="4" customWidth="1"/>
    <col min="11785" max="11785" width="5.625" style="4" customWidth="1"/>
    <col min="11786" max="11786" width="15.625" style="4" customWidth="1"/>
    <col min="11787" max="11787" width="17.875" style="4" customWidth="1"/>
    <col min="11788" max="11788" width="5.625" style="4" customWidth="1"/>
    <col min="11789" max="11789" width="15.625" style="4" customWidth="1"/>
    <col min="11790" max="11790" width="5.625" style="4" customWidth="1"/>
    <col min="11791" max="11791" width="15.625" style="4" customWidth="1"/>
    <col min="11792" max="12029" width="9" style="4"/>
    <col min="12030" max="12030" width="3.75" style="4" bestFit="1" customWidth="1"/>
    <col min="12031" max="12031" width="4.875" style="4" customWidth="1"/>
    <col min="12032" max="12032" width="5.625" style="4" customWidth="1"/>
    <col min="12033" max="12033" width="10.625" style="4" customWidth="1"/>
    <col min="12034" max="12035" width="5.625" style="4" customWidth="1"/>
    <col min="12036" max="12036" width="16.75" style="4" customWidth="1"/>
    <col min="12037" max="12037" width="5.625" style="4" customWidth="1"/>
    <col min="12038" max="12038" width="15.625" style="4" customWidth="1"/>
    <col min="12039" max="12039" width="5.625" style="4" customWidth="1"/>
    <col min="12040" max="12040" width="15.625" style="4" customWidth="1"/>
    <col min="12041" max="12041" width="5.625" style="4" customWidth="1"/>
    <col min="12042" max="12042" width="15.625" style="4" customWidth="1"/>
    <col min="12043" max="12043" width="17.875" style="4" customWidth="1"/>
    <col min="12044" max="12044" width="5.625" style="4" customWidth="1"/>
    <col min="12045" max="12045" width="15.625" style="4" customWidth="1"/>
    <col min="12046" max="12046" width="5.625" style="4" customWidth="1"/>
    <col min="12047" max="12047" width="15.625" style="4" customWidth="1"/>
    <col min="12048" max="12285" width="9" style="4"/>
    <col min="12286" max="12286" width="3.75" style="4" bestFit="1" customWidth="1"/>
    <col min="12287" max="12287" width="4.875" style="4" customWidth="1"/>
    <col min="12288" max="12288" width="5.625" style="4" customWidth="1"/>
    <col min="12289" max="12289" width="10.625" style="4" customWidth="1"/>
    <col min="12290" max="12291" width="5.625" style="4" customWidth="1"/>
    <col min="12292" max="12292" width="16.75" style="4" customWidth="1"/>
    <col min="12293" max="12293" width="5.625" style="4" customWidth="1"/>
    <col min="12294" max="12294" width="15.625" style="4" customWidth="1"/>
    <col min="12295" max="12295" width="5.625" style="4" customWidth="1"/>
    <col min="12296" max="12296" width="15.625" style="4" customWidth="1"/>
    <col min="12297" max="12297" width="5.625" style="4" customWidth="1"/>
    <col min="12298" max="12298" width="15.625" style="4" customWidth="1"/>
    <col min="12299" max="12299" width="17.875" style="4" customWidth="1"/>
    <col min="12300" max="12300" width="5.625" style="4" customWidth="1"/>
    <col min="12301" max="12301" width="15.625" style="4" customWidth="1"/>
    <col min="12302" max="12302" width="5.625" style="4" customWidth="1"/>
    <col min="12303" max="12303" width="15.625" style="4" customWidth="1"/>
    <col min="12304" max="12541" width="9" style="4"/>
    <col min="12542" max="12542" width="3.75" style="4" bestFit="1" customWidth="1"/>
    <col min="12543" max="12543" width="4.875" style="4" customWidth="1"/>
    <col min="12544" max="12544" width="5.625" style="4" customWidth="1"/>
    <col min="12545" max="12545" width="10.625" style="4" customWidth="1"/>
    <col min="12546" max="12547" width="5.625" style="4" customWidth="1"/>
    <col min="12548" max="12548" width="16.75" style="4" customWidth="1"/>
    <col min="12549" max="12549" width="5.625" style="4" customWidth="1"/>
    <col min="12550" max="12550" width="15.625" style="4" customWidth="1"/>
    <col min="12551" max="12551" width="5.625" style="4" customWidth="1"/>
    <col min="12552" max="12552" width="15.625" style="4" customWidth="1"/>
    <col min="12553" max="12553" width="5.625" style="4" customWidth="1"/>
    <col min="12554" max="12554" width="15.625" style="4" customWidth="1"/>
    <col min="12555" max="12555" width="17.875" style="4" customWidth="1"/>
    <col min="12556" max="12556" width="5.625" style="4" customWidth="1"/>
    <col min="12557" max="12557" width="15.625" style="4" customWidth="1"/>
    <col min="12558" max="12558" width="5.625" style="4" customWidth="1"/>
    <col min="12559" max="12559" width="15.625" style="4" customWidth="1"/>
    <col min="12560" max="12797" width="9" style="4"/>
    <col min="12798" max="12798" width="3.75" style="4" bestFit="1" customWidth="1"/>
    <col min="12799" max="12799" width="4.875" style="4" customWidth="1"/>
    <col min="12800" max="12800" width="5.625" style="4" customWidth="1"/>
    <col min="12801" max="12801" width="10.625" style="4" customWidth="1"/>
    <col min="12802" max="12803" width="5.625" style="4" customWidth="1"/>
    <col min="12804" max="12804" width="16.75" style="4" customWidth="1"/>
    <col min="12805" max="12805" width="5.625" style="4" customWidth="1"/>
    <col min="12806" max="12806" width="15.625" style="4" customWidth="1"/>
    <col min="12807" max="12807" width="5.625" style="4" customWidth="1"/>
    <col min="12808" max="12808" width="15.625" style="4" customWidth="1"/>
    <col min="12809" max="12809" width="5.625" style="4" customWidth="1"/>
    <col min="12810" max="12810" width="15.625" style="4" customWidth="1"/>
    <col min="12811" max="12811" width="17.875" style="4" customWidth="1"/>
    <col min="12812" max="12812" width="5.625" style="4" customWidth="1"/>
    <col min="12813" max="12813" width="15.625" style="4" customWidth="1"/>
    <col min="12814" max="12814" width="5.625" style="4" customWidth="1"/>
    <col min="12815" max="12815" width="15.625" style="4" customWidth="1"/>
    <col min="12816" max="13053" width="9" style="4"/>
    <col min="13054" max="13054" width="3.75" style="4" bestFit="1" customWidth="1"/>
    <col min="13055" max="13055" width="4.875" style="4" customWidth="1"/>
    <col min="13056" max="13056" width="5.625" style="4" customWidth="1"/>
    <col min="13057" max="13057" width="10.625" style="4" customWidth="1"/>
    <col min="13058" max="13059" width="5.625" style="4" customWidth="1"/>
    <col min="13060" max="13060" width="16.75" style="4" customWidth="1"/>
    <col min="13061" max="13061" width="5.625" style="4" customWidth="1"/>
    <col min="13062" max="13062" width="15.625" style="4" customWidth="1"/>
    <col min="13063" max="13063" width="5.625" style="4" customWidth="1"/>
    <col min="13064" max="13064" width="15.625" style="4" customWidth="1"/>
    <col min="13065" max="13065" width="5.625" style="4" customWidth="1"/>
    <col min="13066" max="13066" width="15.625" style="4" customWidth="1"/>
    <col min="13067" max="13067" width="17.875" style="4" customWidth="1"/>
    <col min="13068" max="13068" width="5.625" style="4" customWidth="1"/>
    <col min="13069" max="13069" width="15.625" style="4" customWidth="1"/>
    <col min="13070" max="13070" width="5.625" style="4" customWidth="1"/>
    <col min="13071" max="13071" width="15.625" style="4" customWidth="1"/>
    <col min="13072" max="13309" width="9" style="4"/>
    <col min="13310" max="13310" width="3.75" style="4" bestFit="1" customWidth="1"/>
    <col min="13311" max="13311" width="4.875" style="4" customWidth="1"/>
    <col min="13312" max="13312" width="5.625" style="4" customWidth="1"/>
    <col min="13313" max="13313" width="10.625" style="4" customWidth="1"/>
    <col min="13314" max="13315" width="5.625" style="4" customWidth="1"/>
    <col min="13316" max="13316" width="16.75" style="4" customWidth="1"/>
    <col min="13317" max="13317" width="5.625" style="4" customWidth="1"/>
    <col min="13318" max="13318" width="15.625" style="4" customWidth="1"/>
    <col min="13319" max="13319" width="5.625" style="4" customWidth="1"/>
    <col min="13320" max="13320" width="15.625" style="4" customWidth="1"/>
    <col min="13321" max="13321" width="5.625" style="4" customWidth="1"/>
    <col min="13322" max="13322" width="15.625" style="4" customWidth="1"/>
    <col min="13323" max="13323" width="17.875" style="4" customWidth="1"/>
    <col min="13324" max="13324" width="5.625" style="4" customWidth="1"/>
    <col min="13325" max="13325" width="15.625" style="4" customWidth="1"/>
    <col min="13326" max="13326" width="5.625" style="4" customWidth="1"/>
    <col min="13327" max="13327" width="15.625" style="4" customWidth="1"/>
    <col min="13328" max="13565" width="9" style="4"/>
    <col min="13566" max="13566" width="3.75" style="4" bestFit="1" customWidth="1"/>
    <col min="13567" max="13567" width="4.875" style="4" customWidth="1"/>
    <col min="13568" max="13568" width="5.625" style="4" customWidth="1"/>
    <col min="13569" max="13569" width="10.625" style="4" customWidth="1"/>
    <col min="13570" max="13571" width="5.625" style="4" customWidth="1"/>
    <col min="13572" max="13572" width="16.75" style="4" customWidth="1"/>
    <col min="13573" max="13573" width="5.625" style="4" customWidth="1"/>
    <col min="13574" max="13574" width="15.625" style="4" customWidth="1"/>
    <col min="13575" max="13575" width="5.625" style="4" customWidth="1"/>
    <col min="13576" max="13576" width="15.625" style="4" customWidth="1"/>
    <col min="13577" max="13577" width="5.625" style="4" customWidth="1"/>
    <col min="13578" max="13578" width="15.625" style="4" customWidth="1"/>
    <col min="13579" max="13579" width="17.875" style="4" customWidth="1"/>
    <col min="13580" max="13580" width="5.625" style="4" customWidth="1"/>
    <col min="13581" max="13581" width="15.625" style="4" customWidth="1"/>
    <col min="13582" max="13582" width="5.625" style="4" customWidth="1"/>
    <col min="13583" max="13583" width="15.625" style="4" customWidth="1"/>
    <col min="13584" max="13821" width="9" style="4"/>
    <col min="13822" max="13822" width="3.75" style="4" bestFit="1" customWidth="1"/>
    <col min="13823" max="13823" width="4.875" style="4" customWidth="1"/>
    <col min="13824" max="13824" width="5.625" style="4" customWidth="1"/>
    <col min="13825" max="13825" width="10.625" style="4" customWidth="1"/>
    <col min="13826" max="13827" width="5.625" style="4" customWidth="1"/>
    <col min="13828" max="13828" width="16.75" style="4" customWidth="1"/>
    <col min="13829" max="13829" width="5.625" style="4" customWidth="1"/>
    <col min="13830" max="13830" width="15.625" style="4" customWidth="1"/>
    <col min="13831" max="13831" width="5.625" style="4" customWidth="1"/>
    <col min="13832" max="13832" width="15.625" style="4" customWidth="1"/>
    <col min="13833" max="13833" width="5.625" style="4" customWidth="1"/>
    <col min="13834" max="13834" width="15.625" style="4" customWidth="1"/>
    <col min="13835" max="13835" width="17.875" style="4" customWidth="1"/>
    <col min="13836" max="13836" width="5.625" style="4" customWidth="1"/>
    <col min="13837" max="13837" width="15.625" style="4" customWidth="1"/>
    <col min="13838" max="13838" width="5.625" style="4" customWidth="1"/>
    <col min="13839" max="13839" width="15.625" style="4" customWidth="1"/>
    <col min="13840" max="14077" width="9" style="4"/>
    <col min="14078" max="14078" width="3.75" style="4" bestFit="1" customWidth="1"/>
    <col min="14079" max="14079" width="4.875" style="4" customWidth="1"/>
    <col min="14080" max="14080" width="5.625" style="4" customWidth="1"/>
    <col min="14081" max="14081" width="10.625" style="4" customWidth="1"/>
    <col min="14082" max="14083" width="5.625" style="4" customWidth="1"/>
    <col min="14084" max="14084" width="16.75" style="4" customWidth="1"/>
    <col min="14085" max="14085" width="5.625" style="4" customWidth="1"/>
    <col min="14086" max="14086" width="15.625" style="4" customWidth="1"/>
    <col min="14087" max="14087" width="5.625" style="4" customWidth="1"/>
    <col min="14088" max="14088" width="15.625" style="4" customWidth="1"/>
    <col min="14089" max="14089" width="5.625" style="4" customWidth="1"/>
    <col min="14090" max="14090" width="15.625" style="4" customWidth="1"/>
    <col min="14091" max="14091" width="17.875" style="4" customWidth="1"/>
    <col min="14092" max="14092" width="5.625" style="4" customWidth="1"/>
    <col min="14093" max="14093" width="15.625" style="4" customWidth="1"/>
    <col min="14094" max="14094" width="5.625" style="4" customWidth="1"/>
    <col min="14095" max="14095" width="15.625" style="4" customWidth="1"/>
    <col min="14096" max="14333" width="9" style="4"/>
    <col min="14334" max="14334" width="3.75" style="4" bestFit="1" customWidth="1"/>
    <col min="14335" max="14335" width="4.875" style="4" customWidth="1"/>
    <col min="14336" max="14336" width="5.625" style="4" customWidth="1"/>
    <col min="14337" max="14337" width="10.625" style="4" customWidth="1"/>
    <col min="14338" max="14339" width="5.625" style="4" customWidth="1"/>
    <col min="14340" max="14340" width="16.75" style="4" customWidth="1"/>
    <col min="14341" max="14341" width="5.625" style="4" customWidth="1"/>
    <col min="14342" max="14342" width="15.625" style="4" customWidth="1"/>
    <col min="14343" max="14343" width="5.625" style="4" customWidth="1"/>
    <col min="14344" max="14344" width="15.625" style="4" customWidth="1"/>
    <col min="14345" max="14345" width="5.625" style="4" customWidth="1"/>
    <col min="14346" max="14346" width="15.625" style="4" customWidth="1"/>
    <col min="14347" max="14347" width="17.875" style="4" customWidth="1"/>
    <col min="14348" max="14348" width="5.625" style="4" customWidth="1"/>
    <col min="14349" max="14349" width="15.625" style="4" customWidth="1"/>
    <col min="14350" max="14350" width="5.625" style="4" customWidth="1"/>
    <col min="14351" max="14351" width="15.625" style="4" customWidth="1"/>
    <col min="14352" max="14589" width="9" style="4"/>
    <col min="14590" max="14590" width="3.75" style="4" bestFit="1" customWidth="1"/>
    <col min="14591" max="14591" width="4.875" style="4" customWidth="1"/>
    <col min="14592" max="14592" width="5.625" style="4" customWidth="1"/>
    <col min="14593" max="14593" width="10.625" style="4" customWidth="1"/>
    <col min="14594" max="14595" width="5.625" style="4" customWidth="1"/>
    <col min="14596" max="14596" width="16.75" style="4" customWidth="1"/>
    <col min="14597" max="14597" width="5.625" style="4" customWidth="1"/>
    <col min="14598" max="14598" width="15.625" style="4" customWidth="1"/>
    <col min="14599" max="14599" width="5.625" style="4" customWidth="1"/>
    <col min="14600" max="14600" width="15.625" style="4" customWidth="1"/>
    <col min="14601" max="14601" width="5.625" style="4" customWidth="1"/>
    <col min="14602" max="14602" width="15.625" style="4" customWidth="1"/>
    <col min="14603" max="14603" width="17.875" style="4" customWidth="1"/>
    <col min="14604" max="14604" width="5.625" style="4" customWidth="1"/>
    <col min="14605" max="14605" width="15.625" style="4" customWidth="1"/>
    <col min="14606" max="14606" width="5.625" style="4" customWidth="1"/>
    <col min="14607" max="14607" width="15.625" style="4" customWidth="1"/>
    <col min="14608" max="14845" width="9" style="4"/>
    <col min="14846" max="14846" width="3.75" style="4" bestFit="1" customWidth="1"/>
    <col min="14847" max="14847" width="4.875" style="4" customWidth="1"/>
    <col min="14848" max="14848" width="5.625" style="4" customWidth="1"/>
    <col min="14849" max="14849" width="10.625" style="4" customWidth="1"/>
    <col min="14850" max="14851" width="5.625" style="4" customWidth="1"/>
    <col min="14852" max="14852" width="16.75" style="4" customWidth="1"/>
    <col min="14853" max="14853" width="5.625" style="4" customWidth="1"/>
    <col min="14854" max="14854" width="15.625" style="4" customWidth="1"/>
    <col min="14855" max="14855" width="5.625" style="4" customWidth="1"/>
    <col min="14856" max="14856" width="15.625" style="4" customWidth="1"/>
    <col min="14857" max="14857" width="5.625" style="4" customWidth="1"/>
    <col min="14858" max="14858" width="15.625" style="4" customWidth="1"/>
    <col min="14859" max="14859" width="17.875" style="4" customWidth="1"/>
    <col min="14860" max="14860" width="5.625" style="4" customWidth="1"/>
    <col min="14861" max="14861" width="15.625" style="4" customWidth="1"/>
    <col min="14862" max="14862" width="5.625" style="4" customWidth="1"/>
    <col min="14863" max="14863" width="15.625" style="4" customWidth="1"/>
    <col min="14864" max="15101" width="9" style="4"/>
    <col min="15102" max="15102" width="3.75" style="4" bestFit="1" customWidth="1"/>
    <col min="15103" max="15103" width="4.875" style="4" customWidth="1"/>
    <col min="15104" max="15104" width="5.625" style="4" customWidth="1"/>
    <col min="15105" max="15105" width="10.625" style="4" customWidth="1"/>
    <col min="15106" max="15107" width="5.625" style="4" customWidth="1"/>
    <col min="15108" max="15108" width="16.75" style="4" customWidth="1"/>
    <col min="15109" max="15109" width="5.625" style="4" customWidth="1"/>
    <col min="15110" max="15110" width="15.625" style="4" customWidth="1"/>
    <col min="15111" max="15111" width="5.625" style="4" customWidth="1"/>
    <col min="15112" max="15112" width="15.625" style="4" customWidth="1"/>
    <col min="15113" max="15113" width="5.625" style="4" customWidth="1"/>
    <col min="15114" max="15114" width="15.625" style="4" customWidth="1"/>
    <col min="15115" max="15115" width="17.875" style="4" customWidth="1"/>
    <col min="15116" max="15116" width="5.625" style="4" customWidth="1"/>
    <col min="15117" max="15117" width="15.625" style="4" customWidth="1"/>
    <col min="15118" max="15118" width="5.625" style="4" customWidth="1"/>
    <col min="15119" max="15119" width="15.625" style="4" customWidth="1"/>
    <col min="15120" max="15357" width="9" style="4"/>
    <col min="15358" max="15358" width="3.75" style="4" bestFit="1" customWidth="1"/>
    <col min="15359" max="15359" width="4.875" style="4" customWidth="1"/>
    <col min="15360" max="15360" width="5.625" style="4" customWidth="1"/>
    <col min="15361" max="15361" width="10.625" style="4" customWidth="1"/>
    <col min="15362" max="15363" width="5.625" style="4" customWidth="1"/>
    <col min="15364" max="15364" width="16.75" style="4" customWidth="1"/>
    <col min="15365" max="15365" width="5.625" style="4" customWidth="1"/>
    <col min="15366" max="15366" width="15.625" style="4" customWidth="1"/>
    <col min="15367" max="15367" width="5.625" style="4" customWidth="1"/>
    <col min="15368" max="15368" width="15.625" style="4" customWidth="1"/>
    <col min="15369" max="15369" width="5.625" style="4" customWidth="1"/>
    <col min="15370" max="15370" width="15.625" style="4" customWidth="1"/>
    <col min="15371" max="15371" width="17.875" style="4" customWidth="1"/>
    <col min="15372" max="15372" width="5.625" style="4" customWidth="1"/>
    <col min="15373" max="15373" width="15.625" style="4" customWidth="1"/>
    <col min="15374" max="15374" width="5.625" style="4" customWidth="1"/>
    <col min="15375" max="15375" width="15.625" style="4" customWidth="1"/>
    <col min="15376" max="15613" width="9" style="4"/>
    <col min="15614" max="15614" width="3.75" style="4" bestFit="1" customWidth="1"/>
    <col min="15615" max="15615" width="4.875" style="4" customWidth="1"/>
    <col min="15616" max="15616" width="5.625" style="4" customWidth="1"/>
    <col min="15617" max="15617" width="10.625" style="4" customWidth="1"/>
    <col min="15618" max="15619" width="5.625" style="4" customWidth="1"/>
    <col min="15620" max="15620" width="16.75" style="4" customWidth="1"/>
    <col min="15621" max="15621" width="5.625" style="4" customWidth="1"/>
    <col min="15622" max="15622" width="15.625" style="4" customWidth="1"/>
    <col min="15623" max="15623" width="5.625" style="4" customWidth="1"/>
    <col min="15624" max="15624" width="15.625" style="4" customWidth="1"/>
    <col min="15625" max="15625" width="5.625" style="4" customWidth="1"/>
    <col min="15626" max="15626" width="15.625" style="4" customWidth="1"/>
    <col min="15627" max="15627" width="17.875" style="4" customWidth="1"/>
    <col min="15628" max="15628" width="5.625" style="4" customWidth="1"/>
    <col min="15629" max="15629" width="15.625" style="4" customWidth="1"/>
    <col min="15630" max="15630" width="5.625" style="4" customWidth="1"/>
    <col min="15631" max="15631" width="15.625" style="4" customWidth="1"/>
    <col min="15632" max="15869" width="9" style="4"/>
    <col min="15870" max="15870" width="3.75" style="4" bestFit="1" customWidth="1"/>
    <col min="15871" max="15871" width="4.875" style="4" customWidth="1"/>
    <col min="15872" max="15872" width="5.625" style="4" customWidth="1"/>
    <col min="15873" max="15873" width="10.625" style="4" customWidth="1"/>
    <col min="15874" max="15875" width="5.625" style="4" customWidth="1"/>
    <col min="15876" max="15876" width="16.75" style="4" customWidth="1"/>
    <col min="15877" max="15877" width="5.625" style="4" customWidth="1"/>
    <col min="15878" max="15878" width="15.625" style="4" customWidth="1"/>
    <col min="15879" max="15879" width="5.625" style="4" customWidth="1"/>
    <col min="15880" max="15880" width="15.625" style="4" customWidth="1"/>
    <col min="15881" max="15881" width="5.625" style="4" customWidth="1"/>
    <col min="15882" max="15882" width="15.625" style="4" customWidth="1"/>
    <col min="15883" max="15883" width="17.875" style="4" customWidth="1"/>
    <col min="15884" max="15884" width="5.625" style="4" customWidth="1"/>
    <col min="15885" max="15885" width="15.625" style="4" customWidth="1"/>
    <col min="15886" max="15886" width="5.625" style="4" customWidth="1"/>
    <col min="15887" max="15887" width="15.625" style="4" customWidth="1"/>
    <col min="15888" max="16125" width="9" style="4"/>
    <col min="16126" max="16126" width="3.75" style="4" bestFit="1" customWidth="1"/>
    <col min="16127" max="16127" width="4.875" style="4" customWidth="1"/>
    <col min="16128" max="16128" width="5.625" style="4" customWidth="1"/>
    <col min="16129" max="16129" width="10.625" style="4" customWidth="1"/>
    <col min="16130" max="16131" width="5.625" style="4" customWidth="1"/>
    <col min="16132" max="16132" width="16.75" style="4" customWidth="1"/>
    <col min="16133" max="16133" width="5.625" style="4" customWidth="1"/>
    <col min="16134" max="16134" width="15.625" style="4" customWidth="1"/>
    <col min="16135" max="16135" width="5.625" style="4" customWidth="1"/>
    <col min="16136" max="16136" width="15.625" style="4" customWidth="1"/>
    <col min="16137" max="16137" width="5.625" style="4" customWidth="1"/>
    <col min="16138" max="16138" width="15.625" style="4" customWidth="1"/>
    <col min="16139" max="16139" width="17.875" style="4" customWidth="1"/>
    <col min="16140" max="16140" width="5.625" style="4" customWidth="1"/>
    <col min="16141" max="16141" width="15.625" style="4" customWidth="1"/>
    <col min="16142" max="16142" width="5.625" style="4" customWidth="1"/>
    <col min="16143" max="16143" width="15.625" style="4" customWidth="1"/>
    <col min="16144" max="16384" width="9" style="4"/>
  </cols>
  <sheetData>
    <row r="1" spans="1:17" ht="14.25" thickBot="1">
      <c r="A1" s="4" t="s">
        <v>75</v>
      </c>
    </row>
    <row r="2" spans="1:17" ht="13.5" customHeight="1">
      <c r="A2" s="37"/>
      <c r="B2" s="38"/>
      <c r="C2" s="206" t="s">
        <v>46</v>
      </c>
      <c r="D2" s="207"/>
      <c r="E2" s="207"/>
      <c r="F2" s="207"/>
      <c r="G2" s="208"/>
      <c r="H2" s="209" t="s">
        <v>47</v>
      </c>
      <c r="I2" s="210"/>
      <c r="J2" s="210"/>
      <c r="K2" s="210"/>
      <c r="L2" s="39"/>
      <c r="M2" s="40"/>
      <c r="N2" s="144" t="s">
        <v>55</v>
      </c>
      <c r="O2" s="200"/>
      <c r="P2" s="201"/>
      <c r="Q2" s="132"/>
    </row>
    <row r="3" spans="1:17" ht="14.25" customHeight="1">
      <c r="A3" s="180" t="s">
        <v>14</v>
      </c>
      <c r="B3" s="181"/>
      <c r="C3" s="182" t="s">
        <v>15</v>
      </c>
      <c r="D3" s="183"/>
      <c r="E3" s="183"/>
      <c r="F3" s="183"/>
      <c r="G3" s="184"/>
      <c r="H3" s="185" t="s">
        <v>16</v>
      </c>
      <c r="I3" s="186"/>
      <c r="J3" s="186"/>
      <c r="K3" s="186"/>
      <c r="L3" s="186"/>
      <c r="M3" s="187"/>
      <c r="N3" s="41" t="s">
        <v>17</v>
      </c>
      <c r="O3" s="202"/>
      <c r="P3" s="203"/>
      <c r="Q3" s="129"/>
    </row>
    <row r="4" spans="1:17" ht="15" customHeight="1">
      <c r="A4" s="42"/>
      <c r="B4" s="43"/>
      <c r="C4" s="188"/>
      <c r="D4" s="189"/>
      <c r="E4" s="189"/>
      <c r="F4" s="189"/>
      <c r="G4" s="190"/>
      <c r="H4" s="191"/>
      <c r="I4" s="192"/>
      <c r="J4" s="192"/>
      <c r="K4" s="192"/>
      <c r="L4" s="192"/>
      <c r="M4" s="193"/>
      <c r="N4" s="41" t="s">
        <v>18</v>
      </c>
      <c r="O4" s="202"/>
      <c r="P4" s="203"/>
      <c r="Q4" s="129"/>
    </row>
    <row r="5" spans="1:17">
      <c r="A5" s="42"/>
      <c r="B5" s="43"/>
      <c r="C5" s="188" t="s">
        <v>19</v>
      </c>
      <c r="D5" s="189"/>
      <c r="E5" s="189"/>
      <c r="F5" s="189"/>
      <c r="G5" s="190"/>
      <c r="H5" s="44"/>
      <c r="I5" s="45"/>
      <c r="J5" s="45"/>
      <c r="K5" s="45"/>
      <c r="L5" s="46"/>
      <c r="M5" s="47"/>
      <c r="N5" s="194" t="s">
        <v>56</v>
      </c>
      <c r="O5" s="202"/>
      <c r="P5" s="203"/>
      <c r="Q5" s="130"/>
    </row>
    <row r="6" spans="1:17" ht="14.25" customHeight="1">
      <c r="A6" s="42"/>
      <c r="B6" s="43"/>
      <c r="C6" s="195" t="s">
        <v>76</v>
      </c>
      <c r="D6" s="196"/>
      <c r="E6" s="197"/>
      <c r="F6" s="198" t="s">
        <v>49</v>
      </c>
      <c r="G6" s="199"/>
      <c r="H6" s="217" t="s">
        <v>50</v>
      </c>
      <c r="I6" s="197"/>
      <c r="J6" s="196" t="s">
        <v>51</v>
      </c>
      <c r="K6" s="197"/>
      <c r="L6" s="195" t="s">
        <v>52</v>
      </c>
      <c r="M6" s="218"/>
      <c r="N6" s="194"/>
      <c r="O6" s="202"/>
      <c r="P6" s="203"/>
      <c r="Q6" s="131"/>
    </row>
    <row r="7" spans="1:17">
      <c r="A7" s="227" t="s">
        <v>20</v>
      </c>
      <c r="B7" s="228"/>
      <c r="C7" s="229" t="s">
        <v>21</v>
      </c>
      <c r="D7" s="230"/>
      <c r="E7" s="231"/>
      <c r="F7" s="232" t="s">
        <v>22</v>
      </c>
      <c r="G7" s="233"/>
      <c r="H7" s="234" t="s">
        <v>23</v>
      </c>
      <c r="I7" s="231"/>
      <c r="J7" s="230" t="s">
        <v>24</v>
      </c>
      <c r="K7" s="231"/>
      <c r="L7" s="211"/>
      <c r="M7" s="212"/>
      <c r="N7" s="48"/>
      <c r="O7" s="204"/>
      <c r="P7" s="205"/>
      <c r="Q7" s="29"/>
    </row>
    <row r="8" spans="1:17">
      <c r="A8" s="49"/>
      <c r="B8" s="50"/>
      <c r="C8" s="51" t="s">
        <v>25</v>
      </c>
      <c r="D8" s="219" t="s">
        <v>26</v>
      </c>
      <c r="E8" s="220"/>
      <c r="F8" s="52" t="s">
        <v>27</v>
      </c>
      <c r="G8" s="53" t="s">
        <v>26</v>
      </c>
      <c r="H8" s="54" t="s">
        <v>25</v>
      </c>
      <c r="I8" s="55" t="s">
        <v>26</v>
      </c>
      <c r="J8" s="51" t="s">
        <v>25</v>
      </c>
      <c r="K8" s="55" t="s">
        <v>26</v>
      </c>
      <c r="L8" s="51" t="s">
        <v>25</v>
      </c>
      <c r="M8" s="56" t="s">
        <v>26</v>
      </c>
      <c r="N8" s="57" t="s">
        <v>26</v>
      </c>
      <c r="O8" s="123"/>
      <c r="P8" s="124"/>
      <c r="Q8" s="58"/>
    </row>
    <row r="9" spans="1:17" ht="11.1" customHeight="1">
      <c r="A9" s="149" t="s">
        <v>78</v>
      </c>
      <c r="B9" s="148" t="str">
        <f>表紙末尾２!E1&amp;"年"</f>
        <v>6年</v>
      </c>
      <c r="C9" s="59"/>
      <c r="D9" s="221" t="s">
        <v>28</v>
      </c>
      <c r="E9" s="222"/>
      <c r="F9" s="60"/>
      <c r="G9" s="61" t="s">
        <v>28</v>
      </c>
      <c r="H9" s="62"/>
      <c r="I9" s="63" t="s">
        <v>28</v>
      </c>
      <c r="J9" s="63"/>
      <c r="K9" s="63" t="s">
        <v>28</v>
      </c>
      <c r="L9" s="63"/>
      <c r="M9" s="64" t="s">
        <v>28</v>
      </c>
      <c r="N9" s="62" t="s">
        <v>28</v>
      </c>
      <c r="O9" s="264"/>
      <c r="P9" s="266"/>
      <c r="Q9" s="65"/>
    </row>
    <row r="10" spans="1:17" ht="14.1" customHeight="1">
      <c r="A10" s="223" t="s">
        <v>29</v>
      </c>
      <c r="B10" s="224"/>
      <c r="C10" s="106"/>
      <c r="D10" s="225"/>
      <c r="E10" s="226"/>
      <c r="F10" s="139"/>
      <c r="G10" s="112"/>
      <c r="H10" s="115"/>
      <c r="I10" s="107"/>
      <c r="J10" s="106"/>
      <c r="K10" s="106"/>
      <c r="L10" s="106"/>
      <c r="M10" s="112"/>
      <c r="N10" s="113"/>
      <c r="O10" s="265"/>
      <c r="P10" s="267"/>
      <c r="Q10" s="29"/>
    </row>
    <row r="11" spans="1:17" ht="24.95" customHeight="1">
      <c r="A11" s="213" t="s">
        <v>30</v>
      </c>
      <c r="B11" s="214"/>
      <c r="C11" s="108"/>
      <c r="D11" s="215"/>
      <c r="E11" s="216"/>
      <c r="F11" s="140"/>
      <c r="G11" s="112"/>
      <c r="H11" s="116"/>
      <c r="I11" s="109"/>
      <c r="J11" s="108"/>
      <c r="K11" s="106"/>
      <c r="L11" s="108"/>
      <c r="M11" s="114"/>
      <c r="N11" s="113"/>
      <c r="O11" s="125"/>
      <c r="P11" s="126"/>
      <c r="Q11" s="29"/>
    </row>
    <row r="12" spans="1:17" ht="24.95" customHeight="1">
      <c r="A12" s="213" t="s">
        <v>31</v>
      </c>
      <c r="B12" s="214"/>
      <c r="C12" s="108"/>
      <c r="D12" s="215"/>
      <c r="E12" s="216"/>
      <c r="F12" s="140"/>
      <c r="G12" s="112"/>
      <c r="H12" s="116"/>
      <c r="I12" s="109"/>
      <c r="J12" s="108"/>
      <c r="K12" s="106"/>
      <c r="L12" s="108"/>
      <c r="M12" s="114"/>
      <c r="N12" s="113"/>
      <c r="O12" s="125"/>
      <c r="P12" s="126"/>
      <c r="Q12" s="29"/>
    </row>
    <row r="13" spans="1:17" ht="24.95" customHeight="1">
      <c r="A13" s="213" t="s">
        <v>32</v>
      </c>
      <c r="B13" s="214"/>
      <c r="C13" s="108"/>
      <c r="D13" s="215"/>
      <c r="E13" s="216"/>
      <c r="F13" s="140"/>
      <c r="G13" s="112"/>
      <c r="H13" s="116"/>
      <c r="I13" s="109"/>
      <c r="J13" s="108"/>
      <c r="K13" s="106"/>
      <c r="L13" s="108"/>
      <c r="M13" s="114"/>
      <c r="N13" s="113"/>
      <c r="O13" s="125"/>
      <c r="P13" s="126"/>
      <c r="Q13" s="29"/>
    </row>
    <row r="14" spans="1:17" ht="24.95" customHeight="1">
      <c r="A14" s="213" t="s">
        <v>33</v>
      </c>
      <c r="B14" s="214"/>
      <c r="C14" s="108"/>
      <c r="D14" s="215"/>
      <c r="E14" s="216"/>
      <c r="F14" s="140"/>
      <c r="G14" s="112"/>
      <c r="H14" s="116"/>
      <c r="I14" s="109"/>
      <c r="J14" s="108"/>
      <c r="K14" s="106"/>
      <c r="L14" s="108"/>
      <c r="M14" s="114"/>
      <c r="N14" s="113"/>
      <c r="O14" s="125"/>
      <c r="P14" s="126"/>
      <c r="Q14" s="29"/>
    </row>
    <row r="15" spans="1:17" ht="24.95" customHeight="1">
      <c r="A15" s="213" t="s">
        <v>34</v>
      </c>
      <c r="B15" s="214"/>
      <c r="C15" s="108"/>
      <c r="D15" s="215"/>
      <c r="E15" s="216"/>
      <c r="F15" s="140"/>
      <c r="G15" s="112"/>
      <c r="H15" s="116"/>
      <c r="I15" s="109"/>
      <c r="J15" s="108"/>
      <c r="K15" s="106"/>
      <c r="L15" s="108"/>
      <c r="M15" s="114"/>
      <c r="N15" s="113"/>
      <c r="O15" s="125"/>
      <c r="P15" s="126"/>
      <c r="Q15" s="29"/>
    </row>
    <row r="16" spans="1:17" ht="24.95" customHeight="1">
      <c r="A16" s="213" t="s">
        <v>35</v>
      </c>
      <c r="B16" s="214"/>
      <c r="C16" s="108"/>
      <c r="D16" s="215"/>
      <c r="E16" s="216"/>
      <c r="F16" s="140"/>
      <c r="G16" s="112"/>
      <c r="H16" s="116"/>
      <c r="I16" s="109"/>
      <c r="J16" s="108"/>
      <c r="K16" s="106"/>
      <c r="L16" s="108"/>
      <c r="M16" s="114"/>
      <c r="N16" s="113"/>
      <c r="O16" s="125"/>
      <c r="P16" s="126"/>
      <c r="Q16" s="29"/>
    </row>
    <row r="17" spans="1:17" ht="24.95" customHeight="1">
      <c r="A17" s="213" t="s">
        <v>36</v>
      </c>
      <c r="B17" s="214"/>
      <c r="C17" s="108"/>
      <c r="D17" s="215"/>
      <c r="E17" s="216"/>
      <c r="F17" s="140"/>
      <c r="G17" s="112"/>
      <c r="H17" s="116"/>
      <c r="I17" s="109"/>
      <c r="J17" s="108"/>
      <c r="K17" s="106"/>
      <c r="L17" s="108"/>
      <c r="M17" s="114"/>
      <c r="N17" s="113"/>
      <c r="O17" s="125"/>
      <c r="P17" s="126"/>
      <c r="Q17" s="29"/>
    </row>
    <row r="18" spans="1:17" ht="24.95" customHeight="1">
      <c r="A18" s="213" t="s">
        <v>37</v>
      </c>
      <c r="B18" s="214"/>
      <c r="C18" s="108"/>
      <c r="D18" s="215"/>
      <c r="E18" s="216"/>
      <c r="F18" s="140"/>
      <c r="G18" s="112"/>
      <c r="H18" s="116"/>
      <c r="I18" s="109"/>
      <c r="J18" s="108"/>
      <c r="K18" s="106"/>
      <c r="L18" s="108"/>
      <c r="M18" s="114"/>
      <c r="N18" s="113"/>
      <c r="O18" s="125"/>
      <c r="P18" s="126"/>
      <c r="Q18" s="29"/>
    </row>
    <row r="19" spans="1:17" ht="24" customHeight="1">
      <c r="A19" s="151" t="str">
        <f>表紙末尾２!E1+1&amp;"年"</f>
        <v>7年</v>
      </c>
      <c r="B19" s="150" t="s">
        <v>77</v>
      </c>
      <c r="C19" s="110"/>
      <c r="D19" s="246"/>
      <c r="E19" s="247"/>
      <c r="F19" s="140"/>
      <c r="G19" s="114"/>
      <c r="H19" s="116"/>
      <c r="I19" s="108"/>
      <c r="J19" s="108"/>
      <c r="K19" s="108"/>
      <c r="L19" s="108"/>
      <c r="M19" s="114"/>
      <c r="N19" s="116"/>
      <c r="O19" s="145"/>
      <c r="P19" s="146"/>
      <c r="Q19" s="147"/>
    </row>
    <row r="20" spans="1:17" ht="24.95" customHeight="1">
      <c r="A20" s="213" t="s">
        <v>38</v>
      </c>
      <c r="B20" s="214"/>
      <c r="C20" s="108"/>
      <c r="D20" s="215"/>
      <c r="E20" s="216"/>
      <c r="F20" s="139"/>
      <c r="G20" s="112"/>
      <c r="H20" s="115"/>
      <c r="I20" s="107"/>
      <c r="J20" s="106"/>
      <c r="K20" s="106"/>
      <c r="L20" s="106"/>
      <c r="M20" s="112"/>
      <c r="N20" s="113"/>
      <c r="O20" s="125"/>
      <c r="P20" s="126"/>
      <c r="Q20" s="29"/>
    </row>
    <row r="21" spans="1:17" ht="24.95" customHeight="1">
      <c r="A21" s="213" t="s">
        <v>39</v>
      </c>
      <c r="B21" s="214"/>
      <c r="C21" s="108"/>
      <c r="D21" s="215"/>
      <c r="E21" s="216"/>
      <c r="F21" s="140"/>
      <c r="G21" s="112"/>
      <c r="H21" s="116"/>
      <c r="I21" s="109"/>
      <c r="J21" s="108"/>
      <c r="K21" s="108"/>
      <c r="L21" s="108"/>
      <c r="M21" s="114"/>
      <c r="N21" s="113"/>
      <c r="O21" s="125"/>
      <c r="P21" s="126"/>
      <c r="Q21" s="29"/>
    </row>
    <row r="22" spans="1:17" ht="24.95" customHeight="1">
      <c r="A22" s="248" t="s">
        <v>40</v>
      </c>
      <c r="B22" s="72" t="s">
        <v>41</v>
      </c>
      <c r="C22" s="69"/>
      <c r="D22" s="215"/>
      <c r="E22" s="216"/>
      <c r="F22" s="73"/>
      <c r="G22" s="66"/>
      <c r="H22" s="70"/>
      <c r="I22" s="67"/>
      <c r="J22" s="69"/>
      <c r="K22" s="67"/>
      <c r="L22" s="67"/>
      <c r="M22" s="68"/>
      <c r="N22" s="71"/>
      <c r="O22" s="127"/>
      <c r="P22" s="128"/>
      <c r="Q22" s="29"/>
    </row>
    <row r="23" spans="1:17" ht="24.95" customHeight="1">
      <c r="A23" s="248"/>
      <c r="B23" s="72" t="s">
        <v>41</v>
      </c>
      <c r="C23" s="69"/>
      <c r="D23" s="215"/>
      <c r="E23" s="216"/>
      <c r="F23" s="73"/>
      <c r="G23" s="66"/>
      <c r="H23" s="70"/>
      <c r="I23" s="67"/>
      <c r="J23" s="69"/>
      <c r="K23" s="67"/>
      <c r="L23" s="67"/>
      <c r="M23" s="68"/>
      <c r="N23" s="71"/>
      <c r="O23" s="127"/>
      <c r="P23" s="128"/>
      <c r="Q23" s="29"/>
    </row>
    <row r="24" spans="1:17" ht="24.95" customHeight="1">
      <c r="A24" s="248"/>
      <c r="B24" s="72" t="s">
        <v>41</v>
      </c>
      <c r="C24" s="69"/>
      <c r="D24" s="249"/>
      <c r="E24" s="250"/>
      <c r="F24" s="73"/>
      <c r="G24" s="66"/>
      <c r="H24" s="70"/>
      <c r="I24" s="67"/>
      <c r="J24" s="69"/>
      <c r="K24" s="67"/>
      <c r="L24" s="67"/>
      <c r="M24" s="68"/>
      <c r="N24" s="71"/>
      <c r="O24" s="127"/>
      <c r="P24" s="128"/>
      <c r="Q24" s="29"/>
    </row>
    <row r="25" spans="1:17" ht="24.95" customHeight="1">
      <c r="A25" s="235" t="s">
        <v>42</v>
      </c>
      <c r="B25" s="236"/>
      <c r="C25" s="117" t="s">
        <v>64</v>
      </c>
      <c r="D25" s="237" t="s">
        <v>65</v>
      </c>
      <c r="E25" s="238"/>
      <c r="F25" s="142" t="s">
        <v>67</v>
      </c>
      <c r="G25" s="118" t="s">
        <v>66</v>
      </c>
      <c r="H25" s="119" t="s">
        <v>69</v>
      </c>
      <c r="I25" s="120" t="s">
        <v>68</v>
      </c>
      <c r="J25" s="120" t="s">
        <v>71</v>
      </c>
      <c r="K25" s="121" t="s">
        <v>70</v>
      </c>
      <c r="L25" s="120" t="s">
        <v>57</v>
      </c>
      <c r="M25" s="122" t="s">
        <v>48</v>
      </c>
      <c r="N25" s="141" t="s">
        <v>72</v>
      </c>
      <c r="O25" s="135"/>
      <c r="P25" s="136"/>
      <c r="Q25" s="74"/>
    </row>
    <row r="26" spans="1:17" ht="13.5" customHeight="1">
      <c r="A26" s="239" t="s">
        <v>43</v>
      </c>
      <c r="B26" s="240"/>
      <c r="C26" s="244" t="s">
        <v>53</v>
      </c>
      <c r="D26" s="245"/>
      <c r="E26" s="75"/>
      <c r="F26" s="75"/>
      <c r="G26" s="76"/>
      <c r="H26" s="260" t="s">
        <v>54</v>
      </c>
      <c r="I26" s="261"/>
      <c r="J26" s="77"/>
      <c r="K26" s="78"/>
      <c r="L26" s="78"/>
      <c r="M26" s="76"/>
      <c r="N26" s="275"/>
      <c r="O26" s="137"/>
      <c r="P26" s="138"/>
      <c r="Q26" s="74"/>
    </row>
    <row r="27" spans="1:17" ht="13.5" customHeight="1">
      <c r="A27" s="241"/>
      <c r="B27" s="240"/>
      <c r="C27" s="79"/>
      <c r="D27" s="80"/>
      <c r="E27" s="80"/>
      <c r="F27" s="80"/>
      <c r="G27" s="81"/>
      <c r="H27" s="82"/>
      <c r="I27" s="83"/>
      <c r="J27" s="83"/>
      <c r="K27" s="84"/>
      <c r="L27" s="84"/>
      <c r="M27" s="76"/>
      <c r="N27" s="276"/>
      <c r="O27" s="134"/>
      <c r="P27" s="133"/>
      <c r="Q27" s="74"/>
    </row>
    <row r="28" spans="1:17" ht="13.5" customHeight="1">
      <c r="A28" s="241"/>
      <c r="B28" s="240"/>
      <c r="C28" s="85"/>
      <c r="D28" s="262"/>
      <c r="E28" s="262"/>
      <c r="F28" s="262"/>
      <c r="G28" s="86"/>
      <c r="H28" s="87"/>
      <c r="I28" s="83"/>
      <c r="J28" s="83"/>
      <c r="K28" s="268"/>
      <c r="L28" s="268"/>
      <c r="M28" s="76"/>
      <c r="N28" s="269"/>
      <c r="O28" s="270"/>
      <c r="P28" s="271"/>
      <c r="Q28" s="74"/>
    </row>
    <row r="29" spans="1:17" ht="13.5" customHeight="1" thickBot="1">
      <c r="A29" s="242"/>
      <c r="B29" s="243"/>
      <c r="C29" s="88"/>
      <c r="D29" s="263"/>
      <c r="E29" s="263"/>
      <c r="F29" s="263"/>
      <c r="G29" s="89" t="s">
        <v>28</v>
      </c>
      <c r="H29" s="90"/>
      <c r="I29" s="91"/>
      <c r="J29" s="91"/>
      <c r="K29" s="263"/>
      <c r="L29" s="263"/>
      <c r="M29" s="92" t="s">
        <v>28</v>
      </c>
      <c r="N29" s="272" t="s">
        <v>44</v>
      </c>
      <c r="O29" s="273"/>
      <c r="P29" s="274"/>
      <c r="Q29" s="74"/>
    </row>
    <row r="30" spans="1:17" ht="6.75" customHeight="1" thickBot="1"/>
    <row r="31" spans="1:17" ht="21" customHeight="1">
      <c r="B31" s="95" t="s">
        <v>58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29"/>
      <c r="O31" s="251" t="s">
        <v>73</v>
      </c>
      <c r="P31" s="252"/>
      <c r="Q31" s="253"/>
    </row>
    <row r="32" spans="1:17" ht="21" customHeight="1">
      <c r="B32" s="95" t="s">
        <v>59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29"/>
      <c r="O32" s="254"/>
      <c r="P32" s="255"/>
      <c r="Q32" s="256"/>
    </row>
    <row r="33" spans="2:17" ht="21" customHeight="1">
      <c r="B33" s="95" t="s">
        <v>60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29"/>
      <c r="O33" s="254"/>
      <c r="P33" s="255"/>
      <c r="Q33" s="256"/>
    </row>
    <row r="34" spans="2:17" ht="21" customHeight="1">
      <c r="B34" s="4" t="s">
        <v>61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29"/>
      <c r="O34" s="254"/>
      <c r="P34" s="255"/>
      <c r="Q34" s="256"/>
    </row>
    <row r="35" spans="2:17" ht="21" customHeight="1">
      <c r="B35" s="97" t="s">
        <v>62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4"/>
      <c r="N35" s="29"/>
      <c r="O35" s="254"/>
      <c r="P35" s="255"/>
      <c r="Q35" s="256"/>
    </row>
    <row r="36" spans="2:17" ht="24" customHeight="1" thickBot="1">
      <c r="B36" s="95" t="s">
        <v>63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N36" s="29"/>
      <c r="O36" s="257"/>
      <c r="P36" s="258"/>
      <c r="Q36" s="259"/>
    </row>
    <row r="37" spans="2:17">
      <c r="B37" s="95"/>
      <c r="N37" s="29"/>
      <c r="O37" s="29"/>
      <c r="P37" s="29"/>
      <c r="Q37" s="29"/>
    </row>
    <row r="38" spans="2:17">
      <c r="B38" s="95"/>
      <c r="N38" s="29"/>
      <c r="O38" s="29"/>
      <c r="P38" s="29"/>
      <c r="Q38" s="29"/>
    </row>
    <row r="39" spans="2:17">
      <c r="B39" s="95"/>
      <c r="N39" s="29"/>
      <c r="O39" s="29"/>
      <c r="P39" s="29"/>
      <c r="Q39" s="29"/>
    </row>
    <row r="40" spans="2:17">
      <c r="N40" s="29"/>
      <c r="O40" s="29"/>
      <c r="P40" s="29"/>
      <c r="Q40" s="29"/>
    </row>
    <row r="41" spans="2:17">
      <c r="B41" s="96"/>
    </row>
    <row r="42" spans="2:17">
      <c r="B42" s="96"/>
    </row>
  </sheetData>
  <mergeCells count="63">
    <mergeCell ref="O31:Q36"/>
    <mergeCell ref="H26:I26"/>
    <mergeCell ref="D28:F29"/>
    <mergeCell ref="O9:O10"/>
    <mergeCell ref="P9:P10"/>
    <mergeCell ref="K28:L29"/>
    <mergeCell ref="N28:P28"/>
    <mergeCell ref="N29:P29"/>
    <mergeCell ref="N26:N27"/>
    <mergeCell ref="A25:B25"/>
    <mergeCell ref="D25:E25"/>
    <mergeCell ref="A26:B29"/>
    <mergeCell ref="C26:D26"/>
    <mergeCell ref="A18:B18"/>
    <mergeCell ref="D18:E18"/>
    <mergeCell ref="D19:E19"/>
    <mergeCell ref="D20:E20"/>
    <mergeCell ref="A20:B20"/>
    <mergeCell ref="A21:B21"/>
    <mergeCell ref="D21:E21"/>
    <mergeCell ref="A22:A24"/>
    <mergeCell ref="D22:E22"/>
    <mergeCell ref="D23:E23"/>
    <mergeCell ref="D24:E24"/>
    <mergeCell ref="A15:B15"/>
    <mergeCell ref="D15:E15"/>
    <mergeCell ref="A16:B16"/>
    <mergeCell ref="D16:E16"/>
    <mergeCell ref="A17:B17"/>
    <mergeCell ref="D17:E17"/>
    <mergeCell ref="A12:B12"/>
    <mergeCell ref="D12:E12"/>
    <mergeCell ref="A13:B13"/>
    <mergeCell ref="D13:E13"/>
    <mergeCell ref="A14:B14"/>
    <mergeCell ref="D14:E14"/>
    <mergeCell ref="A11:B11"/>
    <mergeCell ref="D11:E11"/>
    <mergeCell ref="H6:I6"/>
    <mergeCell ref="J6:K6"/>
    <mergeCell ref="L6:M6"/>
    <mergeCell ref="D8:E8"/>
    <mergeCell ref="D9:E9"/>
    <mergeCell ref="A10:B10"/>
    <mergeCell ref="D10:E10"/>
    <mergeCell ref="A7:B7"/>
    <mergeCell ref="C7:E7"/>
    <mergeCell ref="F7:G7"/>
    <mergeCell ref="H7:I7"/>
    <mergeCell ref="J7:K7"/>
    <mergeCell ref="C5:G5"/>
    <mergeCell ref="N5:N6"/>
    <mergeCell ref="C6:E6"/>
    <mergeCell ref="F6:G6"/>
    <mergeCell ref="O2:P7"/>
    <mergeCell ref="C2:G2"/>
    <mergeCell ref="H2:K2"/>
    <mergeCell ref="L7:M7"/>
    <mergeCell ref="A3:B3"/>
    <mergeCell ref="C3:G3"/>
    <mergeCell ref="H3:M3"/>
    <mergeCell ref="C4:G4"/>
    <mergeCell ref="H4:M4"/>
  </mergeCells>
  <phoneticPr fontId="3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E719-4E40-4EC6-AB32-831390005C9F}">
  <dimension ref="A2:A27"/>
  <sheetViews>
    <sheetView workbookViewId="0">
      <selection activeCell="C8" sqref="C8"/>
    </sheetView>
  </sheetViews>
  <sheetFormatPr defaultRowHeight="13.5"/>
  <sheetData>
    <row r="2" spans="1:1">
      <c r="A2">
        <v>5</v>
      </c>
    </row>
    <row r="3" spans="1:1">
      <c r="A3">
        <v>6</v>
      </c>
    </row>
    <row r="4" spans="1:1">
      <c r="A4">
        <v>7</v>
      </c>
    </row>
    <row r="5" spans="1:1">
      <c r="A5">
        <v>8</v>
      </c>
    </row>
    <row r="6" spans="1:1">
      <c r="A6">
        <v>9</v>
      </c>
    </row>
    <row r="7" spans="1:1">
      <c r="A7">
        <v>10</v>
      </c>
    </row>
    <row r="8" spans="1:1">
      <c r="A8">
        <v>11</v>
      </c>
    </row>
    <row r="9" spans="1:1">
      <c r="A9">
        <v>12</v>
      </c>
    </row>
    <row r="10" spans="1:1">
      <c r="A10">
        <v>13</v>
      </c>
    </row>
    <row r="11" spans="1:1">
      <c r="A11">
        <v>14</v>
      </c>
    </row>
    <row r="12" spans="1:1">
      <c r="A12">
        <v>15</v>
      </c>
    </row>
    <row r="13" spans="1:1">
      <c r="A13">
        <v>16</v>
      </c>
    </row>
    <row r="14" spans="1:1">
      <c r="A14">
        <v>17</v>
      </c>
    </row>
    <row r="15" spans="1:1">
      <c r="A15">
        <v>18</v>
      </c>
    </row>
    <row r="16" spans="1:1">
      <c r="A16">
        <v>19</v>
      </c>
    </row>
    <row r="17" spans="1:1">
      <c r="A17">
        <v>20</v>
      </c>
    </row>
    <row r="18" spans="1:1">
      <c r="A18">
        <v>21</v>
      </c>
    </row>
    <row r="19" spans="1:1">
      <c r="A19">
        <v>22</v>
      </c>
    </row>
    <row r="20" spans="1:1">
      <c r="A20">
        <v>23</v>
      </c>
    </row>
    <row r="21" spans="1:1">
      <c r="A21">
        <v>24</v>
      </c>
    </row>
    <row r="22" spans="1:1">
      <c r="A22">
        <v>25</v>
      </c>
    </row>
    <row r="23" spans="1:1">
      <c r="A23">
        <v>26</v>
      </c>
    </row>
    <row r="24" spans="1:1">
      <c r="A24">
        <v>27</v>
      </c>
    </row>
    <row r="25" spans="1:1">
      <c r="A25">
        <v>28</v>
      </c>
    </row>
    <row r="26" spans="1:1">
      <c r="A26">
        <v>29</v>
      </c>
    </row>
    <row r="27" spans="1:1">
      <c r="A27">
        <v>30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表紙末尾２</vt:lpstr>
      <vt:lpstr>賃金末尾２</vt:lpstr>
      <vt:lpstr>Sheet1</vt:lpstr>
      <vt:lpstr>表紙末尾２!Print_Area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