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965"/>
  </bookViews>
  <sheets>
    <sheet name="共通申請書（１期）" sheetId="16" r:id="rId1"/>
    <sheet name="選択肢" sheetId="18" r:id="rId2"/>
  </sheets>
  <definedNames>
    <definedName name="OLE_LINK1" localSheetId="0">'共通申請書（１期）'!#REF!</definedName>
    <definedName name="_xlnm.Print_Area" localSheetId="0">'共通申請書（１期）'!$A$1:$DM$161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<sst xmlns="http://schemas.openxmlformats.org/spreadsheetml/2006/main" count="307" uniqueCount="276">
  <si>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</si>
  <si>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</si>
  <si>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</si>
  <si>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</si>
  <si>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</si>
  <si>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</si>
  <si>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</si>
  <si>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</si>
  <si>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</si>
  <si>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</si>
  <si>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</si>
  <si>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</si>
  <si>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</si>
  <si>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</si>
  <si>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</si>
  <si>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</si>
  <si>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</si>
  <si>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</si>
  <si>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</si>
  <si>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</si>
  <si>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</si>
  <si>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</si>
  <si>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</si>
  <si>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</si>
  <si>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</si>
  <si>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</si>
  <si>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</si>
  <si>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</si>
  <si>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</si>
  <si>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</si>
  <si>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</si>
  <si>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</si>
  <si>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</si>
  <si>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</si>
  <si>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</si>
  <si>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</si>
  <si>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</si>
  <si>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</si>
  <si>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</si>
  <si>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</si>
  <si>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</si>
  <si>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</si>
  <si>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</si>
  <si>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</si>
  <si>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</si>
  <si>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</si>
  <si>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</si>
  <si>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</si>
  <si>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</si>
  <si>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</si>
  <si>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</si>
  <si>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</si>
  <si>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</si>
  <si>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</si>
  <si>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</si>
  <si>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</si>
  <si>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</si>
  <si>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</si>
  <si>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</si>
  <si>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</si>
  <si>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</si>
  <si>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</si>
  <si>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</si>
  <si>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</si>
  <si>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</si>
  <si>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</si>
  <si>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</si>
  <si>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</si>
  <si>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</si>
  <si>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</si>
  <si>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</si>
  <si>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</si>
  <si>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</si>
  <si>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</si>
  <si>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</si>
  <si>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</si>
  <si>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</si>
  <si>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</si>
  <si>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</si>
  <si>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</si>
  <si>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</si>
  <si>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</si>
  <si>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</si>
  <si>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</si>
  <si>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</si>
  <si>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</si>
  <si>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</si>
  <si>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</si>
  <si>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</si>
  <si>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</si>
  <si>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</si>
  <si>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</si>
  <si>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</si>
  <si>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</si>
  <si>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</si>
  <si>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</si>
  <si>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</si>
  <si>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</si>
  <si>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</si>
  <si>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</si>
  <si>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</si>
  <si>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</si>
  <si>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</si>
  <si>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</si>
  <si>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</si>
  <si>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</si>
  <si>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</si>
  <si>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</si>
  <si>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</si>
  <si>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</si>
  <si>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</si>
  <si>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</si>
  <si>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</si>
  <si>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</si>
  <si>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</si>
  <si>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</si>
  <si>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</si>
  <si>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</si>
  <si>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</si>
  <si>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</si>
  <si>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</si>
  <si>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</si>
  <si>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</si>
  <si>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</si>
  <si>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</si>
  <si>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</si>
  <si>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</si>
  <si>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</si>
  <si>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</si>
  <si>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</si>
  <si>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</si>
  <si>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</si>
  <si>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</si>
  <si>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</si>
  <si>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</si>
  <si>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</si>
  <si>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</si>
  <si>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</si>
  <si>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</si>
  <si>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</si>
  <si>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</si>
  <si>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</si>
  <si>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</si>
  <si>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</si>
  <si>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</si>
  <si>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</si>
  <si>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</si>
  <si>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</si>
  <si>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</si>
  <si>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</si>
  <si>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</si>
  <si>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</si>
  <si>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</si>
  <si>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</si>
  <si>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</si>
  <si>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</si>
  <si>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</si>
  <si>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</si>
  <si>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</si>
  <si>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</si>
  <si>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</si>
  <si>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</si>
  <si>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</si>
  <si>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</si>
  <si>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</si>
  <si>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</si>
  <si>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</si>
  <si>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</si>
  <si>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</si>
  <si>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</si>
  <si>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</si>
  <si>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</si>
  <si>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</si>
  <si>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</si>
  <si>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</si>
  <si>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</si>
  <si>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</si>
  <si>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</si>
  <si>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</si>
  <si>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</si>
  <si>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</si>
  <si>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</si>
  <si>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</si>
  <si>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</si>
  <si>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</si>
  <si>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</si>
  <si>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</si>
  <si>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</si>
  <si>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</si>
  <si>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</si>
  <si>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</si>
  <si>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</si>
  <si>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</si>
  <si>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</si>
  <si>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</si>
  <si>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</si>
  <si>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</si>
  <si>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</si>
  <si>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</si>
  <si>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</si>
  <si>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</si>
  <si>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</si>
  <si>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</si>
  <si>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</si>
  <si>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</si>
  <si>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</si>
  <si>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</si>
  <si>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</si>
  <si>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</si>
  <si>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</si>
  <si>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</si>
  <si>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</si>
  <si>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</si>
  <si>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</si>
  <si>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</si>
  <si>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</si>
  <si>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</si>
  <si>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</si>
  <si>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</si>
  <si>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</si>
  <si>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</si>
  <si>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</si>
  <si>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</si>
  <si>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</si>
  <si>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</si>
  <si>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</si>
  <si>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</si>
  <si>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</si>
  <si>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</si>
  <si>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</si>
  <si>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</si>
  <si>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</si>
  <si>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</si>
  <si>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</si>
  <si>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</si>
  <si>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</si>
  <si>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</si>
  <si>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</si>
  <si>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</si>
  <si>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</si>
  <si>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</si>
  <si>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</si>
  <si>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</si>
  <si>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</si>
  <si>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</si>
  <si>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</si>
  <si>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</si>
  <si>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</si>
  <si>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</si>
  <si>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</si>
  <si>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</si>
  <si>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</si>
  <si>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</si>
  <si>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</si>
  <si>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</si>
  <si>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</si>
  <si>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</si>
  <si>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</si>
  <si>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</si>
  <si>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</si>
  <si>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</si>
  <si>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</si>
  <si>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</si>
  <si>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</si>
  <si>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</si>
  <si>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</si>
  <si>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29" eb="332">
      <t>ホカンテキ</t>
    </rPh>
    <rPh sb="332" eb="334">
      <t>ホゴ</t>
    </rPh>
    <rPh sb="334" eb="337">
      <t>タイショウシャ</t>
    </rPh>
    <rPh sb="356" eb="357">
      <t>サイ</t>
    </rPh>
    <rPh sb="357" eb="359">
      <t>イジョウ</t>
    </rPh>
    <rPh sb="360" eb="361">
      <t>シャ</t>
    </rPh>
    <rPh sb="365" eb="366">
      <t>サイ</t>
    </rPh>
    <rPh sb="366" eb="368">
      <t>イジョウ</t>
    </rPh>
    <rPh sb="369" eb="370">
      <t>シャ</t>
    </rPh>
    <rPh sb="372" eb="374">
      <t>センタク</t>
    </rPh>
    <rPh sb="390" eb="392">
      <t>イカ</t>
    </rPh>
    <rPh sb="393" eb="395">
      <t>キサイ</t>
    </rPh>
    <rPh sb="436" eb="437">
      <t>サイ</t>
    </rPh>
    <rPh sb="437" eb="439">
      <t>イジョウ</t>
    </rPh>
    <rPh sb="440" eb="441">
      <t>モノ</t>
    </rPh>
    <rPh sb="539" eb="541">
      <t>イカ</t>
    </rPh>
    <rPh sb="542" eb="544">
      <t>キサイ</t>
    </rPh>
    <rPh sb="578" eb="591">
      <t>シュウショクヒョウガキセダイフアンテイコヨウシャ</t>
    </rPh>
    <rPh sb="649" eb="651">
      <t>イクセイ</t>
    </rPh>
    <rPh sb="665" eb="667">
      <t>シュベツ</t>
    </rPh>
    <rPh sb="669" eb="671">
      <t>センタク</t>
    </rPh>
    <phoneticPr fontId="1"/>
  </si>
  <si>
    <t>【様式第３号（R6.4改正）】</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</si>
  <si>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
  (4)  手書きの場合は黒のボールペン（消せないものに限る。）で記入してください。</t>
    <rPh sb="214" eb="216">
      <t>テガ</t>
    </rPh>
    <rPh sb="218" eb="220">
      <t>バアイ</t>
    </rPh>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</si>
  <si>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</si>
  <si>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</si>
  <si>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</si>
  <si>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</si>
  <si>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係</t>
    <rPh sb="0" eb="1">
      <t>カカリ</t>
    </rPh>
    <phoneticPr fontId="1"/>
  </si>
  <si>
    <t>一次</t>
    <rPh sb="0" eb="2">
      <t>イチジ</t>
    </rPh>
    <phoneticPr fontId="1"/>
  </si>
  <si>
    <t>二次</t>
    <rPh sb="0" eb="2">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</si>
</sst>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3"/>
      <charset val="128"/>
      <scheme val="minor"/>
    </font>
  </fonts>
  <fills count="2">
    <fill>
      <patternFill patternType="none"/>
    </fill>
    <fill>
      <patternFill patternType="gray125"/>
    </fill>
  </fills>
  <borders count="64">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22">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13" fillId="0" borderId="52" xfId="4" applyFont="1" applyFill="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3"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9" fillId="0" borderId="60" xfId="0" applyFont="1" applyBorder="1" applyAlignment="1">
      <alignment horizontal="center" vertical="center"/>
    </xf>
    <xf numFmtId="0" fontId="21" fillId="0" borderId="59"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49" fillId="0" borderId="0" xfId="0" applyFont="1" applyAlignment="1">
      <alignment horizontal="left" vertical="top" wrapText="1"/>
    </xf>
    <xf numFmtId="0" fontId="49" fillId="0" borderId="0" xfId="0" applyFont="1" applyAlignment="1">
      <alignment horizontal="left" vertical="top"/>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9" fillId="0" borderId="0" xfId="0" applyFont="1" applyBorder="1" applyAlignment="1">
      <alignment horizontal="center" vertical="center"/>
    </xf>
    <xf numFmtId="0" fontId="21" fillId="0" borderId="60" xfId="0" applyFont="1" applyBorder="1" applyAlignment="1">
      <alignment horizontal="center" vertical="center"/>
    </xf>
    <xf numFmtId="0" fontId="5" fillId="0" borderId="60" xfId="0" applyFont="1" applyBorder="1" applyAlignment="1">
      <alignment horizontal="center" vertical="center"/>
    </xf>
    <xf numFmtId="0" fontId="21" fillId="0" borderId="62" xfId="0" applyFont="1" applyBorder="1" applyAlignment="1">
      <alignment horizontal="center"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106</xdr:col>
      <xdr:colOff>39688</xdr:colOff>
      <xdr:row>159</xdr:row>
      <xdr:rowOff>55562</xdr:rowOff>
    </xdr:from>
    <xdr:to>
      <xdr:col>117</xdr:col>
      <xdr:colOff>246063</xdr:colOff>
      <xdr:row>161</xdr:row>
      <xdr:rowOff>23813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65</xdr:col>
          <xdr:colOff>0</xdr:colOff>
          <xdr:row>1</xdr:row>
          <xdr:rowOff>161925</xdr:rowOff>
        </xdr:from>
        <xdr:to>
          <xdr:col>114</xdr:col>
          <xdr:colOff>57150</xdr:colOff>
          <xdr:row>13</xdr:row>
          <xdr:rowOff>114300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9"/>
  <sheetViews>
    <sheetView tabSelected="1" view="pageBreakPreview" topLeftCell="A70" zoomScale="145" zoomScaleNormal="130" zoomScaleSheetLayoutView="145" workbookViewId="0">
      <selection activeCell="CP102" sqref="CP102:CW102"/>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201" t="s">
        <v>267</v>
      </c>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19"/>
      <c r="DO1" s="19"/>
    </row>
    <row r="2" spans="1:119" s="15" customFormat="1" ht="16.5" customHeight="1">
      <c r="A2" s="202" t="s">
        <v>82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190</v>
      </c>
      <c r="B4" s="19"/>
      <c r="C4" s="19"/>
      <c r="D4" s="19"/>
      <c r="E4" s="19"/>
      <c r="F4" s="19"/>
      <c r="G4" s="19"/>
      <c r="H4" s="30"/>
      <c r="I4" s="31"/>
      <c r="J4" s="31"/>
      <c r="K4" s="32"/>
      <c r="L4" s="196"/>
      <c r="M4" s="197"/>
      <c r="N4" s="198"/>
      <c r="O4" s="199"/>
      <c r="P4" s="197"/>
      <c r="Q4" s="200"/>
      <c r="R4" s="33" t="s">
        <v>2</v>
      </c>
      <c r="S4" s="31"/>
      <c r="T4" s="196"/>
      <c r="U4" s="197"/>
      <c r="V4" s="198"/>
      <c r="W4" s="199"/>
      <c r="X4" s="197"/>
      <c r="Y4" s="200"/>
      <c r="Z4" s="34" t="s">
        <v>3</v>
      </c>
      <c r="AA4" s="2"/>
      <c r="AB4" s="196"/>
      <c r="AC4" s="197"/>
      <c r="AD4" s="198"/>
      <c r="AE4" s="199"/>
      <c r="AF4" s="197"/>
      <c r="AG4" s="200"/>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244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216" t="s">
        <v>192</v>
      </c>
      <c r="B6" s="217"/>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18"/>
      <c r="B7" s="219"/>
      <c r="C7" s="21"/>
      <c r="D7" s="42" t="s">
        <v>191</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18"/>
      <c r="B8" s="219"/>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18"/>
      <c r="B9" s="219"/>
      <c r="C9" s="44"/>
      <c r="D9" s="222"/>
      <c r="E9" s="223"/>
      <c r="F9" s="223"/>
      <c r="G9" s="224"/>
      <c r="H9" s="21"/>
      <c r="I9" s="21"/>
      <c r="J9" s="225" t="s">
        <v>263</v>
      </c>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18"/>
      <c r="B10" s="219"/>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18"/>
      <c r="B11" s="219"/>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18"/>
      <c r="B12" s="219"/>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245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18"/>
      <c r="B13" s="219"/>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18"/>
      <c r="B14" s="219"/>
      <c r="C14" s="22"/>
      <c r="D14" s="203" t="s">
        <v>6</v>
      </c>
      <c r="E14" s="203"/>
      <c r="F14" s="203"/>
      <c r="G14" s="203"/>
      <c r="H14" s="203"/>
      <c r="I14" s="203"/>
      <c r="J14" s="203"/>
      <c r="K14" s="203"/>
      <c r="L14" s="203"/>
      <c r="M14" s="203"/>
      <c r="N14" s="211"/>
      <c r="O14" s="205"/>
      <c r="P14" s="206"/>
      <c r="Q14" s="212"/>
      <c r="R14" s="214"/>
      <c r="S14" s="206"/>
      <c r="T14" s="212"/>
      <c r="U14" s="214"/>
      <c r="V14" s="206"/>
      <c r="W14" s="212"/>
      <c r="X14" s="214"/>
      <c r="Y14" s="206"/>
      <c r="Z14" s="212"/>
      <c r="AA14" s="214"/>
      <c r="AB14" s="206"/>
      <c r="AC14" s="212"/>
      <c r="AD14" s="214"/>
      <c r="AE14" s="206"/>
      <c r="AF14" s="212"/>
      <c r="AG14" s="214"/>
      <c r="AH14" s="206"/>
      <c r="AI14" s="207"/>
      <c r="AJ14" s="203" t="s">
        <v>7</v>
      </c>
      <c r="AK14" s="203"/>
      <c r="AL14" s="204"/>
      <c r="AM14" s="205"/>
      <c r="AN14" s="206"/>
      <c r="AO14" s="207"/>
      <c r="AP14" s="50"/>
      <c r="AQ14" s="28"/>
      <c r="AR14" s="28"/>
      <c r="AS14" s="28"/>
      <c r="AT14" s="28"/>
      <c r="AU14" s="28"/>
      <c r="AV14" s="205"/>
      <c r="AW14" s="206"/>
      <c r="AX14" s="207"/>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18"/>
      <c r="B15" s="219"/>
      <c r="C15" s="22"/>
      <c r="D15" s="203"/>
      <c r="E15" s="203"/>
      <c r="F15" s="203"/>
      <c r="G15" s="203"/>
      <c r="H15" s="203"/>
      <c r="I15" s="203"/>
      <c r="J15" s="203"/>
      <c r="K15" s="203"/>
      <c r="L15" s="203"/>
      <c r="M15" s="203"/>
      <c r="N15" s="211"/>
      <c r="O15" s="208"/>
      <c r="P15" s="209"/>
      <c r="Q15" s="213"/>
      <c r="R15" s="215"/>
      <c r="S15" s="209"/>
      <c r="T15" s="213"/>
      <c r="U15" s="215"/>
      <c r="V15" s="209"/>
      <c r="W15" s="213"/>
      <c r="X15" s="215"/>
      <c r="Y15" s="209"/>
      <c r="Z15" s="213"/>
      <c r="AA15" s="215"/>
      <c r="AB15" s="209"/>
      <c r="AC15" s="213"/>
      <c r="AD15" s="215"/>
      <c r="AE15" s="209"/>
      <c r="AF15" s="213"/>
      <c r="AG15" s="215"/>
      <c r="AH15" s="209"/>
      <c r="AI15" s="210"/>
      <c r="AJ15" s="203"/>
      <c r="AK15" s="203"/>
      <c r="AL15" s="204"/>
      <c r="AM15" s="208"/>
      <c r="AN15" s="209"/>
      <c r="AO15" s="210"/>
      <c r="AP15" s="50"/>
      <c r="AQ15" s="28"/>
      <c r="AR15" s="28"/>
      <c r="AS15" s="28"/>
      <c r="AT15" s="54" t="s">
        <v>8</v>
      </c>
      <c r="AU15" s="28"/>
      <c r="AV15" s="208"/>
      <c r="AW15" s="209"/>
      <c r="AX15" s="210"/>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20"/>
      <c r="B16" s="22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18" t="s">
        <v>0</v>
      </c>
      <c r="B17" s="219"/>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18"/>
      <c r="B18" s="219"/>
      <c r="C18" s="62"/>
      <c r="D18" s="42" t="s">
        <v>246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18"/>
      <c r="B19" s="219"/>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18"/>
      <c r="B20" s="219"/>
      <c r="C20" s="62"/>
      <c r="D20" s="31"/>
      <c r="E20" s="31"/>
      <c r="F20" s="205"/>
      <c r="G20" s="206"/>
      <c r="H20" s="212"/>
      <c r="I20" s="214"/>
      <c r="J20" s="206"/>
      <c r="K20" s="212"/>
      <c r="L20" s="214"/>
      <c r="M20" s="206"/>
      <c r="N20" s="206"/>
      <c r="O20" s="214"/>
      <c r="P20" s="206"/>
      <c r="Q20" s="207"/>
      <c r="R20" s="66"/>
      <c r="S20" s="66"/>
      <c r="T20" s="31"/>
      <c r="U20" s="31"/>
      <c r="V20" s="31"/>
      <c r="W20" s="31"/>
      <c r="X20" s="31"/>
      <c r="Y20" s="31"/>
      <c r="Z20" s="31"/>
      <c r="AA20" s="31"/>
      <c r="AB20" s="31"/>
      <c r="AC20" s="31"/>
      <c r="AD20" s="67"/>
      <c r="AE20" s="205"/>
      <c r="AF20" s="206"/>
      <c r="AG20" s="212"/>
      <c r="AH20" s="214"/>
      <c r="AI20" s="206"/>
      <c r="AJ20" s="212"/>
      <c r="AK20" s="214"/>
      <c r="AL20" s="206"/>
      <c r="AM20" s="212"/>
      <c r="AN20" s="214"/>
      <c r="AO20" s="206"/>
      <c r="AP20" s="212"/>
      <c r="AQ20" s="214"/>
      <c r="AR20" s="206"/>
      <c r="AS20" s="212"/>
      <c r="AT20" s="214"/>
      <c r="AU20" s="206"/>
      <c r="AV20" s="212"/>
      <c r="AW20" s="214"/>
      <c r="AX20" s="206"/>
      <c r="AY20" s="212"/>
      <c r="AZ20" s="214"/>
      <c r="BA20" s="206"/>
      <c r="BB20" s="207"/>
      <c r="BC20" s="68"/>
      <c r="BD20" s="31"/>
      <c r="BE20" s="31"/>
      <c r="BF20" s="31"/>
      <c r="BG20" s="31"/>
      <c r="BH20" s="31"/>
      <c r="BI20" s="31"/>
      <c r="BJ20" s="66"/>
      <c r="BK20" s="205"/>
      <c r="BL20" s="206"/>
      <c r="BM20" s="212"/>
      <c r="BN20" s="214"/>
      <c r="BO20" s="206"/>
      <c r="BP20" s="212"/>
      <c r="BQ20" s="214"/>
      <c r="BR20" s="206"/>
      <c r="BS20" s="212"/>
      <c r="BT20" s="214"/>
      <c r="BU20" s="206"/>
      <c r="BV20" s="212"/>
      <c r="BW20" s="214"/>
      <c r="BX20" s="206"/>
      <c r="BY20" s="212"/>
      <c r="BZ20" s="214"/>
      <c r="CA20" s="206"/>
      <c r="CB20" s="207"/>
      <c r="CC20" s="66"/>
      <c r="CD20" s="66"/>
      <c r="CE20" s="31"/>
      <c r="CF20" s="65"/>
      <c r="CG20" s="31"/>
      <c r="CH20" s="65"/>
      <c r="CI20" s="31"/>
      <c r="CJ20" s="205"/>
      <c r="CK20" s="206"/>
      <c r="CL20" s="207"/>
      <c r="CM20" s="31"/>
      <c r="CN20" s="227" t="s">
        <v>185</v>
      </c>
      <c r="CO20" s="227"/>
      <c r="CP20" s="227"/>
      <c r="CQ20" s="227"/>
      <c r="CR20" s="227"/>
      <c r="CS20" s="227"/>
      <c r="CT20" s="227"/>
      <c r="CU20" s="227"/>
      <c r="CV20" s="227"/>
      <c r="CW20" s="227"/>
      <c r="CX20" s="227"/>
      <c r="CY20" s="227"/>
      <c r="CZ20" s="227"/>
      <c r="DA20" s="227"/>
      <c r="DB20" s="227"/>
      <c r="DC20" s="227"/>
      <c r="DD20" s="227"/>
      <c r="DE20" s="227"/>
      <c r="DF20" s="65"/>
      <c r="DG20" s="65"/>
      <c r="DH20" s="65"/>
      <c r="DI20" s="65"/>
      <c r="DJ20" s="65"/>
      <c r="DK20" s="65"/>
      <c r="DL20" s="65"/>
      <c r="DM20" s="48"/>
      <c r="DN20" s="31"/>
      <c r="DO20" s="31"/>
      <c r="DP20" s="16"/>
    </row>
    <row r="21" spans="1:120" s="17" customFormat="1" ht="11.25" customHeight="1">
      <c r="A21" s="218"/>
      <c r="B21" s="219"/>
      <c r="C21" s="62"/>
      <c r="D21" s="31"/>
      <c r="E21" s="31"/>
      <c r="F21" s="208"/>
      <c r="G21" s="209"/>
      <c r="H21" s="213"/>
      <c r="I21" s="215"/>
      <c r="J21" s="209"/>
      <c r="K21" s="213"/>
      <c r="L21" s="215"/>
      <c r="M21" s="209"/>
      <c r="N21" s="209"/>
      <c r="O21" s="215"/>
      <c r="P21" s="209"/>
      <c r="Q21" s="210"/>
      <c r="R21" s="69" t="s">
        <v>13</v>
      </c>
      <c r="S21" s="66"/>
      <c r="T21" s="31"/>
      <c r="U21" s="31"/>
      <c r="V21" s="31"/>
      <c r="W21" s="31"/>
      <c r="X21" s="31"/>
      <c r="Y21" s="31"/>
      <c r="Z21" s="31"/>
      <c r="AA21" s="31"/>
      <c r="AB21" s="31"/>
      <c r="AC21" s="31"/>
      <c r="AD21" s="68"/>
      <c r="AE21" s="208"/>
      <c r="AF21" s="209"/>
      <c r="AG21" s="213"/>
      <c r="AH21" s="215"/>
      <c r="AI21" s="209"/>
      <c r="AJ21" s="213"/>
      <c r="AK21" s="215"/>
      <c r="AL21" s="209"/>
      <c r="AM21" s="213"/>
      <c r="AN21" s="215"/>
      <c r="AO21" s="209"/>
      <c r="AP21" s="213"/>
      <c r="AQ21" s="215"/>
      <c r="AR21" s="209"/>
      <c r="AS21" s="213"/>
      <c r="AT21" s="215"/>
      <c r="AU21" s="209"/>
      <c r="AV21" s="213"/>
      <c r="AW21" s="215"/>
      <c r="AX21" s="209"/>
      <c r="AY21" s="213"/>
      <c r="AZ21" s="215"/>
      <c r="BA21" s="209"/>
      <c r="BB21" s="210"/>
      <c r="BC21" s="30" t="s">
        <v>14</v>
      </c>
      <c r="BD21" s="31"/>
      <c r="BE21" s="31"/>
      <c r="BF21" s="31"/>
      <c r="BG21" s="31"/>
      <c r="BH21" s="31"/>
      <c r="BI21" s="66"/>
      <c r="BJ21" s="66"/>
      <c r="BK21" s="208"/>
      <c r="BL21" s="209"/>
      <c r="BM21" s="213"/>
      <c r="BN21" s="215"/>
      <c r="BO21" s="209"/>
      <c r="BP21" s="213"/>
      <c r="BQ21" s="215"/>
      <c r="BR21" s="209"/>
      <c r="BS21" s="213"/>
      <c r="BT21" s="215"/>
      <c r="BU21" s="209"/>
      <c r="BV21" s="213"/>
      <c r="BW21" s="215"/>
      <c r="BX21" s="209"/>
      <c r="BY21" s="213"/>
      <c r="BZ21" s="215"/>
      <c r="CA21" s="209"/>
      <c r="CB21" s="210"/>
      <c r="CC21" s="66"/>
      <c r="CD21" s="70" t="s">
        <v>15</v>
      </c>
      <c r="CE21" s="31"/>
      <c r="CF21" s="65"/>
      <c r="CG21" s="31"/>
      <c r="CH21" s="65"/>
      <c r="CI21" s="31"/>
      <c r="CJ21" s="208"/>
      <c r="CK21" s="209"/>
      <c r="CL21" s="210"/>
      <c r="CM21" s="31"/>
      <c r="CN21" s="227"/>
      <c r="CO21" s="227"/>
      <c r="CP21" s="227"/>
      <c r="CQ21" s="227"/>
      <c r="CR21" s="227"/>
      <c r="CS21" s="227"/>
      <c r="CT21" s="227"/>
      <c r="CU21" s="227"/>
      <c r="CV21" s="227"/>
      <c r="CW21" s="227"/>
      <c r="CX21" s="227"/>
      <c r="CY21" s="227"/>
      <c r="CZ21" s="227"/>
      <c r="DA21" s="227"/>
      <c r="DB21" s="227"/>
      <c r="DC21" s="227"/>
      <c r="DD21" s="227"/>
      <c r="DE21" s="227"/>
      <c r="DF21" s="65"/>
      <c r="DG21" s="65"/>
      <c r="DH21" s="65"/>
      <c r="DI21" s="65"/>
      <c r="DJ21" s="65"/>
      <c r="DK21" s="65"/>
      <c r="DL21" s="65"/>
      <c r="DM21" s="48"/>
      <c r="DN21" s="31"/>
      <c r="DO21" s="31"/>
      <c r="DP21" s="16"/>
    </row>
    <row r="22" spans="1:120" s="17" customFormat="1" ht="3.75" customHeight="1" thickBot="1">
      <c r="A22" s="220"/>
      <c r="B22" s="221"/>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228" t="s">
        <v>16</v>
      </c>
      <c r="B23" s="229"/>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18"/>
      <c r="B24" s="219"/>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18"/>
      <c r="B25" s="219"/>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18"/>
      <c r="B26" s="219"/>
      <c r="C26" s="31"/>
      <c r="D26" s="31"/>
      <c r="E26" s="31"/>
      <c r="F26" s="205"/>
      <c r="G26" s="206"/>
      <c r="H26" s="212"/>
      <c r="I26" s="214"/>
      <c r="J26" s="206"/>
      <c r="K26" s="212"/>
      <c r="L26" s="214"/>
      <c r="M26" s="206"/>
      <c r="N26" s="206"/>
      <c r="O26" s="214"/>
      <c r="P26" s="206"/>
      <c r="Q26" s="207"/>
      <c r="R26" s="203" t="s">
        <v>7</v>
      </c>
      <c r="S26" s="203"/>
      <c r="T26" s="203"/>
      <c r="U26" s="205"/>
      <c r="V26" s="206"/>
      <c r="W26" s="212"/>
      <c r="X26" s="214"/>
      <c r="Y26" s="206"/>
      <c r="Z26" s="212"/>
      <c r="AA26" s="214"/>
      <c r="AB26" s="206"/>
      <c r="AC26" s="212"/>
      <c r="AD26" s="214"/>
      <c r="AE26" s="206"/>
      <c r="AF26" s="212"/>
      <c r="AG26" s="214"/>
      <c r="AH26" s="206"/>
      <c r="AI26" s="212"/>
      <c r="AJ26" s="214"/>
      <c r="AK26" s="206"/>
      <c r="AL26" s="207"/>
      <c r="AM26" s="203" t="s">
        <v>7</v>
      </c>
      <c r="AN26" s="203"/>
      <c r="AO26" s="203"/>
      <c r="AP26" s="205"/>
      <c r="AQ26" s="206"/>
      <c r="AR26" s="207"/>
      <c r="AS26" s="28"/>
      <c r="AT26" s="28"/>
      <c r="AU26" s="28"/>
      <c r="AV26" s="28"/>
      <c r="AW26" s="28"/>
      <c r="AX26" s="28"/>
      <c r="AY26" s="31"/>
      <c r="AZ26" s="205"/>
      <c r="BA26" s="206"/>
      <c r="BB26" s="212"/>
      <c r="BC26" s="214"/>
      <c r="BD26" s="206"/>
      <c r="BE26" s="212"/>
      <c r="BF26" s="214"/>
      <c r="BG26" s="206"/>
      <c r="BH26" s="212"/>
      <c r="BI26" s="214"/>
      <c r="BJ26" s="206"/>
      <c r="BK26" s="212"/>
      <c r="BL26" s="214"/>
      <c r="BM26" s="206"/>
      <c r="BN26" s="212"/>
      <c r="BO26" s="214"/>
      <c r="BP26" s="206"/>
      <c r="BQ26" s="212"/>
      <c r="BR26" s="214"/>
      <c r="BS26" s="206"/>
      <c r="BT26" s="212"/>
      <c r="BU26" s="214"/>
      <c r="BV26" s="206"/>
      <c r="BW26" s="212"/>
      <c r="BX26" s="214"/>
      <c r="BY26" s="206"/>
      <c r="BZ26" s="212"/>
      <c r="CA26" s="214"/>
      <c r="CB26" s="206"/>
      <c r="CC26" s="212"/>
      <c r="CD26" s="214"/>
      <c r="CE26" s="206"/>
      <c r="CF26" s="207"/>
      <c r="CG26" s="203" t="s">
        <v>7</v>
      </c>
      <c r="CH26" s="203"/>
      <c r="CI26" s="203"/>
      <c r="CJ26" s="205"/>
      <c r="CK26" s="206"/>
      <c r="CL26" s="212"/>
      <c r="CM26" s="214"/>
      <c r="CN26" s="206"/>
      <c r="CO26" s="212"/>
      <c r="CP26" s="214"/>
      <c r="CQ26" s="206"/>
      <c r="CR26" s="207"/>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18"/>
      <c r="B27" s="219"/>
      <c r="C27" s="31"/>
      <c r="D27" s="31"/>
      <c r="E27" s="31"/>
      <c r="F27" s="208"/>
      <c r="G27" s="209"/>
      <c r="H27" s="213"/>
      <c r="I27" s="215"/>
      <c r="J27" s="209"/>
      <c r="K27" s="213"/>
      <c r="L27" s="215"/>
      <c r="M27" s="209"/>
      <c r="N27" s="209"/>
      <c r="O27" s="215"/>
      <c r="P27" s="209"/>
      <c r="Q27" s="210"/>
      <c r="R27" s="203"/>
      <c r="S27" s="203"/>
      <c r="T27" s="203"/>
      <c r="U27" s="208"/>
      <c r="V27" s="209"/>
      <c r="W27" s="213"/>
      <c r="X27" s="215"/>
      <c r="Y27" s="209"/>
      <c r="Z27" s="213"/>
      <c r="AA27" s="215"/>
      <c r="AB27" s="209"/>
      <c r="AC27" s="213"/>
      <c r="AD27" s="215"/>
      <c r="AE27" s="209"/>
      <c r="AF27" s="213"/>
      <c r="AG27" s="215"/>
      <c r="AH27" s="209"/>
      <c r="AI27" s="213"/>
      <c r="AJ27" s="215"/>
      <c r="AK27" s="209"/>
      <c r="AL27" s="210"/>
      <c r="AM27" s="203"/>
      <c r="AN27" s="203"/>
      <c r="AO27" s="203"/>
      <c r="AP27" s="208"/>
      <c r="AQ27" s="209"/>
      <c r="AR27" s="210"/>
      <c r="AS27" s="28"/>
      <c r="AT27" s="28"/>
      <c r="AU27" s="28"/>
      <c r="AV27" s="28"/>
      <c r="AW27" s="28"/>
      <c r="AX27" s="28"/>
      <c r="AY27" s="31"/>
      <c r="AZ27" s="208"/>
      <c r="BA27" s="209"/>
      <c r="BB27" s="213"/>
      <c r="BC27" s="215"/>
      <c r="BD27" s="209"/>
      <c r="BE27" s="213"/>
      <c r="BF27" s="215"/>
      <c r="BG27" s="209"/>
      <c r="BH27" s="213"/>
      <c r="BI27" s="215"/>
      <c r="BJ27" s="209"/>
      <c r="BK27" s="213"/>
      <c r="BL27" s="215"/>
      <c r="BM27" s="209"/>
      <c r="BN27" s="213"/>
      <c r="BO27" s="215"/>
      <c r="BP27" s="209"/>
      <c r="BQ27" s="213"/>
      <c r="BR27" s="215"/>
      <c r="BS27" s="209"/>
      <c r="BT27" s="213"/>
      <c r="BU27" s="215"/>
      <c r="BV27" s="209"/>
      <c r="BW27" s="213"/>
      <c r="BX27" s="215"/>
      <c r="BY27" s="209"/>
      <c r="BZ27" s="213"/>
      <c r="CA27" s="215"/>
      <c r="CB27" s="209"/>
      <c r="CC27" s="213"/>
      <c r="CD27" s="215"/>
      <c r="CE27" s="209"/>
      <c r="CF27" s="210"/>
      <c r="CG27" s="203"/>
      <c r="CH27" s="203"/>
      <c r="CI27" s="203"/>
      <c r="CJ27" s="208"/>
      <c r="CK27" s="209"/>
      <c r="CL27" s="213"/>
      <c r="CM27" s="215"/>
      <c r="CN27" s="209"/>
      <c r="CO27" s="213"/>
      <c r="CP27" s="215"/>
      <c r="CQ27" s="209"/>
      <c r="CR27" s="210"/>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18"/>
      <c r="B28" s="219"/>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18"/>
      <c r="B29" s="219"/>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18"/>
      <c r="B30" s="219"/>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18"/>
      <c r="B31" s="219"/>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75" t="s">
        <v>247</v>
      </c>
      <c r="BR31" s="375"/>
      <c r="BS31" s="375"/>
      <c r="BT31" s="375"/>
      <c r="BU31" s="375"/>
      <c r="BV31" s="375"/>
      <c r="BW31" s="375"/>
      <c r="BX31" s="375"/>
      <c r="BY31" s="375"/>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18"/>
      <c r="B32" s="219"/>
      <c r="C32" s="62"/>
      <c r="D32" s="31"/>
      <c r="E32" s="31"/>
      <c r="F32" s="205"/>
      <c r="G32" s="206"/>
      <c r="H32" s="207"/>
      <c r="I32" s="230" t="s">
        <v>23</v>
      </c>
      <c r="J32" s="231"/>
      <c r="K32" s="231"/>
      <c r="L32" s="231"/>
      <c r="M32" s="373" t="s">
        <v>194</v>
      </c>
      <c r="N32" s="374"/>
      <c r="O32" s="374"/>
      <c r="P32" s="374"/>
      <c r="Q32" s="374"/>
      <c r="R32" s="374"/>
      <c r="S32" s="374"/>
      <c r="T32" s="31"/>
      <c r="U32" s="31"/>
      <c r="V32" s="31"/>
      <c r="W32" s="31"/>
      <c r="X32" s="205"/>
      <c r="Y32" s="206"/>
      <c r="Z32" s="212"/>
      <c r="AA32" s="214"/>
      <c r="AB32" s="206"/>
      <c r="AC32" s="207"/>
      <c r="AD32" s="50"/>
      <c r="AE32" s="31"/>
      <c r="AF32" s="31"/>
      <c r="AG32" s="78"/>
      <c r="AH32" s="78"/>
      <c r="AI32" s="78"/>
      <c r="AJ32" s="31"/>
      <c r="AK32" s="205"/>
      <c r="AL32" s="206"/>
      <c r="AM32" s="207"/>
      <c r="AN32" s="230" t="s">
        <v>23</v>
      </c>
      <c r="AO32" s="231"/>
      <c r="AP32" s="231"/>
      <c r="AQ32" s="231"/>
      <c r="AR32" s="239" t="s">
        <v>248</v>
      </c>
      <c r="AS32" s="240"/>
      <c r="AT32" s="240"/>
      <c r="AU32" s="240"/>
      <c r="AV32" s="240"/>
      <c r="AW32" s="240"/>
      <c r="AX32" s="240"/>
      <c r="AY32" s="79"/>
      <c r="AZ32" s="205"/>
      <c r="BA32" s="206"/>
      <c r="BB32" s="212"/>
      <c r="BC32" s="214"/>
      <c r="BD32" s="206"/>
      <c r="BE32" s="207"/>
      <c r="BF32" s="50"/>
      <c r="BG32" s="80"/>
      <c r="BH32" s="31"/>
      <c r="BI32" s="31"/>
      <c r="BJ32" s="31"/>
      <c r="BK32" s="31"/>
      <c r="BL32" s="81"/>
      <c r="BM32" s="205"/>
      <c r="BN32" s="206"/>
      <c r="BO32" s="207"/>
      <c r="BP32" s="82"/>
      <c r="BQ32" s="375"/>
      <c r="BR32" s="375"/>
      <c r="BS32" s="375"/>
      <c r="BT32" s="375"/>
      <c r="BU32" s="375"/>
      <c r="BV32" s="375"/>
      <c r="BW32" s="375"/>
      <c r="BX32" s="375"/>
      <c r="BY32" s="375"/>
      <c r="BZ32" s="239" t="s">
        <v>249</v>
      </c>
      <c r="CA32" s="240"/>
      <c r="CB32" s="240"/>
      <c r="CC32" s="240"/>
      <c r="CD32" s="240"/>
      <c r="CE32" s="240"/>
      <c r="CF32" s="240"/>
      <c r="CG32" s="31"/>
      <c r="CH32" s="65"/>
      <c r="CI32" s="65"/>
      <c r="CJ32" s="65"/>
      <c r="CK32" s="205"/>
      <c r="CL32" s="206"/>
      <c r="CM32" s="212"/>
      <c r="CN32" s="214"/>
      <c r="CO32" s="206"/>
      <c r="CP32" s="207"/>
      <c r="CQ32" s="50"/>
      <c r="CR32" s="31"/>
      <c r="CS32" s="31"/>
      <c r="CT32" s="31"/>
      <c r="CU32" s="31"/>
      <c r="CV32" s="31"/>
      <c r="CW32" s="205"/>
      <c r="CX32" s="206"/>
      <c r="CY32" s="207"/>
      <c r="CZ32" s="230" t="s">
        <v>24</v>
      </c>
      <c r="DA32" s="231"/>
      <c r="DB32" s="231"/>
      <c r="DC32" s="231"/>
      <c r="DD32" s="238"/>
      <c r="DE32" s="205"/>
      <c r="DF32" s="206"/>
      <c r="DG32" s="212"/>
      <c r="DH32" s="214"/>
      <c r="DI32" s="206"/>
      <c r="DJ32" s="207"/>
      <c r="DK32" s="50"/>
      <c r="DL32" s="28"/>
      <c r="DM32" s="48"/>
      <c r="DN32" s="31"/>
      <c r="DO32" s="2"/>
    </row>
    <row r="33" spans="1:120" s="17" customFormat="1" ht="11.25" customHeight="1">
      <c r="A33" s="218"/>
      <c r="B33" s="219"/>
      <c r="C33" s="62"/>
      <c r="D33" s="31"/>
      <c r="E33" s="31"/>
      <c r="F33" s="208"/>
      <c r="G33" s="209"/>
      <c r="H33" s="210"/>
      <c r="I33" s="232"/>
      <c r="J33" s="231"/>
      <c r="K33" s="231"/>
      <c r="L33" s="231"/>
      <c r="M33" s="374"/>
      <c r="N33" s="374"/>
      <c r="O33" s="374"/>
      <c r="P33" s="374"/>
      <c r="Q33" s="374"/>
      <c r="R33" s="374"/>
      <c r="S33" s="374"/>
      <c r="T33" s="235" t="s">
        <v>26</v>
      </c>
      <c r="U33" s="235"/>
      <c r="V33" s="235"/>
      <c r="W33" s="235"/>
      <c r="X33" s="208"/>
      <c r="Y33" s="209"/>
      <c r="Z33" s="213"/>
      <c r="AA33" s="215"/>
      <c r="AB33" s="209"/>
      <c r="AC33" s="210"/>
      <c r="AD33" s="83" t="s">
        <v>27</v>
      </c>
      <c r="AE33" s="84"/>
      <c r="AF33" s="84"/>
      <c r="AG33" s="85"/>
      <c r="AH33" s="85"/>
      <c r="AI33" s="85"/>
      <c r="AJ33" s="31"/>
      <c r="AK33" s="208"/>
      <c r="AL33" s="209"/>
      <c r="AM33" s="210"/>
      <c r="AN33" s="232"/>
      <c r="AO33" s="231"/>
      <c r="AP33" s="231"/>
      <c r="AQ33" s="231"/>
      <c r="AR33" s="240"/>
      <c r="AS33" s="240"/>
      <c r="AT33" s="240"/>
      <c r="AU33" s="240"/>
      <c r="AV33" s="240"/>
      <c r="AW33" s="240"/>
      <c r="AX33" s="240"/>
      <c r="AY33" s="86"/>
      <c r="AZ33" s="208"/>
      <c r="BA33" s="209"/>
      <c r="BB33" s="213"/>
      <c r="BC33" s="215"/>
      <c r="BD33" s="209"/>
      <c r="BE33" s="210"/>
      <c r="BF33" s="83" t="s">
        <v>28</v>
      </c>
      <c r="BG33" s="87"/>
      <c r="BH33" s="31"/>
      <c r="BI33" s="31"/>
      <c r="BJ33" s="31"/>
      <c r="BK33" s="31"/>
      <c r="BL33" s="81"/>
      <c r="BM33" s="208"/>
      <c r="BN33" s="209"/>
      <c r="BO33" s="210"/>
      <c r="BP33" s="82"/>
      <c r="BQ33" s="375"/>
      <c r="BR33" s="375"/>
      <c r="BS33" s="375"/>
      <c r="BT33" s="375"/>
      <c r="BU33" s="375"/>
      <c r="BV33" s="375"/>
      <c r="BW33" s="375"/>
      <c r="BX33" s="375"/>
      <c r="BY33" s="375"/>
      <c r="BZ33" s="240"/>
      <c r="CA33" s="240"/>
      <c r="CB33" s="240"/>
      <c r="CC33" s="240"/>
      <c r="CD33" s="240"/>
      <c r="CE33" s="240"/>
      <c r="CF33" s="240"/>
      <c r="CG33" s="236" t="s">
        <v>29</v>
      </c>
      <c r="CH33" s="236"/>
      <c r="CI33" s="236"/>
      <c r="CJ33" s="237"/>
      <c r="CK33" s="208"/>
      <c r="CL33" s="209"/>
      <c r="CM33" s="213"/>
      <c r="CN33" s="215"/>
      <c r="CO33" s="209"/>
      <c r="CP33" s="210"/>
      <c r="CQ33" s="30" t="s">
        <v>4</v>
      </c>
      <c r="CR33" s="31"/>
      <c r="CS33" s="31"/>
      <c r="CT33" s="31"/>
      <c r="CU33" s="31"/>
      <c r="CV33" s="31"/>
      <c r="CW33" s="208"/>
      <c r="CX33" s="209"/>
      <c r="CY33" s="210"/>
      <c r="CZ33" s="232"/>
      <c r="DA33" s="231"/>
      <c r="DB33" s="231"/>
      <c r="DC33" s="231"/>
      <c r="DD33" s="238"/>
      <c r="DE33" s="208"/>
      <c r="DF33" s="209"/>
      <c r="DG33" s="213"/>
      <c r="DH33" s="215"/>
      <c r="DI33" s="209"/>
      <c r="DJ33" s="210"/>
      <c r="DK33" s="30" t="s">
        <v>4</v>
      </c>
      <c r="DL33" s="30"/>
      <c r="DM33" s="48"/>
      <c r="DN33" s="31"/>
      <c r="DO33" s="2"/>
    </row>
    <row r="34" spans="1:120" s="17" customFormat="1" ht="9.75" customHeight="1">
      <c r="A34" s="218"/>
      <c r="B34" s="219"/>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18"/>
      <c r="B35" s="2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18"/>
      <c r="B36" s="219"/>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18"/>
      <c r="B37" s="219"/>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18"/>
      <c r="B38" s="219"/>
      <c r="C38" s="31"/>
      <c r="D38" s="31"/>
      <c r="E38" s="100" t="s">
        <v>34</v>
      </c>
      <c r="F38" s="31"/>
      <c r="G38" s="100"/>
      <c r="H38" s="100"/>
      <c r="I38" s="100"/>
      <c r="J38" s="100"/>
      <c r="K38" s="270"/>
      <c r="L38" s="271"/>
      <c r="M38" s="271"/>
      <c r="N38" s="271"/>
      <c r="O38" s="271"/>
      <c r="P38" s="272"/>
      <c r="Q38" s="28"/>
      <c r="R38" s="101"/>
      <c r="S38" s="101"/>
      <c r="T38" s="100" t="s">
        <v>35</v>
      </c>
      <c r="U38" s="100"/>
      <c r="V38" s="100"/>
      <c r="W38" s="100"/>
      <c r="X38" s="100"/>
      <c r="Y38" s="100"/>
      <c r="Z38" s="31"/>
      <c r="AA38" s="31"/>
      <c r="AB38" s="31"/>
      <c r="AC38" s="31"/>
      <c r="AD38" s="257" t="str">
        <f>IF(ISBLANK(K38),"",VLOOKUP($K$38,選択肢!$B$4:$C$102,2,FALSE))</f>
        <v/>
      </c>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9"/>
      <c r="DM38" s="48"/>
      <c r="DN38" s="2"/>
      <c r="DO38" s="2"/>
    </row>
    <row r="39" spans="1:120" s="17" customFormat="1" ht="11.25" customHeight="1">
      <c r="A39" s="218"/>
      <c r="B39" s="219"/>
      <c r="C39" s="31"/>
      <c r="D39" s="31"/>
      <c r="E39" s="31"/>
      <c r="F39" s="102"/>
      <c r="G39" s="101"/>
      <c r="H39" s="101"/>
      <c r="I39" s="101"/>
      <c r="J39" s="101"/>
      <c r="K39" s="273"/>
      <c r="L39" s="274"/>
      <c r="M39" s="274"/>
      <c r="N39" s="274"/>
      <c r="O39" s="274"/>
      <c r="P39" s="275"/>
      <c r="Q39" s="28"/>
      <c r="R39" s="101"/>
      <c r="S39" s="101"/>
      <c r="T39" s="65"/>
      <c r="U39" s="65"/>
      <c r="V39" s="31"/>
      <c r="W39" s="31"/>
      <c r="X39" s="31"/>
      <c r="Y39" s="31"/>
      <c r="Z39" s="31"/>
      <c r="AA39" s="31"/>
      <c r="AB39" s="31"/>
      <c r="AC39" s="31"/>
      <c r="AD39" s="260"/>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2"/>
      <c r="DM39" s="48"/>
      <c r="DN39" s="2"/>
      <c r="DO39" s="2"/>
    </row>
    <row r="40" spans="1:120" s="17" customFormat="1" ht="3.75" customHeight="1">
      <c r="A40" s="218"/>
      <c r="B40" s="219"/>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18"/>
      <c r="B41" s="219"/>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18"/>
      <c r="B42" s="219"/>
      <c r="C42" s="62"/>
      <c r="D42" s="263" t="s">
        <v>36</v>
      </c>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115"/>
      <c r="AX42" s="205"/>
      <c r="AY42" s="206"/>
      <c r="AZ42" s="207"/>
      <c r="BA42" s="230" t="s">
        <v>23</v>
      </c>
      <c r="BB42" s="231"/>
      <c r="BC42" s="231"/>
      <c r="BD42" s="231"/>
      <c r="BE42" s="240" t="s">
        <v>37</v>
      </c>
      <c r="BF42" s="239"/>
      <c r="BG42" s="239"/>
      <c r="BH42" s="239"/>
      <c r="BI42" s="239"/>
      <c r="BJ42" s="239"/>
      <c r="BK42" s="239"/>
      <c r="BL42" s="239"/>
      <c r="BM42" s="239"/>
      <c r="BN42" s="264" t="s">
        <v>38</v>
      </c>
      <c r="BO42" s="264"/>
      <c r="BP42" s="264"/>
      <c r="BQ42" s="264"/>
      <c r="BR42" s="264"/>
      <c r="BS42" s="264"/>
      <c r="BT42" s="264"/>
      <c r="BU42" s="264"/>
      <c r="BV42" s="264"/>
      <c r="BW42" s="264"/>
      <c r="BX42" s="69"/>
      <c r="BY42" s="257"/>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9"/>
      <c r="DM42" s="48"/>
      <c r="DN42" s="2"/>
      <c r="DO42" s="2"/>
    </row>
    <row r="43" spans="1:120" s="17" customFormat="1" ht="17.25" customHeight="1">
      <c r="A43" s="218"/>
      <c r="B43" s="219"/>
      <c r="C43" s="62"/>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115"/>
      <c r="AX43" s="208"/>
      <c r="AY43" s="209"/>
      <c r="AZ43" s="210"/>
      <c r="BA43" s="232"/>
      <c r="BB43" s="231"/>
      <c r="BC43" s="231"/>
      <c r="BD43" s="231"/>
      <c r="BE43" s="265" t="s">
        <v>25</v>
      </c>
      <c r="BF43" s="265"/>
      <c r="BG43" s="265"/>
      <c r="BH43" s="265"/>
      <c r="BI43" s="265"/>
      <c r="BJ43" s="265"/>
      <c r="BK43" s="265"/>
      <c r="BL43" s="265"/>
      <c r="BM43" s="265"/>
      <c r="BN43" s="264"/>
      <c r="BO43" s="264"/>
      <c r="BP43" s="264"/>
      <c r="BQ43" s="264"/>
      <c r="BR43" s="264"/>
      <c r="BS43" s="264"/>
      <c r="BT43" s="264"/>
      <c r="BU43" s="264"/>
      <c r="BV43" s="264"/>
      <c r="BW43" s="264"/>
      <c r="BX43" s="104"/>
      <c r="BY43" s="260"/>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2"/>
      <c r="DM43" s="48"/>
      <c r="DN43" s="2"/>
      <c r="DO43" s="2"/>
    </row>
    <row r="44" spans="1:120" s="17" customFormat="1" ht="2.25" customHeight="1">
      <c r="A44" s="218"/>
      <c r="B44" s="219"/>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18"/>
      <c r="B45" s="219"/>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41" t="s">
        <v>40</v>
      </c>
      <c r="AO45" s="242"/>
      <c r="AP45" s="242"/>
      <c r="AQ45" s="242"/>
      <c r="AR45" s="242"/>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193</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18"/>
      <c r="B46" s="219"/>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43"/>
      <c r="AO46" s="243"/>
      <c r="AP46" s="243"/>
      <c r="AQ46" s="243"/>
      <c r="AR46" s="243"/>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18"/>
      <c r="B47" s="219"/>
      <c r="C47" s="62"/>
      <c r="D47" s="31"/>
      <c r="E47" s="100" t="s">
        <v>41</v>
      </c>
      <c r="F47" s="31"/>
      <c r="G47" s="100"/>
      <c r="H47" s="100"/>
      <c r="I47" s="100"/>
      <c r="J47" s="244"/>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6"/>
      <c r="AN47" s="250" t="s">
        <v>42</v>
      </c>
      <c r="AO47" s="250"/>
      <c r="AP47" s="250"/>
      <c r="AQ47" s="250"/>
      <c r="AR47" s="250"/>
      <c r="AS47" s="244"/>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6"/>
      <c r="CF47" s="119" t="s">
        <v>43</v>
      </c>
      <c r="CG47" s="119"/>
      <c r="CH47" s="119"/>
      <c r="CI47" s="119"/>
      <c r="CJ47" s="119"/>
      <c r="CK47" s="119"/>
      <c r="CL47" s="119"/>
      <c r="CM47" s="119"/>
      <c r="CN47" s="251"/>
      <c r="CO47" s="252"/>
      <c r="CP47" s="252"/>
      <c r="CQ47" s="252"/>
      <c r="CR47" s="252"/>
      <c r="CS47" s="252"/>
      <c r="CT47" s="252"/>
      <c r="CU47" s="255" t="s">
        <v>7</v>
      </c>
      <c r="CV47" s="266"/>
      <c r="CW47" s="266"/>
      <c r="CX47" s="266"/>
      <c r="CY47" s="266"/>
      <c r="CZ47" s="266"/>
      <c r="DA47" s="266"/>
      <c r="DB47" s="266"/>
      <c r="DC47" s="266"/>
      <c r="DD47" s="255" t="s">
        <v>7</v>
      </c>
      <c r="DE47" s="266"/>
      <c r="DF47" s="266"/>
      <c r="DG47" s="266"/>
      <c r="DH47" s="266"/>
      <c r="DI47" s="266"/>
      <c r="DJ47" s="266"/>
      <c r="DK47" s="266"/>
      <c r="DL47" s="268"/>
      <c r="DM47" s="48"/>
      <c r="DN47" s="2"/>
      <c r="DO47" s="2"/>
    </row>
    <row r="48" spans="1:120" s="17" customFormat="1" ht="9.75" customHeight="1">
      <c r="A48" s="218"/>
      <c r="B48" s="219"/>
      <c r="C48" s="31"/>
      <c r="D48" s="31"/>
      <c r="E48" s="31"/>
      <c r="F48" s="101"/>
      <c r="G48" s="101"/>
      <c r="H48" s="101"/>
      <c r="I48" s="101"/>
      <c r="J48" s="247"/>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9"/>
      <c r="AN48" s="101"/>
      <c r="AO48" s="101"/>
      <c r="AP48" s="101"/>
      <c r="AQ48" s="65"/>
      <c r="AR48" s="101"/>
      <c r="AS48" s="247"/>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9"/>
      <c r="CF48" s="101"/>
      <c r="CG48" s="101"/>
      <c r="CH48" s="101"/>
      <c r="CI48" s="101"/>
      <c r="CJ48" s="101"/>
      <c r="CK48" s="101"/>
      <c r="CL48" s="101"/>
      <c r="CM48" s="101"/>
      <c r="CN48" s="253"/>
      <c r="CO48" s="254"/>
      <c r="CP48" s="254"/>
      <c r="CQ48" s="254"/>
      <c r="CR48" s="254"/>
      <c r="CS48" s="254"/>
      <c r="CT48" s="254"/>
      <c r="CU48" s="256"/>
      <c r="CV48" s="267"/>
      <c r="CW48" s="267"/>
      <c r="CX48" s="267"/>
      <c r="CY48" s="267"/>
      <c r="CZ48" s="267"/>
      <c r="DA48" s="267"/>
      <c r="DB48" s="267"/>
      <c r="DC48" s="267"/>
      <c r="DD48" s="256"/>
      <c r="DE48" s="267"/>
      <c r="DF48" s="267"/>
      <c r="DG48" s="267"/>
      <c r="DH48" s="267"/>
      <c r="DI48" s="267"/>
      <c r="DJ48" s="267"/>
      <c r="DK48" s="267"/>
      <c r="DL48" s="269"/>
      <c r="DM48" s="48"/>
      <c r="DN48" s="2"/>
      <c r="DO48" s="2"/>
    </row>
    <row r="49" spans="1:125" s="17" customFormat="1" ht="2.25" customHeight="1" thickBot="1">
      <c r="A49" s="218"/>
      <c r="B49" s="219"/>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228" t="s">
        <v>44</v>
      </c>
      <c r="B50" s="229"/>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18"/>
      <c r="B51" s="219"/>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18"/>
      <c r="B52" s="219"/>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18"/>
      <c r="B53" s="219"/>
      <c r="C53" s="62"/>
      <c r="D53" s="57"/>
      <c r="E53" s="57"/>
      <c r="F53" s="57"/>
      <c r="G53" s="57"/>
      <c r="H53" s="57"/>
      <c r="I53" s="57"/>
      <c r="J53" s="57"/>
      <c r="K53" s="299"/>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1"/>
      <c r="AP53" s="123"/>
      <c r="AQ53" s="62"/>
      <c r="AR53" s="27"/>
      <c r="AS53" s="27"/>
      <c r="AT53" s="196"/>
      <c r="AU53" s="197"/>
      <c r="AV53" s="200"/>
      <c r="AW53" s="230" t="s">
        <v>49</v>
      </c>
      <c r="AX53" s="233"/>
      <c r="AY53" s="233"/>
      <c r="AZ53" s="234"/>
      <c r="BA53" s="62"/>
      <c r="BB53" s="31"/>
      <c r="BC53" s="31"/>
      <c r="BD53" s="196"/>
      <c r="BE53" s="197"/>
      <c r="BF53" s="200"/>
      <c r="BG53" s="232" t="s">
        <v>50</v>
      </c>
      <c r="BH53" s="231"/>
      <c r="BI53" s="231"/>
      <c r="BJ53" s="238"/>
      <c r="BK53" s="276"/>
      <c r="BL53" s="277"/>
      <c r="BM53" s="278"/>
      <c r="BN53" s="199"/>
      <c r="BO53" s="197"/>
      <c r="BP53" s="200"/>
      <c r="BQ53" s="279" t="s">
        <v>2</v>
      </c>
      <c r="BR53" s="280"/>
      <c r="BS53" s="276"/>
      <c r="BT53" s="277"/>
      <c r="BU53" s="278"/>
      <c r="BV53" s="199"/>
      <c r="BW53" s="197"/>
      <c r="BX53" s="200"/>
      <c r="BY53" s="279" t="s">
        <v>3</v>
      </c>
      <c r="BZ53" s="280"/>
      <c r="CA53" s="276"/>
      <c r="CB53" s="277"/>
      <c r="CC53" s="278"/>
      <c r="CD53" s="199"/>
      <c r="CE53" s="197"/>
      <c r="CF53" s="200"/>
      <c r="CG53" s="279" t="s">
        <v>4</v>
      </c>
      <c r="CH53" s="296"/>
      <c r="CI53" s="123"/>
      <c r="CJ53" s="31"/>
      <c r="CK53" s="302" t="s">
        <v>242</v>
      </c>
      <c r="CL53" s="302"/>
      <c r="CM53" s="302"/>
      <c r="CN53" s="303"/>
      <c r="CO53" s="276"/>
      <c r="CP53" s="277"/>
      <c r="CQ53" s="278"/>
      <c r="CR53" s="199"/>
      <c r="CS53" s="197"/>
      <c r="CT53" s="200"/>
      <c r="CU53" s="279" t="s">
        <v>2</v>
      </c>
      <c r="CV53" s="280"/>
      <c r="CW53" s="276"/>
      <c r="CX53" s="277"/>
      <c r="CY53" s="278"/>
      <c r="CZ53" s="199"/>
      <c r="DA53" s="197"/>
      <c r="DB53" s="200"/>
      <c r="DC53" s="279" t="s">
        <v>3</v>
      </c>
      <c r="DD53" s="280"/>
      <c r="DE53" s="276"/>
      <c r="DF53" s="277"/>
      <c r="DG53" s="278"/>
      <c r="DH53" s="199"/>
      <c r="DI53" s="197"/>
      <c r="DJ53" s="200"/>
      <c r="DK53" s="279" t="s">
        <v>4</v>
      </c>
      <c r="DL53" s="296"/>
      <c r="DM53" s="48"/>
      <c r="DN53" s="31"/>
      <c r="DO53" s="31"/>
      <c r="DP53" s="16"/>
      <c r="DQ53" s="16"/>
      <c r="DR53" s="16"/>
      <c r="DS53" s="16"/>
      <c r="DT53" s="16"/>
      <c r="DU53" s="16"/>
    </row>
    <row r="54" spans="1:125" s="17" customFormat="1" ht="4.5" customHeight="1">
      <c r="A54" s="218"/>
      <c r="B54" s="219"/>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18"/>
      <c r="B55" s="219"/>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18"/>
      <c r="B56" s="219"/>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18"/>
      <c r="B57" s="219"/>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90"/>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2"/>
      <c r="CT57" s="31"/>
      <c r="CU57" s="31"/>
      <c r="CV57" s="205"/>
      <c r="CW57" s="206"/>
      <c r="CX57" s="207"/>
      <c r="CY57" s="101"/>
      <c r="CZ57" s="227" t="s">
        <v>54</v>
      </c>
      <c r="DA57" s="227"/>
      <c r="DB57" s="227"/>
      <c r="DC57" s="227"/>
      <c r="DD57" s="227"/>
      <c r="DE57" s="227"/>
      <c r="DF57" s="227"/>
      <c r="DG57" s="227"/>
      <c r="DH57" s="227"/>
      <c r="DI57" s="227"/>
      <c r="DJ57" s="227"/>
      <c r="DK57" s="227"/>
      <c r="DL57" s="2"/>
      <c r="DM57" s="48"/>
      <c r="DN57" s="2"/>
      <c r="DO57" s="2"/>
    </row>
    <row r="58" spans="1:125" s="17" customFormat="1" ht="11.25" customHeight="1">
      <c r="A58" s="218"/>
      <c r="B58" s="219"/>
      <c r="C58" s="62"/>
      <c r="D58" s="31"/>
      <c r="E58" s="31"/>
      <c r="F58" s="205"/>
      <c r="G58" s="206"/>
      <c r="H58" s="212"/>
      <c r="I58" s="214"/>
      <c r="J58" s="206"/>
      <c r="K58" s="212"/>
      <c r="L58" s="214"/>
      <c r="M58" s="206"/>
      <c r="N58" s="212"/>
      <c r="O58" s="214"/>
      <c r="P58" s="206"/>
      <c r="Q58" s="207"/>
      <c r="R58" s="288" t="s">
        <v>7</v>
      </c>
      <c r="S58" s="203"/>
      <c r="T58" s="203"/>
      <c r="U58" s="205"/>
      <c r="V58" s="206"/>
      <c r="W58" s="212"/>
      <c r="X58" s="214"/>
      <c r="Y58" s="206"/>
      <c r="Z58" s="212"/>
      <c r="AA58" s="214"/>
      <c r="AB58" s="206"/>
      <c r="AC58" s="212"/>
      <c r="AD58" s="214"/>
      <c r="AE58" s="206"/>
      <c r="AF58" s="212"/>
      <c r="AG58" s="214"/>
      <c r="AH58" s="206"/>
      <c r="AI58" s="212"/>
      <c r="AJ58" s="214"/>
      <c r="AK58" s="206"/>
      <c r="AL58" s="207"/>
      <c r="AM58" s="288" t="s">
        <v>7</v>
      </c>
      <c r="AN58" s="203"/>
      <c r="AO58" s="203"/>
      <c r="AP58" s="205"/>
      <c r="AQ58" s="206"/>
      <c r="AR58" s="207"/>
      <c r="AS58" s="28"/>
      <c r="AT58" s="132"/>
      <c r="AU58" s="2"/>
      <c r="AV58" s="2"/>
      <c r="AW58" s="2"/>
      <c r="AX58" s="2"/>
      <c r="AY58" s="2"/>
      <c r="AZ58" s="2"/>
      <c r="BA58" s="28"/>
      <c r="BB58" s="293"/>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5"/>
      <c r="CT58" s="31"/>
      <c r="CU58" s="31"/>
      <c r="CV58" s="208"/>
      <c r="CW58" s="209"/>
      <c r="CX58" s="210"/>
      <c r="CY58" s="101"/>
      <c r="CZ58" s="227"/>
      <c r="DA58" s="227"/>
      <c r="DB58" s="227"/>
      <c r="DC58" s="227"/>
      <c r="DD58" s="227"/>
      <c r="DE58" s="227"/>
      <c r="DF58" s="227"/>
      <c r="DG58" s="227"/>
      <c r="DH58" s="227"/>
      <c r="DI58" s="227"/>
      <c r="DJ58" s="227"/>
      <c r="DK58" s="227"/>
      <c r="DL58" s="2"/>
      <c r="DM58" s="48"/>
      <c r="DN58" s="2"/>
      <c r="DO58" s="2"/>
    </row>
    <row r="59" spans="1:125" s="17" customFormat="1" ht="3" customHeight="1">
      <c r="A59" s="218"/>
      <c r="B59" s="219"/>
      <c r="C59" s="62"/>
      <c r="D59" s="31"/>
      <c r="E59" s="31"/>
      <c r="F59" s="289"/>
      <c r="G59" s="285"/>
      <c r="H59" s="286"/>
      <c r="I59" s="284"/>
      <c r="J59" s="285"/>
      <c r="K59" s="286"/>
      <c r="L59" s="284"/>
      <c r="M59" s="285"/>
      <c r="N59" s="286"/>
      <c r="O59" s="284"/>
      <c r="P59" s="285"/>
      <c r="Q59" s="287"/>
      <c r="R59" s="288"/>
      <c r="S59" s="203"/>
      <c r="T59" s="203"/>
      <c r="U59" s="289"/>
      <c r="V59" s="285"/>
      <c r="W59" s="286"/>
      <c r="X59" s="284"/>
      <c r="Y59" s="285"/>
      <c r="Z59" s="286"/>
      <c r="AA59" s="284"/>
      <c r="AB59" s="285"/>
      <c r="AC59" s="286"/>
      <c r="AD59" s="284"/>
      <c r="AE59" s="285"/>
      <c r="AF59" s="286"/>
      <c r="AG59" s="284"/>
      <c r="AH59" s="285"/>
      <c r="AI59" s="286"/>
      <c r="AJ59" s="284"/>
      <c r="AK59" s="285"/>
      <c r="AL59" s="287"/>
      <c r="AM59" s="288"/>
      <c r="AN59" s="203"/>
      <c r="AO59" s="203"/>
      <c r="AP59" s="289"/>
      <c r="AQ59" s="285"/>
      <c r="AR59" s="287"/>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18"/>
      <c r="B60" s="219"/>
      <c r="C60" s="62"/>
      <c r="D60" s="31"/>
      <c r="E60" s="31"/>
      <c r="F60" s="289"/>
      <c r="G60" s="285"/>
      <c r="H60" s="286"/>
      <c r="I60" s="284"/>
      <c r="J60" s="285"/>
      <c r="K60" s="286"/>
      <c r="L60" s="284"/>
      <c r="M60" s="285"/>
      <c r="N60" s="286"/>
      <c r="O60" s="284"/>
      <c r="P60" s="285"/>
      <c r="Q60" s="287"/>
      <c r="R60" s="288"/>
      <c r="S60" s="203"/>
      <c r="T60" s="203"/>
      <c r="U60" s="289"/>
      <c r="V60" s="285"/>
      <c r="W60" s="286"/>
      <c r="X60" s="284"/>
      <c r="Y60" s="285"/>
      <c r="Z60" s="286"/>
      <c r="AA60" s="284"/>
      <c r="AB60" s="285"/>
      <c r="AC60" s="286"/>
      <c r="AD60" s="284"/>
      <c r="AE60" s="285"/>
      <c r="AF60" s="286"/>
      <c r="AG60" s="284"/>
      <c r="AH60" s="285"/>
      <c r="AI60" s="286"/>
      <c r="AJ60" s="284"/>
      <c r="AK60" s="285"/>
      <c r="AL60" s="287"/>
      <c r="AM60" s="288"/>
      <c r="AN60" s="203"/>
      <c r="AO60" s="203"/>
      <c r="AP60" s="289"/>
      <c r="AQ60" s="285"/>
      <c r="AR60" s="287"/>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18"/>
      <c r="B61" s="219"/>
      <c r="C61" s="62"/>
      <c r="D61" s="31"/>
      <c r="E61" s="31"/>
      <c r="F61" s="208"/>
      <c r="G61" s="209"/>
      <c r="H61" s="213"/>
      <c r="I61" s="215"/>
      <c r="J61" s="209"/>
      <c r="K61" s="213"/>
      <c r="L61" s="215"/>
      <c r="M61" s="209"/>
      <c r="N61" s="213"/>
      <c r="O61" s="215"/>
      <c r="P61" s="209"/>
      <c r="Q61" s="210"/>
      <c r="R61" s="288"/>
      <c r="S61" s="203"/>
      <c r="T61" s="203"/>
      <c r="U61" s="208"/>
      <c r="V61" s="209"/>
      <c r="W61" s="213"/>
      <c r="X61" s="215"/>
      <c r="Y61" s="209"/>
      <c r="Z61" s="213"/>
      <c r="AA61" s="215"/>
      <c r="AB61" s="209"/>
      <c r="AC61" s="213"/>
      <c r="AD61" s="215"/>
      <c r="AE61" s="209"/>
      <c r="AF61" s="213"/>
      <c r="AG61" s="215"/>
      <c r="AH61" s="209"/>
      <c r="AI61" s="213"/>
      <c r="AJ61" s="215"/>
      <c r="AK61" s="209"/>
      <c r="AL61" s="210"/>
      <c r="AM61" s="288"/>
      <c r="AN61" s="203"/>
      <c r="AO61" s="203"/>
      <c r="AP61" s="208"/>
      <c r="AQ61" s="209"/>
      <c r="AR61" s="210"/>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5"/>
      <c r="CW61" s="206"/>
      <c r="CX61" s="207"/>
      <c r="CY61" s="2"/>
      <c r="CZ61" s="233" t="s">
        <v>23</v>
      </c>
      <c r="DA61" s="233"/>
      <c r="DB61" s="233"/>
      <c r="DC61" s="233"/>
      <c r="DD61" s="233"/>
      <c r="DE61" s="233"/>
      <c r="DF61" s="2"/>
      <c r="DG61" s="2"/>
      <c r="DH61" s="2"/>
      <c r="DI61" s="2"/>
      <c r="DJ61" s="2"/>
      <c r="DK61" s="2"/>
      <c r="DL61" s="2"/>
      <c r="DM61" s="48"/>
      <c r="DN61" s="2"/>
      <c r="DO61" s="2"/>
    </row>
    <row r="62" spans="1:125" s="17" customFormat="1" ht="0.75" customHeight="1">
      <c r="A62" s="218"/>
      <c r="B62" s="219"/>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9"/>
      <c r="CW62" s="285"/>
      <c r="CX62" s="287"/>
      <c r="CY62" s="2"/>
      <c r="CZ62" s="233"/>
      <c r="DA62" s="233"/>
      <c r="DB62" s="233"/>
      <c r="DC62" s="233"/>
      <c r="DD62" s="233"/>
      <c r="DE62" s="233"/>
      <c r="DF62" s="2"/>
      <c r="DG62" s="2"/>
      <c r="DH62" s="2"/>
      <c r="DI62" s="2"/>
      <c r="DJ62" s="2"/>
      <c r="DK62" s="2"/>
      <c r="DL62" s="2"/>
      <c r="DM62" s="48"/>
      <c r="DN62" s="2"/>
      <c r="DO62" s="2"/>
    </row>
    <row r="63" spans="1:125" s="17" customFormat="1" ht="12" customHeight="1">
      <c r="A63" s="218"/>
      <c r="B63" s="219"/>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8"/>
      <c r="CW63" s="209"/>
      <c r="CX63" s="210"/>
      <c r="CY63" s="2"/>
      <c r="CZ63" s="233"/>
      <c r="DA63" s="233"/>
      <c r="DB63" s="233"/>
      <c r="DC63" s="233"/>
      <c r="DD63" s="233"/>
      <c r="DE63" s="233"/>
      <c r="DF63" s="2"/>
      <c r="DG63" s="2"/>
      <c r="DH63" s="2"/>
      <c r="DI63" s="2"/>
      <c r="DJ63" s="2"/>
      <c r="DK63" s="2"/>
      <c r="DL63" s="2"/>
      <c r="DM63" s="48"/>
      <c r="DN63" s="2"/>
      <c r="DO63" s="2"/>
    </row>
    <row r="64" spans="1:125" s="17" customFormat="1" ht="3" customHeight="1">
      <c r="A64" s="218"/>
      <c r="B64" s="219"/>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18"/>
      <c r="B65" s="219"/>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18"/>
      <c r="B66" s="219"/>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18"/>
      <c r="B67" s="219"/>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18"/>
      <c r="B68" s="219"/>
      <c r="C68" s="62"/>
      <c r="D68" s="42"/>
      <c r="E68" s="31"/>
      <c r="F68" s="144"/>
      <c r="G68" s="31"/>
      <c r="H68" s="31"/>
      <c r="I68" s="31"/>
      <c r="J68" s="196"/>
      <c r="K68" s="197"/>
      <c r="L68" s="198"/>
      <c r="M68" s="199"/>
      <c r="N68" s="197"/>
      <c r="O68" s="200"/>
      <c r="P68" s="33" t="s">
        <v>2</v>
      </c>
      <c r="Q68" s="31"/>
      <c r="R68" s="196"/>
      <c r="S68" s="197"/>
      <c r="T68" s="198"/>
      <c r="U68" s="199"/>
      <c r="V68" s="197"/>
      <c r="W68" s="200"/>
      <c r="X68" s="33" t="s">
        <v>3</v>
      </c>
      <c r="Y68" s="31"/>
      <c r="Z68" s="196"/>
      <c r="AA68" s="197"/>
      <c r="AB68" s="198"/>
      <c r="AC68" s="199"/>
      <c r="AD68" s="197"/>
      <c r="AE68" s="200"/>
      <c r="AF68" s="33" t="s">
        <v>4</v>
      </c>
      <c r="AG68" s="31"/>
      <c r="AH68" s="31"/>
      <c r="AI68" s="31"/>
      <c r="AJ68" s="30" t="s">
        <v>59</v>
      </c>
      <c r="AK68" s="31"/>
      <c r="AL68" s="31"/>
      <c r="AM68" s="31"/>
      <c r="AN68" s="31"/>
      <c r="AO68" s="31"/>
      <c r="AP68" s="31"/>
      <c r="AQ68" s="31"/>
      <c r="AR68" s="31"/>
      <c r="AS68" s="281"/>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2"/>
      <c r="DD68" s="282"/>
      <c r="DE68" s="282"/>
      <c r="DF68" s="282"/>
      <c r="DG68" s="282"/>
      <c r="DH68" s="282"/>
      <c r="DI68" s="282"/>
      <c r="DJ68" s="282"/>
      <c r="DK68" s="282"/>
      <c r="DL68" s="283"/>
      <c r="DM68" s="48"/>
      <c r="DN68" s="2"/>
      <c r="DO68" s="2"/>
    </row>
    <row r="69" spans="1:119" s="17" customFormat="1" ht="3.75" customHeight="1">
      <c r="A69" s="297"/>
      <c r="B69" s="298"/>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18"/>
      <c r="B70" s="377"/>
      <c r="C70" s="74"/>
      <c r="D70" s="194" t="s">
        <v>264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188</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20"/>
      <c r="B71" s="378"/>
      <c r="C71" s="71"/>
      <c r="D71" s="31"/>
      <c r="E71" s="376"/>
      <c r="F71" s="376"/>
      <c r="G71" s="376"/>
      <c r="H71" s="376"/>
      <c r="I71" s="376"/>
      <c r="J71" s="376"/>
      <c r="K71" s="376"/>
      <c r="L71" s="31"/>
      <c r="M71" s="379" t="s">
        <v>187</v>
      </c>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c r="CH71" s="379"/>
      <c r="CI71" s="379"/>
      <c r="CJ71" s="379"/>
      <c r="CK71" s="379"/>
      <c r="CL71" s="379"/>
      <c r="CM71" s="379"/>
      <c r="CN71" s="379"/>
      <c r="CO71" s="379"/>
      <c r="CP71" s="379"/>
      <c r="CQ71" s="379"/>
      <c r="CR71" s="379"/>
      <c r="CS71" s="379"/>
      <c r="CT71" s="379"/>
      <c r="CU71" s="379"/>
      <c r="CV71" s="379"/>
      <c r="CW71" s="379"/>
      <c r="CX71" s="379"/>
      <c r="CY71" s="379"/>
      <c r="CZ71" s="379"/>
      <c r="DA71" s="379"/>
      <c r="DB71" s="379"/>
      <c r="DC71" s="379"/>
      <c r="DD71" s="379"/>
      <c r="DE71" s="379"/>
      <c r="DF71" s="379"/>
      <c r="DG71" s="379"/>
      <c r="DH71" s="379"/>
      <c r="DI71" s="379"/>
      <c r="DJ71" s="379"/>
      <c r="DK71" s="379"/>
      <c r="DL71" s="31"/>
      <c r="DM71" s="48"/>
      <c r="DN71" s="2"/>
      <c r="DO71" s="2"/>
    </row>
    <row r="72" spans="1:119" s="17" customFormat="1" ht="23.1" customHeight="1">
      <c r="A72" s="146"/>
      <c r="B72" s="327" t="s">
        <v>250</v>
      </c>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147"/>
      <c r="AN72" s="329" t="s">
        <v>0</v>
      </c>
      <c r="AO72" s="330"/>
      <c r="AP72" s="330"/>
      <c r="AQ72" s="330"/>
      <c r="AR72" s="330"/>
      <c r="AS72" s="330"/>
      <c r="AT72" s="330"/>
      <c r="AU72" s="330"/>
      <c r="AV72" s="330"/>
      <c r="AW72" s="330"/>
      <c r="AX72" s="330"/>
      <c r="AY72" s="330"/>
      <c r="AZ72" s="331"/>
      <c r="BA72" s="304" t="s">
        <v>60</v>
      </c>
      <c r="BB72" s="305"/>
      <c r="BC72" s="306"/>
      <c r="BD72" s="148" t="s">
        <v>61</v>
      </c>
      <c r="BE72" s="148"/>
      <c r="BF72" s="310"/>
      <c r="BG72" s="310"/>
      <c r="BH72" s="310"/>
      <c r="BI72" s="310"/>
      <c r="BJ72" s="310"/>
      <c r="BK72" s="310"/>
      <c r="BL72" s="310"/>
      <c r="BM72" s="310"/>
      <c r="BN72" s="310"/>
      <c r="BO72" s="310"/>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152"/>
      <c r="AN73" s="332"/>
      <c r="AO73" s="333"/>
      <c r="AP73" s="333"/>
      <c r="AQ73" s="333"/>
      <c r="AR73" s="333"/>
      <c r="AS73" s="333"/>
      <c r="AT73" s="333"/>
      <c r="AU73" s="333"/>
      <c r="AV73" s="333"/>
      <c r="AW73" s="333"/>
      <c r="AX73" s="333"/>
      <c r="AY73" s="333"/>
      <c r="AZ73" s="334"/>
      <c r="BA73" s="307"/>
      <c r="BB73" s="308"/>
      <c r="BC73" s="309"/>
      <c r="BD73" s="69"/>
      <c r="BE73" s="69"/>
      <c r="BF73" s="311"/>
      <c r="BG73" s="311"/>
      <c r="BH73" s="311"/>
      <c r="BI73" s="311"/>
      <c r="BJ73" s="311"/>
      <c r="BK73" s="311"/>
      <c r="BL73" s="311"/>
      <c r="BM73" s="311"/>
      <c r="BN73" s="311"/>
      <c r="BO73" s="311"/>
      <c r="BP73" s="311"/>
      <c r="BQ73" s="311"/>
      <c r="BR73" s="311"/>
      <c r="BS73" s="311"/>
      <c r="BT73" s="311"/>
      <c r="BU73" s="311"/>
      <c r="BV73" s="311"/>
      <c r="BW73" s="311"/>
      <c r="BX73" s="311"/>
      <c r="BY73" s="311"/>
      <c r="BZ73" s="311"/>
      <c r="CA73" s="311"/>
      <c r="CB73" s="311"/>
      <c r="CC73" s="311"/>
      <c r="CD73" s="311"/>
      <c r="CE73" s="311"/>
      <c r="CF73" s="311"/>
      <c r="CG73" s="311"/>
      <c r="CH73" s="311"/>
      <c r="CI73" s="311"/>
      <c r="CJ73" s="311"/>
      <c r="CK73" s="311"/>
      <c r="CL73" s="311"/>
      <c r="CM73" s="311"/>
      <c r="CN73" s="311"/>
      <c r="CO73" s="311"/>
      <c r="CP73" s="311"/>
      <c r="CQ73" s="311"/>
      <c r="CR73" s="311"/>
      <c r="CS73" s="311"/>
      <c r="CT73" s="311"/>
      <c r="CU73" s="311"/>
      <c r="CV73" s="311"/>
      <c r="CW73" s="311"/>
      <c r="CX73" s="311"/>
      <c r="CY73" s="311"/>
      <c r="CZ73" s="311"/>
      <c r="DA73" s="311"/>
      <c r="DB73" s="311"/>
      <c r="DC73" s="311"/>
      <c r="DD73" s="311"/>
      <c r="DE73" s="311"/>
      <c r="DF73" s="311"/>
      <c r="DG73" s="311"/>
      <c r="DH73" s="311"/>
      <c r="DI73" s="311"/>
      <c r="DJ73" s="311"/>
      <c r="DK73" s="311"/>
      <c r="DL73" s="311"/>
      <c r="DM73" s="153"/>
      <c r="DN73" s="2"/>
      <c r="DO73" s="2"/>
    </row>
    <row r="74" spans="1:119" s="17" customFormat="1" ht="23.1" customHeight="1">
      <c r="A74" s="151"/>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152"/>
      <c r="AN74" s="332"/>
      <c r="AO74" s="333"/>
      <c r="AP74" s="333"/>
      <c r="AQ74" s="333"/>
      <c r="AR74" s="333"/>
      <c r="AS74" s="333"/>
      <c r="AT74" s="333"/>
      <c r="AU74" s="333"/>
      <c r="AV74" s="333"/>
      <c r="AW74" s="333"/>
      <c r="AX74" s="333"/>
      <c r="AY74" s="333"/>
      <c r="AZ74" s="334"/>
      <c r="BA74" s="307"/>
      <c r="BB74" s="308"/>
      <c r="BC74" s="309"/>
      <c r="BD74" s="69"/>
      <c r="BE74" s="69"/>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69"/>
      <c r="CP74" s="69" t="s">
        <v>62</v>
      </c>
      <c r="CQ74" s="69"/>
      <c r="CR74" s="69"/>
      <c r="CS74" s="69"/>
      <c r="CT74" s="154"/>
      <c r="CU74" s="313"/>
      <c r="CV74" s="313"/>
      <c r="CW74" s="313"/>
      <c r="CX74" s="313"/>
      <c r="CY74" s="313"/>
      <c r="CZ74" s="313"/>
      <c r="DA74" s="313"/>
      <c r="DB74" s="313"/>
      <c r="DC74" s="313"/>
      <c r="DD74" s="313"/>
      <c r="DE74" s="313"/>
      <c r="DF74" s="313"/>
      <c r="DG74" s="313"/>
      <c r="DH74" s="313"/>
      <c r="DI74" s="313"/>
      <c r="DJ74" s="313"/>
      <c r="DK74" s="313"/>
      <c r="DL74" s="313"/>
      <c r="DM74" s="153"/>
      <c r="DN74" s="2"/>
      <c r="DO74" s="2"/>
    </row>
    <row r="75" spans="1:119" s="17" customFormat="1" ht="15.75" customHeight="1">
      <c r="A75" s="151"/>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152"/>
      <c r="AN75" s="332"/>
      <c r="AO75" s="333"/>
      <c r="AP75" s="333"/>
      <c r="AQ75" s="333"/>
      <c r="AR75" s="333"/>
      <c r="AS75" s="333"/>
      <c r="AT75" s="333"/>
      <c r="AU75" s="333"/>
      <c r="AV75" s="333"/>
      <c r="AW75" s="333"/>
      <c r="AX75" s="333"/>
      <c r="AY75" s="333"/>
      <c r="AZ75" s="334"/>
      <c r="BA75" s="314" t="s">
        <v>63</v>
      </c>
      <c r="BB75" s="315"/>
      <c r="BC75" s="316"/>
      <c r="BD75" s="155"/>
      <c r="BE75" s="156"/>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157"/>
      <c r="DI75" s="157"/>
      <c r="DJ75" s="157"/>
      <c r="DK75" s="157"/>
      <c r="DL75" s="155"/>
      <c r="DM75" s="158"/>
      <c r="DN75" s="2"/>
      <c r="DO75" s="2"/>
    </row>
    <row r="76" spans="1:119" s="17" customFormat="1" ht="12" customHeight="1">
      <c r="A76" s="151"/>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152"/>
      <c r="AN76" s="332"/>
      <c r="AO76" s="333"/>
      <c r="AP76" s="333"/>
      <c r="AQ76" s="333"/>
      <c r="AR76" s="333"/>
      <c r="AS76" s="333"/>
      <c r="AT76" s="333"/>
      <c r="AU76" s="333"/>
      <c r="AV76" s="333"/>
      <c r="AW76" s="333"/>
      <c r="AX76" s="333"/>
      <c r="AY76" s="333"/>
      <c r="AZ76" s="334"/>
      <c r="BA76" s="307"/>
      <c r="BB76" s="308"/>
      <c r="BC76" s="309"/>
      <c r="BD76" s="69"/>
      <c r="BE76" s="159"/>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160"/>
      <c r="DI76" s="160"/>
      <c r="DJ76" s="160"/>
      <c r="DK76" s="160"/>
      <c r="DL76" s="69"/>
      <c r="DM76" s="153"/>
      <c r="DN76" s="2"/>
      <c r="DO76" s="2"/>
    </row>
    <row r="77" spans="1:119" s="17" customFormat="1" ht="9.75" customHeight="1">
      <c r="A77" s="151"/>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152"/>
      <c r="AN77" s="332"/>
      <c r="AO77" s="333"/>
      <c r="AP77" s="333"/>
      <c r="AQ77" s="333"/>
      <c r="AR77" s="333"/>
      <c r="AS77" s="333"/>
      <c r="AT77" s="333"/>
      <c r="AU77" s="333"/>
      <c r="AV77" s="333"/>
      <c r="AW77" s="333"/>
      <c r="AX77" s="333"/>
      <c r="AY77" s="333"/>
      <c r="AZ77" s="334"/>
      <c r="BA77" s="317"/>
      <c r="BB77" s="318"/>
      <c r="BC77" s="319"/>
      <c r="BD77" s="161"/>
      <c r="BE77" s="16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c r="DH77" s="163"/>
      <c r="DI77" s="163"/>
      <c r="DJ77" s="163"/>
      <c r="DK77" s="163"/>
      <c r="DL77" s="161"/>
      <c r="DM77" s="164"/>
      <c r="DN77" s="2"/>
      <c r="DO77" s="2"/>
    </row>
    <row r="78" spans="1:119" s="17" customFormat="1" ht="15" customHeight="1">
      <c r="A78" s="151"/>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1"/>
      <c r="AN78" s="332"/>
      <c r="AO78" s="333"/>
      <c r="AP78" s="333"/>
      <c r="AQ78" s="333"/>
      <c r="AR78" s="333"/>
      <c r="AS78" s="333"/>
      <c r="AT78" s="333"/>
      <c r="AU78" s="333"/>
      <c r="AV78" s="333"/>
      <c r="AW78" s="333"/>
      <c r="AX78" s="333"/>
      <c r="AY78" s="333"/>
      <c r="AZ78" s="334"/>
      <c r="BA78" s="307" t="s">
        <v>64</v>
      </c>
      <c r="BB78" s="308"/>
      <c r="BC78" s="309"/>
      <c r="BD78" s="69"/>
      <c r="BE78" s="156"/>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69"/>
      <c r="DI78" s="69"/>
      <c r="DJ78" s="69"/>
      <c r="DK78" s="69"/>
      <c r="DL78" s="69"/>
      <c r="DM78" s="153"/>
      <c r="DN78" s="2"/>
      <c r="DO78" s="2"/>
    </row>
    <row r="79" spans="1:119" s="17" customFormat="1" ht="9.75" customHeight="1">
      <c r="A79" s="151"/>
      <c r="B79" s="338" t="s">
        <v>242</v>
      </c>
      <c r="C79" s="338"/>
      <c r="D79" s="338"/>
      <c r="E79" s="338"/>
      <c r="F79" s="338"/>
      <c r="G79" s="339"/>
      <c r="H79" s="339"/>
      <c r="I79" s="339"/>
      <c r="J79" s="339"/>
      <c r="K79" s="340" t="s">
        <v>65</v>
      </c>
      <c r="L79" s="340"/>
      <c r="M79" s="340"/>
      <c r="N79" s="339"/>
      <c r="O79" s="339"/>
      <c r="P79" s="339"/>
      <c r="Q79" s="339"/>
      <c r="R79" s="340" t="s">
        <v>66</v>
      </c>
      <c r="S79" s="340"/>
      <c r="T79" s="340"/>
      <c r="U79" s="339"/>
      <c r="V79" s="339"/>
      <c r="W79" s="339"/>
      <c r="X79" s="339"/>
      <c r="Y79" s="340" t="s">
        <v>67</v>
      </c>
      <c r="Z79" s="340"/>
      <c r="AA79" s="340"/>
      <c r="AB79" s="31"/>
      <c r="AC79" s="31"/>
      <c r="AD79" s="31"/>
      <c r="AE79" s="31"/>
      <c r="AF79" s="31"/>
      <c r="AG79" s="31"/>
      <c r="AH79" s="31"/>
      <c r="AI79" s="31"/>
      <c r="AJ79" s="57"/>
      <c r="AK79" s="31"/>
      <c r="AL79" s="31"/>
      <c r="AM79" s="31"/>
      <c r="AN79" s="332"/>
      <c r="AO79" s="333"/>
      <c r="AP79" s="333"/>
      <c r="AQ79" s="333"/>
      <c r="AR79" s="333"/>
      <c r="AS79" s="333"/>
      <c r="AT79" s="333"/>
      <c r="AU79" s="333"/>
      <c r="AV79" s="333"/>
      <c r="AW79" s="333"/>
      <c r="AX79" s="333"/>
      <c r="AY79" s="333"/>
      <c r="AZ79" s="334"/>
      <c r="BA79" s="307"/>
      <c r="BB79" s="308"/>
      <c r="BC79" s="309"/>
      <c r="BD79" s="69"/>
      <c r="BE79" s="159"/>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69"/>
      <c r="DI79" s="69"/>
      <c r="DJ79" s="323"/>
      <c r="DK79" s="323"/>
      <c r="DL79" s="69"/>
      <c r="DM79" s="153"/>
      <c r="DN79" s="2"/>
      <c r="DO79" s="2"/>
    </row>
    <row r="80" spans="1:119" s="17" customFormat="1" ht="9.75" customHeight="1">
      <c r="A80" s="151"/>
      <c r="B80" s="338"/>
      <c r="C80" s="338"/>
      <c r="D80" s="338"/>
      <c r="E80" s="338"/>
      <c r="F80" s="338"/>
      <c r="G80" s="339"/>
      <c r="H80" s="339"/>
      <c r="I80" s="339"/>
      <c r="J80" s="339"/>
      <c r="K80" s="340"/>
      <c r="L80" s="340"/>
      <c r="M80" s="340"/>
      <c r="N80" s="339"/>
      <c r="O80" s="339"/>
      <c r="P80" s="339"/>
      <c r="Q80" s="339"/>
      <c r="R80" s="340"/>
      <c r="S80" s="340"/>
      <c r="T80" s="340"/>
      <c r="U80" s="339"/>
      <c r="V80" s="339"/>
      <c r="W80" s="339"/>
      <c r="X80" s="339"/>
      <c r="Y80" s="340"/>
      <c r="Z80" s="340"/>
      <c r="AA80" s="340"/>
      <c r="AB80" s="31"/>
      <c r="AC80" s="31"/>
      <c r="AD80" s="31"/>
      <c r="AE80" s="31"/>
      <c r="AF80" s="31"/>
      <c r="AG80" s="31"/>
      <c r="AH80" s="31"/>
      <c r="AI80" s="31"/>
      <c r="AJ80" s="31"/>
      <c r="AK80" s="31"/>
      <c r="AL80" s="31"/>
      <c r="AM80" s="31"/>
      <c r="AN80" s="335"/>
      <c r="AO80" s="336"/>
      <c r="AP80" s="336"/>
      <c r="AQ80" s="336"/>
      <c r="AR80" s="336"/>
      <c r="AS80" s="336"/>
      <c r="AT80" s="336"/>
      <c r="AU80" s="336"/>
      <c r="AV80" s="336"/>
      <c r="AW80" s="336"/>
      <c r="AX80" s="336"/>
      <c r="AY80" s="336"/>
      <c r="AZ80" s="337"/>
      <c r="BA80" s="324"/>
      <c r="BB80" s="325"/>
      <c r="BC80" s="326"/>
      <c r="BD80" s="69"/>
      <c r="BE80" s="159"/>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69"/>
      <c r="DI80" s="69"/>
      <c r="DJ80" s="69"/>
      <c r="DK80" s="69"/>
      <c r="DL80" s="69"/>
      <c r="DM80" s="153"/>
      <c r="DN80" s="2"/>
      <c r="DO80" s="2"/>
    </row>
    <row r="81" spans="1:119" s="17" customFormat="1" ht="11.25" customHeight="1">
      <c r="A81" s="151"/>
      <c r="B81" s="165"/>
      <c r="C81" s="165"/>
      <c r="D81" s="348"/>
      <c r="E81" s="348"/>
      <c r="F81" s="348"/>
      <c r="G81" s="348"/>
      <c r="H81" s="348"/>
      <c r="I81" s="348"/>
      <c r="J81" s="348"/>
      <c r="K81" s="348"/>
      <c r="L81" s="348"/>
      <c r="M81" s="348"/>
      <c r="N81" s="348"/>
      <c r="O81" s="348"/>
      <c r="P81" s="348"/>
      <c r="Q81" s="348"/>
      <c r="R81" s="348"/>
      <c r="S81" s="348"/>
      <c r="T81" s="348"/>
      <c r="U81" s="348"/>
      <c r="V81" s="165"/>
      <c r="W81" s="165"/>
      <c r="X81" s="165"/>
      <c r="Y81" s="165"/>
      <c r="Z81" s="165"/>
      <c r="AA81" s="165"/>
      <c r="AB81" s="165"/>
      <c r="AC81" s="165"/>
      <c r="AD81" s="165"/>
      <c r="AE81" s="165"/>
      <c r="AF81" s="165"/>
      <c r="AG81" s="165"/>
      <c r="AH81" s="165"/>
      <c r="AI81" s="165"/>
      <c r="AJ81" s="165"/>
      <c r="AK81" s="165"/>
      <c r="AL81" s="166" t="s">
        <v>243</v>
      </c>
      <c r="AM81" s="31"/>
      <c r="AN81" s="332" t="s">
        <v>251</v>
      </c>
      <c r="AO81" s="333"/>
      <c r="AP81" s="333"/>
      <c r="AQ81" s="333"/>
      <c r="AR81" s="333"/>
      <c r="AS81" s="333"/>
      <c r="AT81" s="333"/>
      <c r="AU81" s="333"/>
      <c r="AV81" s="333"/>
      <c r="AW81" s="333"/>
      <c r="AX81" s="333"/>
      <c r="AY81" s="333"/>
      <c r="AZ81" s="334"/>
      <c r="BA81" s="341" t="s">
        <v>60</v>
      </c>
      <c r="BB81" s="342"/>
      <c r="BC81" s="343"/>
      <c r="BD81" s="167" t="s">
        <v>61</v>
      </c>
      <c r="BE81" s="168"/>
      <c r="BF81" s="344"/>
      <c r="BG81" s="344"/>
      <c r="BH81" s="344"/>
      <c r="BI81" s="344"/>
      <c r="BJ81" s="344"/>
      <c r="BK81" s="344"/>
      <c r="BL81" s="344"/>
      <c r="BM81" s="344"/>
      <c r="BN81" s="344"/>
      <c r="BO81" s="344"/>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348"/>
      <c r="E82" s="348"/>
      <c r="F82" s="348"/>
      <c r="G82" s="348"/>
      <c r="H82" s="348"/>
      <c r="I82" s="348"/>
      <c r="J82" s="348"/>
      <c r="K82" s="348"/>
      <c r="L82" s="348"/>
      <c r="M82" s="348"/>
      <c r="N82" s="348"/>
      <c r="O82" s="348"/>
      <c r="P82" s="348"/>
      <c r="Q82" s="348"/>
      <c r="R82" s="348"/>
      <c r="S82" s="348"/>
      <c r="T82" s="348"/>
      <c r="U82" s="348"/>
      <c r="V82" s="165"/>
      <c r="W82" s="165"/>
      <c r="X82" s="165"/>
      <c r="Y82" s="165"/>
      <c r="Z82" s="165"/>
      <c r="AA82" s="165"/>
      <c r="AB82" s="165"/>
      <c r="AC82" s="165"/>
      <c r="AD82" s="165"/>
      <c r="AE82" s="165"/>
      <c r="AF82" s="165"/>
      <c r="AG82" s="165"/>
      <c r="AH82" s="165"/>
      <c r="AI82" s="165"/>
      <c r="AJ82" s="165"/>
      <c r="AK82" s="165"/>
      <c r="AL82" s="171" t="s">
        <v>69</v>
      </c>
      <c r="AM82" s="172"/>
      <c r="AN82" s="332"/>
      <c r="AO82" s="333"/>
      <c r="AP82" s="333"/>
      <c r="AQ82" s="333"/>
      <c r="AR82" s="333"/>
      <c r="AS82" s="333"/>
      <c r="AT82" s="333"/>
      <c r="AU82" s="333"/>
      <c r="AV82" s="333"/>
      <c r="AW82" s="333"/>
      <c r="AX82" s="333"/>
      <c r="AY82" s="333"/>
      <c r="AZ82" s="334"/>
      <c r="BA82" s="307"/>
      <c r="BB82" s="308"/>
      <c r="BC82" s="309"/>
      <c r="BD82" s="69"/>
      <c r="BE82" s="69"/>
      <c r="BF82" s="311"/>
      <c r="BG82" s="311"/>
      <c r="BH82" s="311"/>
      <c r="BI82" s="311"/>
      <c r="BJ82" s="311"/>
      <c r="BK82" s="311"/>
      <c r="BL82" s="311"/>
      <c r="BM82" s="311"/>
      <c r="BN82" s="311"/>
      <c r="BO82" s="311"/>
      <c r="BP82" s="311"/>
      <c r="BQ82" s="311"/>
      <c r="BR82" s="311"/>
      <c r="BS82" s="311"/>
      <c r="BT82" s="311"/>
      <c r="BU82" s="311"/>
      <c r="BV82" s="311"/>
      <c r="BW82" s="311"/>
      <c r="BX82" s="311"/>
      <c r="BY82" s="311"/>
      <c r="BZ82" s="311"/>
      <c r="CA82" s="311"/>
      <c r="CB82" s="311"/>
      <c r="CC82" s="311"/>
      <c r="CD82" s="311"/>
      <c r="CE82" s="311"/>
      <c r="CF82" s="311"/>
      <c r="CG82" s="311"/>
      <c r="CH82" s="311"/>
      <c r="CI82" s="311"/>
      <c r="CJ82" s="311"/>
      <c r="CK82" s="311"/>
      <c r="CL82" s="311"/>
      <c r="CM82" s="311"/>
      <c r="CN82" s="311"/>
      <c r="CO82" s="311"/>
      <c r="CP82" s="311"/>
      <c r="CQ82" s="311"/>
      <c r="CR82" s="311"/>
      <c r="CS82" s="311"/>
      <c r="CT82" s="311"/>
      <c r="CU82" s="311"/>
      <c r="CV82" s="311"/>
      <c r="CW82" s="311"/>
      <c r="CX82" s="311"/>
      <c r="CY82" s="311"/>
      <c r="CZ82" s="311"/>
      <c r="DA82" s="311"/>
      <c r="DB82" s="311"/>
      <c r="DC82" s="311"/>
      <c r="DD82" s="311"/>
      <c r="DE82" s="311"/>
      <c r="DF82" s="311"/>
      <c r="DG82" s="311"/>
      <c r="DH82" s="311"/>
      <c r="DI82" s="311"/>
      <c r="DJ82" s="311"/>
      <c r="DK82" s="311"/>
      <c r="DL82" s="311"/>
      <c r="DM82" s="153"/>
      <c r="DN82" s="2"/>
      <c r="DO82" s="2"/>
    </row>
    <row r="83" spans="1:119" s="17" customFormat="1" ht="11.25" customHeight="1">
      <c r="A83" s="151"/>
      <c r="B83" s="349" t="s">
        <v>252</v>
      </c>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172"/>
      <c r="AN83" s="332"/>
      <c r="AO83" s="333"/>
      <c r="AP83" s="333"/>
      <c r="AQ83" s="333"/>
      <c r="AR83" s="333"/>
      <c r="AS83" s="333"/>
      <c r="AT83" s="333"/>
      <c r="AU83" s="333"/>
      <c r="AV83" s="333"/>
      <c r="AW83" s="333"/>
      <c r="AX83" s="333"/>
      <c r="AY83" s="333"/>
      <c r="AZ83" s="334"/>
      <c r="BA83" s="307"/>
      <c r="BB83" s="308"/>
      <c r="BC83" s="309"/>
      <c r="BD83" s="69"/>
      <c r="BE83" s="69"/>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69"/>
      <c r="CP83" s="69" t="s">
        <v>62</v>
      </c>
      <c r="CQ83" s="69"/>
      <c r="CR83" s="69"/>
      <c r="CS83" s="69"/>
      <c r="CT83" s="154"/>
      <c r="CU83" s="313"/>
      <c r="CV83" s="313"/>
      <c r="CW83" s="313"/>
      <c r="CX83" s="313"/>
      <c r="CY83" s="313"/>
      <c r="CZ83" s="313"/>
      <c r="DA83" s="313"/>
      <c r="DB83" s="313"/>
      <c r="DC83" s="313"/>
      <c r="DD83" s="313"/>
      <c r="DE83" s="313"/>
      <c r="DF83" s="313"/>
      <c r="DG83" s="313"/>
      <c r="DH83" s="313"/>
      <c r="DI83" s="313"/>
      <c r="DJ83" s="313"/>
      <c r="DK83" s="313"/>
      <c r="DL83" s="313"/>
      <c r="DM83" s="153"/>
      <c r="DN83" s="2"/>
      <c r="DO83" s="2"/>
    </row>
    <row r="84" spans="1:119" s="17" customFormat="1" ht="9.75" customHeight="1">
      <c r="A84" s="151"/>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1"/>
      <c r="AN84" s="332"/>
      <c r="AO84" s="333"/>
      <c r="AP84" s="333"/>
      <c r="AQ84" s="333"/>
      <c r="AR84" s="333"/>
      <c r="AS84" s="333"/>
      <c r="AT84" s="333"/>
      <c r="AU84" s="333"/>
      <c r="AV84" s="333"/>
      <c r="AW84" s="333"/>
      <c r="AX84" s="333"/>
      <c r="AY84" s="333"/>
      <c r="AZ84" s="334"/>
      <c r="BA84" s="314" t="s">
        <v>63</v>
      </c>
      <c r="BB84" s="315"/>
      <c r="BC84" s="316"/>
      <c r="BD84" s="155"/>
      <c r="BE84" s="156"/>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157"/>
      <c r="DI84" s="157"/>
      <c r="DJ84" s="157"/>
      <c r="DK84" s="157"/>
      <c r="DL84" s="155"/>
      <c r="DM84" s="158"/>
      <c r="DN84" s="2"/>
      <c r="DO84" s="2"/>
    </row>
    <row r="85" spans="1:119" s="17" customFormat="1" ht="9.75" customHeight="1">
      <c r="A85" s="151"/>
      <c r="B85" s="349"/>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49"/>
      <c r="AL85" s="349"/>
      <c r="AM85" s="173"/>
      <c r="AN85" s="332"/>
      <c r="AO85" s="333"/>
      <c r="AP85" s="333"/>
      <c r="AQ85" s="333"/>
      <c r="AR85" s="333"/>
      <c r="AS85" s="333"/>
      <c r="AT85" s="333"/>
      <c r="AU85" s="333"/>
      <c r="AV85" s="333"/>
      <c r="AW85" s="333"/>
      <c r="AX85" s="333"/>
      <c r="AY85" s="333"/>
      <c r="AZ85" s="334"/>
      <c r="BA85" s="307"/>
      <c r="BB85" s="308"/>
      <c r="BC85" s="309"/>
      <c r="BD85" s="69"/>
      <c r="BE85" s="159"/>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160"/>
      <c r="DI85" s="160"/>
      <c r="DJ85" s="160"/>
      <c r="DK85" s="160"/>
      <c r="DL85" s="69"/>
      <c r="DM85" s="153"/>
      <c r="DN85" s="2"/>
      <c r="DO85" s="2"/>
    </row>
    <row r="86" spans="1:119" s="17" customFormat="1" ht="9.75" customHeight="1">
      <c r="A86" s="151"/>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173"/>
      <c r="AN86" s="332"/>
      <c r="AO86" s="333"/>
      <c r="AP86" s="333"/>
      <c r="AQ86" s="333"/>
      <c r="AR86" s="333"/>
      <c r="AS86" s="333"/>
      <c r="AT86" s="333"/>
      <c r="AU86" s="333"/>
      <c r="AV86" s="333"/>
      <c r="AW86" s="333"/>
      <c r="AX86" s="333"/>
      <c r="AY86" s="333"/>
      <c r="AZ86" s="334"/>
      <c r="BA86" s="317"/>
      <c r="BB86" s="318"/>
      <c r="BC86" s="319"/>
      <c r="BD86" s="161"/>
      <c r="BE86" s="16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163"/>
      <c r="DI86" s="163"/>
      <c r="DJ86" s="163"/>
      <c r="DK86" s="163"/>
      <c r="DL86" s="161"/>
      <c r="DM86" s="164"/>
      <c r="DN86" s="2"/>
      <c r="DO86" s="2"/>
    </row>
    <row r="87" spans="1:119" s="17" customFormat="1" ht="9.75" customHeight="1">
      <c r="A87" s="151"/>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173"/>
      <c r="AN87" s="332"/>
      <c r="AO87" s="333"/>
      <c r="AP87" s="333"/>
      <c r="AQ87" s="333"/>
      <c r="AR87" s="333"/>
      <c r="AS87" s="333"/>
      <c r="AT87" s="333"/>
      <c r="AU87" s="333"/>
      <c r="AV87" s="333"/>
      <c r="AW87" s="333"/>
      <c r="AX87" s="333"/>
      <c r="AY87" s="333"/>
      <c r="AZ87" s="334"/>
      <c r="BA87" s="307" t="s">
        <v>64</v>
      </c>
      <c r="BB87" s="308"/>
      <c r="BC87" s="309"/>
      <c r="BD87" s="69"/>
      <c r="BE87" s="156"/>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69"/>
      <c r="DI87" s="69"/>
      <c r="DJ87" s="69"/>
      <c r="DK87" s="69"/>
      <c r="DL87" s="69"/>
      <c r="DM87" s="153"/>
      <c r="DN87" s="2"/>
      <c r="DO87" s="2"/>
    </row>
    <row r="88" spans="1:119" s="17" customFormat="1" ht="9.75" customHeight="1">
      <c r="A88" s="151"/>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173"/>
      <c r="AN88" s="332"/>
      <c r="AO88" s="333"/>
      <c r="AP88" s="333"/>
      <c r="AQ88" s="333"/>
      <c r="AR88" s="333"/>
      <c r="AS88" s="333"/>
      <c r="AT88" s="333"/>
      <c r="AU88" s="333"/>
      <c r="AV88" s="333"/>
      <c r="AW88" s="333"/>
      <c r="AX88" s="333"/>
      <c r="AY88" s="333"/>
      <c r="AZ88" s="334"/>
      <c r="BA88" s="307"/>
      <c r="BB88" s="308"/>
      <c r="BC88" s="309"/>
      <c r="BD88" s="69"/>
      <c r="BE88" s="159"/>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69"/>
      <c r="DI88" s="69"/>
      <c r="DJ88" s="323"/>
      <c r="DK88" s="323"/>
      <c r="DL88" s="69"/>
      <c r="DM88" s="153"/>
      <c r="DN88" s="2"/>
      <c r="DO88" s="2"/>
    </row>
    <row r="89" spans="1:119" s="17" customFormat="1" ht="9.75" customHeight="1" thickBot="1">
      <c r="A89" s="174"/>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175"/>
      <c r="AN89" s="361"/>
      <c r="AO89" s="362"/>
      <c r="AP89" s="362"/>
      <c r="AQ89" s="362"/>
      <c r="AR89" s="362"/>
      <c r="AS89" s="362"/>
      <c r="AT89" s="362"/>
      <c r="AU89" s="362"/>
      <c r="AV89" s="362"/>
      <c r="AW89" s="362"/>
      <c r="AX89" s="362"/>
      <c r="AY89" s="362"/>
      <c r="AZ89" s="363"/>
      <c r="BA89" s="351"/>
      <c r="BB89" s="352"/>
      <c r="BC89" s="353"/>
      <c r="BD89" s="176"/>
      <c r="BE89" s="177"/>
      <c r="BF89" s="354"/>
      <c r="BG89" s="354"/>
      <c r="BH89" s="354"/>
      <c r="BI89" s="354"/>
      <c r="BJ89" s="354"/>
      <c r="BK89" s="354"/>
      <c r="BL89" s="354"/>
      <c r="BM89" s="354"/>
      <c r="BN89" s="354"/>
      <c r="BO89" s="354"/>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355" t="s">
        <v>70</v>
      </c>
      <c r="B91" s="356"/>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357"/>
      <c r="B92" s="358"/>
      <c r="C92" s="31"/>
      <c r="D92" s="180" t="s">
        <v>253</v>
      </c>
      <c r="E92" s="31"/>
      <c r="F92" s="31"/>
      <c r="G92" s="31"/>
      <c r="H92" s="31"/>
      <c r="I92" s="2"/>
      <c r="J92" s="31"/>
      <c r="K92" s="31"/>
      <c r="L92" s="31"/>
      <c r="M92" s="180"/>
      <c r="N92" s="180" t="s">
        <v>254</v>
      </c>
      <c r="O92" s="31"/>
      <c r="P92" s="31"/>
      <c r="Q92" s="31"/>
      <c r="R92" s="31"/>
      <c r="S92" s="2"/>
      <c r="T92" s="2"/>
      <c r="U92" s="2"/>
      <c r="V92" s="2"/>
      <c r="W92" s="2"/>
      <c r="X92" s="2"/>
      <c r="Y92" s="2"/>
      <c r="Z92" s="2"/>
      <c r="AA92" s="2"/>
      <c r="AB92" s="2"/>
      <c r="AC92" s="2"/>
      <c r="AD92" s="2"/>
      <c r="AE92" s="2"/>
      <c r="AF92" s="2"/>
      <c r="AG92" s="2"/>
      <c r="AH92" s="2"/>
      <c r="AI92" s="2"/>
      <c r="AJ92" s="180" t="s">
        <v>255</v>
      </c>
      <c r="AK92" s="31"/>
      <c r="AL92" s="31"/>
      <c r="AM92" s="31"/>
      <c r="AN92" s="31"/>
      <c r="AO92" s="31"/>
      <c r="AP92" s="31"/>
      <c r="AQ92" s="31"/>
      <c r="AR92" s="31"/>
      <c r="AS92" s="2"/>
      <c r="AT92" s="2"/>
      <c r="AU92" s="2"/>
      <c r="AV92" s="2"/>
      <c r="AW92" s="2"/>
      <c r="AX92" s="2"/>
      <c r="AY92" s="180" t="s">
        <v>256</v>
      </c>
      <c r="AZ92" s="31"/>
      <c r="BA92" s="31"/>
      <c r="BB92" s="31"/>
      <c r="BC92" s="31"/>
      <c r="BD92" s="2"/>
      <c r="BE92" s="31"/>
      <c r="BF92" s="31"/>
      <c r="BG92" s="31"/>
      <c r="BH92" s="31"/>
      <c r="BI92" s="2"/>
      <c r="BJ92" s="2"/>
      <c r="BK92" s="180" t="s">
        <v>257</v>
      </c>
      <c r="BL92" s="2"/>
      <c r="BM92" s="31"/>
      <c r="BN92" s="31"/>
      <c r="BO92" s="31"/>
      <c r="BP92" s="31"/>
      <c r="BQ92" s="31"/>
      <c r="BR92" s="31"/>
      <c r="BS92" s="31"/>
      <c r="BT92" s="31"/>
      <c r="BU92" s="31"/>
      <c r="BV92" s="31"/>
      <c r="BW92" s="31"/>
      <c r="BX92" s="31"/>
      <c r="BY92" s="31"/>
      <c r="BZ92" s="2"/>
      <c r="CA92" s="180" t="s">
        <v>258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259</v>
      </c>
      <c r="DD92" s="2"/>
      <c r="DE92" s="31"/>
      <c r="DF92" s="31"/>
      <c r="DG92" s="31"/>
      <c r="DH92" s="31"/>
      <c r="DI92" s="31"/>
      <c r="DJ92" s="31"/>
      <c r="DK92" s="31"/>
      <c r="DL92" s="31"/>
      <c r="DM92" s="123"/>
      <c r="DN92" s="2"/>
      <c r="DO92" s="2"/>
    </row>
    <row r="93" spans="1:119" s="17" customFormat="1" ht="2.25" customHeight="1">
      <c r="A93" s="357"/>
      <c r="B93" s="358"/>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357"/>
      <c r="B94" s="358"/>
      <c r="C94" s="31"/>
      <c r="D94" s="31"/>
      <c r="E94" s="31"/>
      <c r="F94" s="205"/>
      <c r="G94" s="206"/>
      <c r="H94" s="207"/>
      <c r="I94" s="31"/>
      <c r="J94" s="31"/>
      <c r="K94" s="31"/>
      <c r="L94" s="31"/>
      <c r="M94" s="181"/>
      <c r="N94" s="181"/>
      <c r="O94" s="2"/>
      <c r="P94" s="205"/>
      <c r="Q94" s="206"/>
      <c r="R94" s="212"/>
      <c r="S94" s="214"/>
      <c r="T94" s="206"/>
      <c r="U94" s="212"/>
      <c r="V94" s="214"/>
      <c r="W94" s="206"/>
      <c r="X94" s="212"/>
      <c r="Y94" s="214"/>
      <c r="Z94" s="206"/>
      <c r="AA94" s="212"/>
      <c r="AB94" s="214"/>
      <c r="AC94" s="206"/>
      <c r="AD94" s="212"/>
      <c r="AE94" s="214"/>
      <c r="AF94" s="206"/>
      <c r="AG94" s="207"/>
      <c r="AH94" s="133"/>
      <c r="AI94" s="2"/>
      <c r="AJ94" s="31"/>
      <c r="AK94" s="31"/>
      <c r="AL94" s="205"/>
      <c r="AM94" s="206"/>
      <c r="AN94" s="207"/>
      <c r="AO94" s="364" t="s">
        <v>71</v>
      </c>
      <c r="AP94" s="365"/>
      <c r="AQ94" s="365"/>
      <c r="AR94" s="365"/>
      <c r="AS94" s="365"/>
      <c r="AT94" s="365"/>
      <c r="AU94" s="365"/>
      <c r="AV94" s="2"/>
      <c r="AW94" s="2"/>
      <c r="AX94" s="2"/>
      <c r="AY94" s="31"/>
      <c r="AZ94" s="31"/>
      <c r="BA94" s="205"/>
      <c r="BB94" s="206"/>
      <c r="BC94" s="207"/>
      <c r="BD94" s="31"/>
      <c r="BE94" s="31"/>
      <c r="BF94" s="31"/>
      <c r="BG94" s="31"/>
      <c r="BH94" s="2"/>
      <c r="BI94" s="2"/>
      <c r="BJ94" s="2"/>
      <c r="BK94" s="2"/>
      <c r="BL94" s="2"/>
      <c r="BM94" s="205"/>
      <c r="BN94" s="206"/>
      <c r="BO94" s="212"/>
      <c r="BP94" s="214"/>
      <c r="BQ94" s="206"/>
      <c r="BR94" s="207"/>
      <c r="BS94" s="182" t="s">
        <v>72</v>
      </c>
      <c r="BT94" s="2"/>
      <c r="BU94" s="2"/>
      <c r="BV94" s="2"/>
      <c r="BW94" s="2"/>
      <c r="BX94" s="2"/>
      <c r="BY94" s="370"/>
      <c r="BZ94" s="371"/>
      <c r="CA94" s="371"/>
      <c r="CB94" s="372"/>
      <c r="CC94" s="205"/>
      <c r="CD94" s="206"/>
      <c r="CE94" s="212"/>
      <c r="CF94" s="214"/>
      <c r="CG94" s="206"/>
      <c r="CH94" s="207"/>
      <c r="CI94" s="345" t="s">
        <v>2</v>
      </c>
      <c r="CJ94" s="346"/>
      <c r="CK94" s="205"/>
      <c r="CL94" s="206"/>
      <c r="CM94" s="212"/>
      <c r="CN94" s="214"/>
      <c r="CO94" s="206"/>
      <c r="CP94" s="207"/>
      <c r="CQ94" s="345" t="s">
        <v>3</v>
      </c>
      <c r="CR94" s="346"/>
      <c r="CS94" s="205"/>
      <c r="CT94" s="206"/>
      <c r="CU94" s="212"/>
      <c r="CV94" s="214"/>
      <c r="CW94" s="206"/>
      <c r="CX94" s="207"/>
      <c r="CY94" s="345" t="s">
        <v>4</v>
      </c>
      <c r="CZ94" s="369"/>
      <c r="DA94" s="133"/>
      <c r="DB94" s="133"/>
      <c r="DC94" s="2"/>
      <c r="DD94" s="2"/>
      <c r="DE94" s="205"/>
      <c r="DF94" s="206"/>
      <c r="DG94" s="207"/>
      <c r="DH94" s="364" t="s">
        <v>73</v>
      </c>
      <c r="DI94" s="365"/>
      <c r="DJ94" s="365"/>
      <c r="DK94" s="365"/>
      <c r="DL94" s="365"/>
      <c r="DM94" s="366"/>
      <c r="DN94" s="2"/>
      <c r="DO94" s="2"/>
    </row>
    <row r="95" spans="1:119" s="17" customFormat="1" ht="11.25" customHeight="1">
      <c r="A95" s="357"/>
      <c r="B95" s="358"/>
      <c r="C95" s="31"/>
      <c r="D95" s="31"/>
      <c r="E95" s="31"/>
      <c r="F95" s="208"/>
      <c r="G95" s="209"/>
      <c r="H95" s="210"/>
      <c r="I95" s="99" t="s">
        <v>74</v>
      </c>
      <c r="J95" s="2"/>
      <c r="K95" s="31"/>
      <c r="L95" s="31"/>
      <c r="M95" s="181"/>
      <c r="N95" s="181"/>
      <c r="O95" s="2"/>
      <c r="P95" s="208"/>
      <c r="Q95" s="209"/>
      <c r="R95" s="213"/>
      <c r="S95" s="215"/>
      <c r="T95" s="209"/>
      <c r="U95" s="213"/>
      <c r="V95" s="215"/>
      <c r="W95" s="209"/>
      <c r="X95" s="213"/>
      <c r="Y95" s="215"/>
      <c r="Z95" s="209"/>
      <c r="AA95" s="213"/>
      <c r="AB95" s="215"/>
      <c r="AC95" s="209"/>
      <c r="AD95" s="213"/>
      <c r="AE95" s="215"/>
      <c r="AF95" s="209"/>
      <c r="AG95" s="210"/>
      <c r="AH95" s="183" t="s">
        <v>75</v>
      </c>
      <c r="AI95" s="2"/>
      <c r="AJ95" s="31"/>
      <c r="AK95" s="31"/>
      <c r="AL95" s="208"/>
      <c r="AM95" s="209"/>
      <c r="AN95" s="210"/>
      <c r="AO95" s="367"/>
      <c r="AP95" s="365"/>
      <c r="AQ95" s="365"/>
      <c r="AR95" s="365"/>
      <c r="AS95" s="365"/>
      <c r="AT95" s="365"/>
      <c r="AU95" s="365"/>
      <c r="AV95" s="2"/>
      <c r="AW95" s="2"/>
      <c r="AX95" s="2"/>
      <c r="AY95" s="31"/>
      <c r="AZ95" s="31"/>
      <c r="BA95" s="208"/>
      <c r="BB95" s="209"/>
      <c r="BC95" s="210"/>
      <c r="BD95" s="184" t="s">
        <v>76</v>
      </c>
      <c r="BE95" s="2"/>
      <c r="BF95" s="31"/>
      <c r="BG95" s="31"/>
      <c r="BH95" s="2"/>
      <c r="BI95" s="2"/>
      <c r="BJ95" s="2"/>
      <c r="BK95" s="2"/>
      <c r="BL95" s="2"/>
      <c r="BM95" s="208"/>
      <c r="BN95" s="209"/>
      <c r="BO95" s="213"/>
      <c r="BP95" s="215"/>
      <c r="BQ95" s="209"/>
      <c r="BR95" s="210"/>
      <c r="BS95" s="2"/>
      <c r="BT95" s="31"/>
      <c r="BU95" s="31"/>
      <c r="BV95" s="31"/>
      <c r="BW95" s="2"/>
      <c r="BX95" s="2"/>
      <c r="BY95" s="371"/>
      <c r="BZ95" s="371"/>
      <c r="CA95" s="371"/>
      <c r="CB95" s="372"/>
      <c r="CC95" s="208"/>
      <c r="CD95" s="209"/>
      <c r="CE95" s="213"/>
      <c r="CF95" s="215"/>
      <c r="CG95" s="209"/>
      <c r="CH95" s="210"/>
      <c r="CI95" s="347"/>
      <c r="CJ95" s="346"/>
      <c r="CK95" s="208"/>
      <c r="CL95" s="209"/>
      <c r="CM95" s="213"/>
      <c r="CN95" s="215"/>
      <c r="CO95" s="209"/>
      <c r="CP95" s="210"/>
      <c r="CQ95" s="347"/>
      <c r="CR95" s="346"/>
      <c r="CS95" s="208"/>
      <c r="CT95" s="209"/>
      <c r="CU95" s="213"/>
      <c r="CV95" s="215"/>
      <c r="CW95" s="209"/>
      <c r="CX95" s="210"/>
      <c r="CY95" s="347"/>
      <c r="CZ95" s="369"/>
      <c r="DA95" s="133"/>
      <c r="DB95" s="133"/>
      <c r="DC95" s="2"/>
      <c r="DD95" s="2"/>
      <c r="DE95" s="208"/>
      <c r="DF95" s="209"/>
      <c r="DG95" s="210"/>
      <c r="DH95" s="367"/>
      <c r="DI95" s="365"/>
      <c r="DJ95" s="365"/>
      <c r="DK95" s="365"/>
      <c r="DL95" s="365"/>
      <c r="DM95" s="366"/>
      <c r="DN95" s="2"/>
      <c r="DO95" s="2"/>
    </row>
    <row r="96" spans="1:119" s="17" customFormat="1" ht="3.75" customHeight="1">
      <c r="A96" s="357"/>
      <c r="B96" s="358"/>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357"/>
      <c r="B97" s="358"/>
      <c r="C97" s="74"/>
      <c r="D97" s="185" t="s">
        <v>189</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359"/>
      <c r="B98" s="360"/>
      <c r="C98" s="126"/>
      <c r="D98" s="127"/>
      <c r="E98" s="127"/>
      <c r="F98" s="127"/>
      <c r="G98" s="127"/>
      <c r="H98" s="127"/>
      <c r="I98" s="127"/>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c r="BW98" s="368"/>
      <c r="BX98" s="368"/>
      <c r="BY98" s="368"/>
      <c r="BZ98" s="368"/>
      <c r="CA98" s="368"/>
      <c r="CB98" s="368"/>
      <c r="CC98" s="368"/>
      <c r="CD98" s="368"/>
      <c r="CE98" s="368"/>
      <c r="CF98" s="368"/>
      <c r="CG98" s="368"/>
      <c r="CH98" s="368"/>
      <c r="CI98" s="368"/>
      <c r="CJ98" s="368"/>
      <c r="CK98" s="368"/>
      <c r="CL98" s="368"/>
      <c r="CM98" s="368"/>
      <c r="CN98" s="368"/>
      <c r="CO98" s="368"/>
      <c r="CP98" s="368"/>
      <c r="CQ98" s="368"/>
      <c r="CR98" s="368"/>
      <c r="CS98" s="368"/>
      <c r="CT98" s="368"/>
      <c r="CU98" s="368"/>
      <c r="CV98" s="368"/>
      <c r="CW98" s="368"/>
      <c r="CX98" s="368"/>
      <c r="CY98" s="368"/>
      <c r="CZ98" s="368"/>
      <c r="DA98" s="368"/>
      <c r="DB98" s="368"/>
      <c r="DC98" s="368"/>
      <c r="DD98" s="368"/>
      <c r="DE98" s="368"/>
      <c r="DF98" s="368"/>
      <c r="DG98" s="368"/>
      <c r="DH98" s="368"/>
      <c r="DI98" s="368"/>
      <c r="DJ98" s="368"/>
      <c r="DK98" s="368"/>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406" t="s">
        <v>77</v>
      </c>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8"/>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
      <c r="DG100" s="2"/>
      <c r="DH100" s="2"/>
      <c r="DI100" s="2"/>
      <c r="DJ100" s="2"/>
      <c r="DK100" s="2"/>
      <c r="DL100" s="2"/>
      <c r="DM100" s="2"/>
      <c r="DN100" s="2"/>
      <c r="DO100" s="2"/>
    </row>
    <row r="101" spans="1:119" s="17" customFormat="1" ht="9" customHeight="1">
      <c r="A101" s="186"/>
      <c r="B101" s="187"/>
      <c r="C101" s="412" t="s">
        <v>78</v>
      </c>
      <c r="D101" s="412"/>
      <c r="E101" s="412"/>
      <c r="F101" s="412"/>
      <c r="G101" s="412"/>
      <c r="H101" s="412"/>
      <c r="I101" s="412"/>
      <c r="J101" s="412"/>
      <c r="K101" s="412" t="s">
        <v>79</v>
      </c>
      <c r="L101" s="412"/>
      <c r="M101" s="412"/>
      <c r="N101" s="412"/>
      <c r="O101" s="412"/>
      <c r="P101" s="412"/>
      <c r="Q101" s="412"/>
      <c r="R101" s="412"/>
      <c r="S101" s="412" t="s">
        <v>80</v>
      </c>
      <c r="T101" s="412"/>
      <c r="U101" s="412"/>
      <c r="V101" s="412"/>
      <c r="W101" s="412"/>
      <c r="X101" s="412"/>
      <c r="Y101" s="412"/>
      <c r="Z101" s="412"/>
      <c r="AA101" s="412" t="s">
        <v>269</v>
      </c>
      <c r="AB101" s="412"/>
      <c r="AC101" s="412"/>
      <c r="AD101" s="412"/>
      <c r="AE101" s="412"/>
      <c r="AF101" s="412"/>
      <c r="AG101" s="412"/>
      <c r="AH101" s="412"/>
      <c r="AI101" s="398" t="s">
        <v>270</v>
      </c>
      <c r="AJ101" s="399"/>
      <c r="AK101" s="399"/>
      <c r="AL101" s="399"/>
      <c r="AM101" s="399"/>
      <c r="AN101" s="399"/>
      <c r="AO101" s="399"/>
      <c r="AP101" s="400"/>
      <c r="AQ101" s="398" t="s">
        <v>271</v>
      </c>
      <c r="AR101" s="399"/>
      <c r="AS101" s="399"/>
      <c r="AT101" s="399"/>
      <c r="AU101" s="399"/>
      <c r="AV101" s="399"/>
      <c r="AW101" s="399"/>
      <c r="AX101" s="400"/>
      <c r="AY101" s="398" t="s">
        <v>272</v>
      </c>
      <c r="AZ101" s="399"/>
      <c r="BA101" s="399"/>
      <c r="BB101" s="399"/>
      <c r="BC101" s="399"/>
      <c r="BD101" s="399"/>
      <c r="BE101" s="399"/>
      <c r="BF101" s="400"/>
      <c r="BG101" s="398" t="s">
        <v>273</v>
      </c>
      <c r="BH101" s="399"/>
      <c r="BI101" s="399"/>
      <c r="BJ101" s="399"/>
      <c r="BK101" s="399"/>
      <c r="BL101" s="399"/>
      <c r="BM101" s="399"/>
      <c r="BN101" s="400"/>
      <c r="BO101" s="55"/>
      <c r="BP101" s="55"/>
      <c r="BQ101" s="55"/>
      <c r="BR101" s="235"/>
      <c r="BS101" s="235"/>
      <c r="BT101" s="235"/>
      <c r="BU101" s="235"/>
      <c r="BV101" s="235"/>
      <c r="BW101" s="235"/>
      <c r="BX101" s="235"/>
      <c r="BY101" s="235"/>
      <c r="BZ101" s="395" t="s">
        <v>274</v>
      </c>
      <c r="CA101" s="396"/>
      <c r="CB101" s="396"/>
      <c r="CC101" s="396"/>
      <c r="CD101" s="396"/>
      <c r="CE101" s="396"/>
      <c r="CF101" s="396"/>
      <c r="CG101" s="397"/>
      <c r="CH101" s="394" t="s">
        <v>275</v>
      </c>
      <c r="CI101" s="394"/>
      <c r="CJ101" s="394"/>
      <c r="CK101" s="394"/>
      <c r="CL101" s="394"/>
      <c r="CM101" s="394"/>
      <c r="CN101" s="394"/>
      <c r="CO101" s="394"/>
      <c r="CP101" s="235"/>
      <c r="CQ101" s="235"/>
      <c r="CR101" s="235"/>
      <c r="CS101" s="235"/>
      <c r="CT101" s="235"/>
      <c r="CU101" s="235"/>
      <c r="CV101" s="235"/>
      <c r="CW101" s="235"/>
      <c r="CX101" s="235"/>
      <c r="CY101" s="235"/>
      <c r="CZ101" s="235"/>
      <c r="DA101" s="235"/>
      <c r="DB101" s="235"/>
      <c r="DC101" s="235"/>
      <c r="DD101" s="235"/>
      <c r="DE101" s="235"/>
      <c r="DF101" s="55"/>
      <c r="DG101" s="2"/>
      <c r="DH101" s="2"/>
      <c r="DI101" s="2"/>
      <c r="DJ101" s="2"/>
      <c r="DK101" s="2"/>
      <c r="DL101" s="2"/>
      <c r="DM101" s="2"/>
      <c r="DN101" s="2"/>
      <c r="DO101" s="2"/>
    </row>
    <row r="102" spans="1:119" s="17" customFormat="1" ht="27.75" customHeight="1">
      <c r="A102" s="186"/>
      <c r="B102" s="187"/>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3"/>
      <c r="BA102" s="393"/>
      <c r="BB102" s="393"/>
      <c r="BC102" s="393"/>
      <c r="BD102" s="393"/>
      <c r="BE102" s="393"/>
      <c r="BF102" s="393"/>
      <c r="BG102" s="393"/>
      <c r="BH102" s="393"/>
      <c r="BI102" s="393"/>
      <c r="BJ102" s="393"/>
      <c r="BK102" s="393"/>
      <c r="BL102" s="393"/>
      <c r="BM102" s="393"/>
      <c r="BN102" s="393"/>
      <c r="BO102" s="131"/>
      <c r="BP102" s="131"/>
      <c r="BQ102" s="131"/>
      <c r="BR102" s="409"/>
      <c r="BS102" s="409"/>
      <c r="BT102" s="409"/>
      <c r="BU102" s="409"/>
      <c r="BV102" s="409"/>
      <c r="BW102" s="409"/>
      <c r="BX102" s="409"/>
      <c r="BY102" s="409"/>
      <c r="BZ102" s="411"/>
      <c r="CA102" s="411"/>
      <c r="CB102" s="411"/>
      <c r="CC102" s="411"/>
      <c r="CD102" s="411"/>
      <c r="CE102" s="411"/>
      <c r="CF102" s="411"/>
      <c r="CG102" s="411"/>
      <c r="CH102" s="410"/>
      <c r="CI102" s="410"/>
      <c r="CJ102" s="410"/>
      <c r="CK102" s="410"/>
      <c r="CL102" s="410"/>
      <c r="CM102" s="410"/>
      <c r="CN102" s="410"/>
      <c r="CO102" s="410"/>
      <c r="CP102" s="409"/>
      <c r="CQ102" s="409"/>
      <c r="CR102" s="409"/>
      <c r="CS102" s="409"/>
      <c r="CT102" s="409"/>
      <c r="CU102" s="409"/>
      <c r="CV102" s="409"/>
      <c r="CW102" s="409"/>
      <c r="CX102" s="409"/>
      <c r="CY102" s="409"/>
      <c r="CZ102" s="409"/>
      <c r="DA102" s="409"/>
      <c r="DB102" s="409"/>
      <c r="DC102" s="409"/>
      <c r="DD102" s="409"/>
      <c r="DE102" s="409"/>
      <c r="DF102" s="55"/>
      <c r="DG102" s="188"/>
      <c r="DH102" s="188"/>
      <c r="DI102" s="188"/>
      <c r="DJ102" s="188"/>
      <c r="DK102" s="2"/>
      <c r="DL102" s="2"/>
      <c r="DM102" s="189" t="s">
        <v>81</v>
      </c>
      <c r="DN102" s="2"/>
      <c r="DO102" s="2"/>
    </row>
    <row r="103" spans="1:119" s="17" customFormat="1" ht="15.75">
      <c r="A103" s="2"/>
      <c r="B103" s="380" t="s">
        <v>83</v>
      </c>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0"/>
      <c r="CD103" s="380"/>
      <c r="CE103" s="380"/>
      <c r="CF103" s="380"/>
      <c r="CG103" s="380"/>
      <c r="CH103" s="380"/>
      <c r="CI103" s="380"/>
      <c r="CJ103" s="380"/>
      <c r="CK103" s="380"/>
      <c r="CL103" s="380"/>
      <c r="CM103" s="380"/>
      <c r="CN103" s="380"/>
      <c r="CO103" s="380"/>
      <c r="CP103" s="380"/>
      <c r="CQ103" s="380"/>
      <c r="CR103" s="380"/>
      <c r="CS103" s="380"/>
      <c r="CT103" s="380"/>
      <c r="CU103" s="380"/>
      <c r="CV103" s="380"/>
      <c r="CW103" s="380"/>
      <c r="CX103" s="380"/>
      <c r="CY103" s="380"/>
      <c r="CZ103" s="380"/>
      <c r="DA103" s="380"/>
      <c r="DB103" s="380"/>
      <c r="DC103" s="380"/>
      <c r="DD103" s="380"/>
      <c r="DE103" s="380"/>
      <c r="DF103" s="380"/>
      <c r="DG103" s="380"/>
      <c r="DH103" s="380"/>
      <c r="DI103" s="380"/>
      <c r="DJ103" s="380"/>
      <c r="DK103" s="2"/>
      <c r="DL103" s="2"/>
      <c r="DM103" s="2"/>
      <c r="DN103" s="2"/>
      <c r="DO103" s="2"/>
    </row>
    <row r="104" spans="1:119" s="17" customFormat="1" ht="15.75">
      <c r="A104" s="2"/>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0"/>
      <c r="CJ104" s="380"/>
      <c r="CK104" s="380"/>
      <c r="CL104" s="380"/>
      <c r="CM104" s="380"/>
      <c r="CN104" s="380"/>
      <c r="CO104" s="380"/>
      <c r="CP104" s="380"/>
      <c r="CQ104" s="380"/>
      <c r="CR104" s="380"/>
      <c r="CS104" s="380"/>
      <c r="CT104" s="380"/>
      <c r="CU104" s="380"/>
      <c r="CV104" s="380"/>
      <c r="CW104" s="380"/>
      <c r="CX104" s="380"/>
      <c r="CY104" s="380"/>
      <c r="CZ104" s="380"/>
      <c r="DA104" s="380"/>
      <c r="DB104" s="380"/>
      <c r="DC104" s="380"/>
      <c r="DD104" s="380"/>
      <c r="DE104" s="380"/>
      <c r="DF104" s="380"/>
      <c r="DG104" s="380"/>
      <c r="DH104" s="380"/>
      <c r="DI104" s="380"/>
      <c r="DJ104" s="380"/>
      <c r="DK104" s="2"/>
      <c r="DL104" s="2"/>
      <c r="DM104" s="2"/>
      <c r="DN104" s="2"/>
      <c r="DO104" s="2"/>
    </row>
    <row r="105" spans="1:119" s="17" customFormat="1" ht="15.75">
      <c r="A105" s="2"/>
      <c r="B105" s="401" t="s">
        <v>260</v>
      </c>
      <c r="C105" s="401"/>
      <c r="D105" s="401"/>
      <c r="E105" s="401"/>
      <c r="F105" s="401"/>
      <c r="G105" s="401"/>
      <c r="H105" s="401"/>
      <c r="I105" s="401"/>
      <c r="J105" s="401"/>
      <c r="K105" s="401"/>
      <c r="L105" s="401"/>
      <c r="M105" s="401"/>
      <c r="N105" s="401"/>
      <c r="O105" s="401"/>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402" t="s">
        <v>84</v>
      </c>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3"/>
      <c r="AZ106" s="403"/>
      <c r="BA106" s="403"/>
      <c r="BB106" s="403"/>
      <c r="BC106" s="403"/>
      <c r="BD106" s="403"/>
      <c r="BE106" s="403"/>
      <c r="BF106" s="403"/>
      <c r="BG106" s="403"/>
      <c r="BH106" s="403"/>
      <c r="BI106" s="403"/>
      <c r="BJ106" s="403"/>
      <c r="BK106" s="403"/>
      <c r="BL106" s="403"/>
      <c r="BM106" s="403"/>
      <c r="BN106" s="403"/>
      <c r="BO106" s="403"/>
      <c r="BP106" s="403"/>
      <c r="BQ106" s="403"/>
      <c r="BR106" s="403"/>
      <c r="BS106" s="403"/>
      <c r="BT106" s="403"/>
      <c r="BU106" s="403"/>
      <c r="BV106" s="403"/>
      <c r="BW106" s="403"/>
      <c r="BX106" s="403"/>
      <c r="BY106" s="403"/>
      <c r="BZ106" s="403"/>
      <c r="CA106" s="403"/>
      <c r="CB106" s="403"/>
      <c r="CC106" s="403"/>
      <c r="CD106" s="403"/>
      <c r="CE106" s="403"/>
      <c r="CF106" s="403"/>
      <c r="CG106" s="403"/>
      <c r="CH106" s="403"/>
      <c r="CI106" s="403"/>
      <c r="CJ106" s="403"/>
      <c r="CK106" s="403"/>
      <c r="CL106" s="403"/>
      <c r="CM106" s="403"/>
      <c r="CN106" s="403"/>
      <c r="CO106" s="403"/>
      <c r="CP106" s="403"/>
      <c r="CQ106" s="403"/>
      <c r="CR106" s="403"/>
      <c r="CS106" s="403"/>
      <c r="CT106" s="403"/>
      <c r="CU106" s="403"/>
      <c r="CV106" s="403"/>
      <c r="CW106" s="403"/>
      <c r="CX106" s="403"/>
      <c r="CY106" s="403"/>
      <c r="CZ106" s="403"/>
      <c r="DA106" s="403"/>
      <c r="DB106" s="403"/>
      <c r="DC106" s="403"/>
      <c r="DD106" s="403"/>
      <c r="DE106" s="403"/>
      <c r="DF106" s="403"/>
      <c r="DG106" s="403"/>
      <c r="DH106" s="403"/>
      <c r="DI106" s="403"/>
      <c r="DJ106" s="403"/>
      <c r="DK106" s="190"/>
      <c r="DL106" s="2"/>
      <c r="DM106" s="2"/>
      <c r="DN106" s="2"/>
      <c r="DO106" s="2"/>
    </row>
    <row r="107" spans="1:119" s="17" customFormat="1" ht="15.75">
      <c r="A107" s="2"/>
      <c r="B107" s="190"/>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403"/>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190"/>
      <c r="DL107" s="2"/>
      <c r="DM107" s="2"/>
      <c r="DN107" s="2"/>
      <c r="DO107" s="2"/>
    </row>
    <row r="108" spans="1:119" s="17" customFormat="1" ht="15.75">
      <c r="A108" s="2"/>
      <c r="B108" s="190"/>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F108" s="403"/>
      <c r="BG108" s="403"/>
      <c r="BH108" s="403"/>
      <c r="BI108" s="403"/>
      <c r="BJ108" s="403"/>
      <c r="BK108" s="403"/>
      <c r="BL108" s="403"/>
      <c r="BM108" s="403"/>
      <c r="BN108" s="403"/>
      <c r="BO108" s="403"/>
      <c r="BP108" s="403"/>
      <c r="BQ108" s="403"/>
      <c r="BR108" s="403"/>
      <c r="BS108" s="403"/>
      <c r="BT108" s="403"/>
      <c r="BU108" s="403"/>
      <c r="BV108" s="403"/>
      <c r="BW108" s="403"/>
      <c r="BX108" s="403"/>
      <c r="BY108" s="403"/>
      <c r="BZ108" s="403"/>
      <c r="CA108" s="403"/>
      <c r="CB108" s="403"/>
      <c r="CC108" s="403"/>
      <c r="CD108" s="403"/>
      <c r="CE108" s="403"/>
      <c r="CF108" s="403"/>
      <c r="CG108" s="403"/>
      <c r="CH108" s="403"/>
      <c r="CI108" s="403"/>
      <c r="CJ108" s="403"/>
      <c r="CK108" s="403"/>
      <c r="CL108" s="403"/>
      <c r="CM108" s="403"/>
      <c r="CN108" s="403"/>
      <c r="CO108" s="403"/>
      <c r="CP108" s="403"/>
      <c r="CQ108" s="403"/>
      <c r="CR108" s="403"/>
      <c r="CS108" s="403"/>
      <c r="CT108" s="403"/>
      <c r="CU108" s="403"/>
      <c r="CV108" s="403"/>
      <c r="CW108" s="403"/>
      <c r="CX108" s="403"/>
      <c r="CY108" s="403"/>
      <c r="CZ108" s="403"/>
      <c r="DA108" s="403"/>
      <c r="DB108" s="403"/>
      <c r="DC108" s="403"/>
      <c r="DD108" s="403"/>
      <c r="DE108" s="403"/>
      <c r="DF108" s="403"/>
      <c r="DG108" s="403"/>
      <c r="DH108" s="403"/>
      <c r="DI108" s="403"/>
      <c r="DJ108" s="403"/>
      <c r="DK108" s="190"/>
      <c r="DL108" s="2"/>
      <c r="DM108" s="2"/>
      <c r="DN108" s="2"/>
      <c r="DO108" s="2"/>
    </row>
    <row r="109" spans="1:119" s="17" customFormat="1" ht="15.75">
      <c r="A109" s="2"/>
      <c r="B109" s="190"/>
      <c r="C109" s="403"/>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c r="BM109" s="403"/>
      <c r="BN109" s="403"/>
      <c r="BO109" s="403"/>
      <c r="BP109" s="403"/>
      <c r="BQ109" s="403"/>
      <c r="BR109" s="403"/>
      <c r="BS109" s="403"/>
      <c r="BT109" s="403"/>
      <c r="BU109" s="403"/>
      <c r="BV109" s="403"/>
      <c r="BW109" s="403"/>
      <c r="BX109" s="403"/>
      <c r="BY109" s="403"/>
      <c r="BZ109" s="403"/>
      <c r="CA109" s="403"/>
      <c r="CB109" s="403"/>
      <c r="CC109" s="403"/>
      <c r="CD109" s="403"/>
      <c r="CE109" s="403"/>
      <c r="CF109" s="403"/>
      <c r="CG109" s="403"/>
      <c r="CH109" s="403"/>
      <c r="CI109" s="403"/>
      <c r="CJ109" s="403"/>
      <c r="CK109" s="403"/>
      <c r="CL109" s="403"/>
      <c r="CM109" s="403"/>
      <c r="CN109" s="403"/>
      <c r="CO109" s="403"/>
      <c r="CP109" s="403"/>
      <c r="CQ109" s="403"/>
      <c r="CR109" s="403"/>
      <c r="CS109" s="403"/>
      <c r="CT109" s="403"/>
      <c r="CU109" s="403"/>
      <c r="CV109" s="403"/>
      <c r="CW109" s="403"/>
      <c r="CX109" s="403"/>
      <c r="CY109" s="403"/>
      <c r="CZ109" s="403"/>
      <c r="DA109" s="403"/>
      <c r="DB109" s="403"/>
      <c r="DC109" s="403"/>
      <c r="DD109" s="403"/>
      <c r="DE109" s="403"/>
      <c r="DF109" s="403"/>
      <c r="DG109" s="403"/>
      <c r="DH109" s="403"/>
      <c r="DI109" s="403"/>
      <c r="DJ109" s="403"/>
      <c r="DK109" s="190"/>
      <c r="DL109" s="2"/>
      <c r="DM109" s="2"/>
      <c r="DN109" s="2"/>
      <c r="DO109" s="2"/>
    </row>
    <row r="110" spans="1:119" s="17" customFormat="1" ht="15.75">
      <c r="A110" s="2"/>
      <c r="B110" s="190"/>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E110" s="403"/>
      <c r="BF110" s="403"/>
      <c r="BG110" s="403"/>
      <c r="BH110" s="403"/>
      <c r="BI110" s="403"/>
      <c r="BJ110" s="403"/>
      <c r="BK110" s="403"/>
      <c r="BL110" s="403"/>
      <c r="BM110" s="403"/>
      <c r="BN110" s="403"/>
      <c r="BO110" s="403"/>
      <c r="BP110" s="403"/>
      <c r="BQ110" s="403"/>
      <c r="BR110" s="403"/>
      <c r="BS110" s="403"/>
      <c r="BT110" s="403"/>
      <c r="BU110" s="403"/>
      <c r="BV110" s="403"/>
      <c r="BW110" s="403"/>
      <c r="BX110" s="403"/>
      <c r="BY110" s="403"/>
      <c r="BZ110" s="403"/>
      <c r="CA110" s="403"/>
      <c r="CB110" s="403"/>
      <c r="CC110" s="403"/>
      <c r="CD110" s="403"/>
      <c r="CE110" s="403"/>
      <c r="CF110" s="403"/>
      <c r="CG110" s="403"/>
      <c r="CH110" s="403"/>
      <c r="CI110" s="403"/>
      <c r="CJ110" s="403"/>
      <c r="CK110" s="403"/>
      <c r="CL110" s="403"/>
      <c r="CM110" s="403"/>
      <c r="CN110" s="403"/>
      <c r="CO110" s="403"/>
      <c r="CP110" s="403"/>
      <c r="CQ110" s="403"/>
      <c r="CR110" s="403"/>
      <c r="CS110" s="403"/>
      <c r="CT110" s="403"/>
      <c r="CU110" s="403"/>
      <c r="CV110" s="403"/>
      <c r="CW110" s="403"/>
      <c r="CX110" s="403"/>
      <c r="CY110" s="403"/>
      <c r="CZ110" s="403"/>
      <c r="DA110" s="403"/>
      <c r="DB110" s="403"/>
      <c r="DC110" s="403"/>
      <c r="DD110" s="403"/>
      <c r="DE110" s="403"/>
      <c r="DF110" s="403"/>
      <c r="DG110" s="403"/>
      <c r="DH110" s="403"/>
      <c r="DI110" s="403"/>
      <c r="DJ110" s="403"/>
      <c r="DK110" s="190"/>
      <c r="DL110" s="2"/>
      <c r="DM110" s="2"/>
      <c r="DN110" s="2"/>
      <c r="DO110" s="2"/>
    </row>
    <row r="111" spans="1:119" s="17" customFormat="1" ht="15.75">
      <c r="A111" s="2"/>
      <c r="B111" s="190"/>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3"/>
      <c r="AZ111" s="403"/>
      <c r="BA111" s="403"/>
      <c r="BB111" s="403"/>
      <c r="BC111" s="403"/>
      <c r="BD111" s="403"/>
      <c r="BE111" s="403"/>
      <c r="BF111" s="403"/>
      <c r="BG111" s="403"/>
      <c r="BH111" s="403"/>
      <c r="BI111" s="403"/>
      <c r="BJ111" s="403"/>
      <c r="BK111" s="403"/>
      <c r="BL111" s="403"/>
      <c r="BM111" s="403"/>
      <c r="BN111" s="403"/>
      <c r="BO111" s="403"/>
      <c r="BP111" s="403"/>
      <c r="BQ111" s="403"/>
      <c r="BR111" s="403"/>
      <c r="BS111" s="403"/>
      <c r="BT111" s="403"/>
      <c r="BU111" s="403"/>
      <c r="BV111" s="403"/>
      <c r="BW111" s="403"/>
      <c r="BX111" s="403"/>
      <c r="BY111" s="403"/>
      <c r="BZ111" s="403"/>
      <c r="CA111" s="403"/>
      <c r="CB111" s="403"/>
      <c r="CC111" s="403"/>
      <c r="CD111" s="403"/>
      <c r="CE111" s="403"/>
      <c r="CF111" s="403"/>
      <c r="CG111" s="403"/>
      <c r="CH111" s="403"/>
      <c r="CI111" s="403"/>
      <c r="CJ111" s="403"/>
      <c r="CK111" s="403"/>
      <c r="CL111" s="403"/>
      <c r="CM111" s="403"/>
      <c r="CN111" s="403"/>
      <c r="CO111" s="403"/>
      <c r="CP111" s="403"/>
      <c r="CQ111" s="403"/>
      <c r="CR111" s="403"/>
      <c r="CS111" s="403"/>
      <c r="CT111" s="403"/>
      <c r="CU111" s="403"/>
      <c r="CV111" s="403"/>
      <c r="CW111" s="403"/>
      <c r="CX111" s="403"/>
      <c r="CY111" s="403"/>
      <c r="CZ111" s="403"/>
      <c r="DA111" s="403"/>
      <c r="DB111" s="403"/>
      <c r="DC111" s="403"/>
      <c r="DD111" s="403"/>
      <c r="DE111" s="403"/>
      <c r="DF111" s="403"/>
      <c r="DG111" s="403"/>
      <c r="DH111" s="403"/>
      <c r="DI111" s="403"/>
      <c r="DJ111" s="403"/>
      <c r="DK111" s="190"/>
      <c r="DL111" s="2"/>
      <c r="DM111" s="2"/>
      <c r="DN111" s="2"/>
      <c r="DO111" s="2"/>
    </row>
    <row r="112" spans="1:119" s="17" customFormat="1" ht="12.75" customHeight="1">
      <c r="A112" s="2"/>
      <c r="B112" s="190"/>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403"/>
      <c r="BR112" s="403"/>
      <c r="BS112" s="403"/>
      <c r="BT112" s="403"/>
      <c r="BU112" s="403"/>
      <c r="BV112" s="403"/>
      <c r="BW112" s="403"/>
      <c r="BX112" s="403"/>
      <c r="BY112" s="403"/>
      <c r="BZ112" s="403"/>
      <c r="CA112" s="403"/>
      <c r="CB112" s="403"/>
      <c r="CC112" s="403"/>
      <c r="CD112" s="403"/>
      <c r="CE112" s="403"/>
      <c r="CF112" s="403"/>
      <c r="CG112" s="403"/>
      <c r="CH112" s="403"/>
      <c r="CI112" s="403"/>
      <c r="CJ112" s="403"/>
      <c r="CK112" s="403"/>
      <c r="CL112" s="403"/>
      <c r="CM112" s="403"/>
      <c r="CN112" s="403"/>
      <c r="CO112" s="403"/>
      <c r="CP112" s="403"/>
      <c r="CQ112" s="403"/>
      <c r="CR112" s="403"/>
      <c r="CS112" s="403"/>
      <c r="CT112" s="403"/>
      <c r="CU112" s="403"/>
      <c r="CV112" s="403"/>
      <c r="CW112" s="403"/>
      <c r="CX112" s="403"/>
      <c r="CY112" s="403"/>
      <c r="CZ112" s="403"/>
      <c r="DA112" s="403"/>
      <c r="DB112" s="403"/>
      <c r="DC112" s="403"/>
      <c r="DD112" s="403"/>
      <c r="DE112" s="403"/>
      <c r="DF112" s="403"/>
      <c r="DG112" s="403"/>
      <c r="DH112" s="403"/>
      <c r="DI112" s="403"/>
      <c r="DJ112" s="403"/>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404" t="s">
        <v>268</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405"/>
      <c r="AY114" s="405"/>
      <c r="AZ114" s="405"/>
      <c r="BA114" s="405"/>
      <c r="BB114" s="405"/>
      <c r="BC114" s="405"/>
      <c r="BD114" s="405"/>
      <c r="BE114" s="405"/>
      <c r="BF114" s="405"/>
      <c r="BG114" s="405"/>
      <c r="BH114" s="405"/>
      <c r="BI114" s="405"/>
      <c r="BJ114" s="405"/>
      <c r="BK114" s="405"/>
      <c r="BL114" s="405"/>
      <c r="BM114" s="405"/>
      <c r="BN114" s="405"/>
      <c r="BO114" s="405"/>
      <c r="BP114" s="405"/>
      <c r="BQ114" s="405"/>
      <c r="BR114" s="405"/>
      <c r="BS114" s="405"/>
      <c r="BT114" s="405"/>
      <c r="BU114" s="405"/>
      <c r="BV114" s="405"/>
      <c r="BW114" s="405"/>
      <c r="BX114" s="405"/>
      <c r="BY114" s="405"/>
      <c r="BZ114" s="405"/>
      <c r="CA114" s="405"/>
      <c r="CB114" s="405"/>
      <c r="CC114" s="405"/>
      <c r="CD114" s="405"/>
      <c r="CE114" s="405"/>
      <c r="CF114" s="405"/>
      <c r="CG114" s="405"/>
      <c r="CH114" s="405"/>
      <c r="CI114" s="405"/>
      <c r="CJ114" s="405"/>
      <c r="CK114" s="405"/>
      <c r="CL114" s="405"/>
      <c r="CM114" s="405"/>
      <c r="CN114" s="405"/>
      <c r="CO114" s="405"/>
      <c r="CP114" s="405"/>
      <c r="CQ114" s="405"/>
      <c r="CR114" s="405"/>
      <c r="CS114" s="405"/>
      <c r="CT114" s="405"/>
      <c r="CU114" s="405"/>
      <c r="CV114" s="405"/>
      <c r="CW114" s="405"/>
      <c r="CX114" s="405"/>
      <c r="CY114" s="405"/>
      <c r="CZ114" s="405"/>
      <c r="DA114" s="405"/>
      <c r="DB114" s="405"/>
      <c r="DC114" s="405"/>
      <c r="DD114" s="405"/>
      <c r="DE114" s="405"/>
      <c r="DF114" s="405"/>
      <c r="DG114" s="405"/>
      <c r="DH114" s="405"/>
      <c r="DI114" s="405"/>
      <c r="DJ114" s="405"/>
      <c r="DK114" s="190"/>
      <c r="DL114" s="2"/>
      <c r="DM114" s="2"/>
      <c r="DN114" s="2"/>
      <c r="DO114" s="2"/>
    </row>
    <row r="115" spans="1:119" s="17" customFormat="1" ht="15.75">
      <c r="A115" s="2"/>
      <c r="B115" s="190"/>
      <c r="C115" s="405"/>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c r="BF115" s="405"/>
      <c r="BG115" s="405"/>
      <c r="BH115" s="405"/>
      <c r="BI115" s="405"/>
      <c r="BJ115" s="405"/>
      <c r="BK115" s="405"/>
      <c r="BL115" s="405"/>
      <c r="BM115" s="405"/>
      <c r="BN115" s="405"/>
      <c r="BO115" s="405"/>
      <c r="BP115" s="405"/>
      <c r="BQ115" s="405"/>
      <c r="BR115" s="405"/>
      <c r="BS115" s="405"/>
      <c r="BT115" s="405"/>
      <c r="BU115" s="405"/>
      <c r="BV115" s="405"/>
      <c r="BW115" s="405"/>
      <c r="BX115" s="405"/>
      <c r="BY115" s="405"/>
      <c r="BZ115" s="405"/>
      <c r="CA115" s="405"/>
      <c r="CB115" s="405"/>
      <c r="CC115" s="405"/>
      <c r="CD115" s="405"/>
      <c r="CE115" s="405"/>
      <c r="CF115" s="405"/>
      <c r="CG115" s="405"/>
      <c r="CH115" s="405"/>
      <c r="CI115" s="405"/>
      <c r="CJ115" s="405"/>
      <c r="CK115" s="405"/>
      <c r="CL115" s="405"/>
      <c r="CM115" s="405"/>
      <c r="CN115" s="405"/>
      <c r="CO115" s="405"/>
      <c r="CP115" s="405"/>
      <c r="CQ115" s="405"/>
      <c r="CR115" s="405"/>
      <c r="CS115" s="405"/>
      <c r="CT115" s="405"/>
      <c r="CU115" s="405"/>
      <c r="CV115" s="405"/>
      <c r="CW115" s="405"/>
      <c r="CX115" s="405"/>
      <c r="CY115" s="405"/>
      <c r="CZ115" s="405"/>
      <c r="DA115" s="405"/>
      <c r="DB115" s="405"/>
      <c r="DC115" s="405"/>
      <c r="DD115" s="405"/>
      <c r="DE115" s="405"/>
      <c r="DF115" s="405"/>
      <c r="DG115" s="405"/>
      <c r="DH115" s="405"/>
      <c r="DI115" s="405"/>
      <c r="DJ115" s="405"/>
      <c r="DK115" s="190"/>
      <c r="DL115" s="2"/>
      <c r="DM115" s="2"/>
      <c r="DN115" s="2"/>
      <c r="DO115" s="2"/>
    </row>
    <row r="116" spans="1:119" s="17" customFormat="1" ht="15.75">
      <c r="A116" s="2"/>
      <c r="B116" s="190"/>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05"/>
      <c r="BJ116" s="405"/>
      <c r="BK116" s="405"/>
      <c r="BL116" s="405"/>
      <c r="BM116" s="405"/>
      <c r="BN116" s="405"/>
      <c r="BO116" s="405"/>
      <c r="BP116" s="405"/>
      <c r="BQ116" s="405"/>
      <c r="BR116" s="405"/>
      <c r="BS116" s="405"/>
      <c r="BT116" s="405"/>
      <c r="BU116" s="405"/>
      <c r="BV116" s="405"/>
      <c r="BW116" s="405"/>
      <c r="BX116" s="405"/>
      <c r="BY116" s="405"/>
      <c r="BZ116" s="405"/>
      <c r="CA116" s="405"/>
      <c r="CB116" s="405"/>
      <c r="CC116" s="405"/>
      <c r="CD116" s="405"/>
      <c r="CE116" s="405"/>
      <c r="CF116" s="405"/>
      <c r="CG116" s="405"/>
      <c r="CH116" s="405"/>
      <c r="CI116" s="405"/>
      <c r="CJ116" s="405"/>
      <c r="CK116" s="405"/>
      <c r="CL116" s="405"/>
      <c r="CM116" s="405"/>
      <c r="CN116" s="405"/>
      <c r="CO116" s="405"/>
      <c r="CP116" s="405"/>
      <c r="CQ116" s="405"/>
      <c r="CR116" s="405"/>
      <c r="CS116" s="405"/>
      <c r="CT116" s="405"/>
      <c r="CU116" s="405"/>
      <c r="CV116" s="405"/>
      <c r="CW116" s="405"/>
      <c r="CX116" s="405"/>
      <c r="CY116" s="405"/>
      <c r="CZ116" s="405"/>
      <c r="DA116" s="405"/>
      <c r="DB116" s="405"/>
      <c r="DC116" s="405"/>
      <c r="DD116" s="405"/>
      <c r="DE116" s="405"/>
      <c r="DF116" s="405"/>
      <c r="DG116" s="405"/>
      <c r="DH116" s="405"/>
      <c r="DI116" s="405"/>
      <c r="DJ116" s="405"/>
      <c r="DK116" s="190"/>
      <c r="DL116" s="2"/>
      <c r="DM116" s="2"/>
      <c r="DN116" s="2"/>
      <c r="DO116" s="2"/>
    </row>
    <row r="117" spans="1:119" s="17" customFormat="1" ht="15.75">
      <c r="A117" s="2"/>
      <c r="B117" s="190"/>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05"/>
      <c r="BJ117" s="405"/>
      <c r="BK117" s="405"/>
      <c r="BL117" s="405"/>
      <c r="BM117" s="405"/>
      <c r="BN117" s="405"/>
      <c r="BO117" s="405"/>
      <c r="BP117" s="405"/>
      <c r="BQ117" s="405"/>
      <c r="BR117" s="405"/>
      <c r="BS117" s="405"/>
      <c r="BT117" s="405"/>
      <c r="BU117" s="405"/>
      <c r="BV117" s="405"/>
      <c r="BW117" s="405"/>
      <c r="BX117" s="405"/>
      <c r="BY117" s="405"/>
      <c r="BZ117" s="405"/>
      <c r="CA117" s="405"/>
      <c r="CB117" s="405"/>
      <c r="CC117" s="405"/>
      <c r="CD117" s="405"/>
      <c r="CE117" s="405"/>
      <c r="CF117" s="405"/>
      <c r="CG117" s="405"/>
      <c r="CH117" s="405"/>
      <c r="CI117" s="405"/>
      <c r="CJ117" s="405"/>
      <c r="CK117" s="405"/>
      <c r="CL117" s="405"/>
      <c r="CM117" s="405"/>
      <c r="CN117" s="405"/>
      <c r="CO117" s="405"/>
      <c r="CP117" s="405"/>
      <c r="CQ117" s="405"/>
      <c r="CR117" s="405"/>
      <c r="CS117" s="405"/>
      <c r="CT117" s="405"/>
      <c r="CU117" s="405"/>
      <c r="CV117" s="405"/>
      <c r="CW117" s="405"/>
      <c r="CX117" s="405"/>
      <c r="CY117" s="405"/>
      <c r="CZ117" s="405"/>
      <c r="DA117" s="405"/>
      <c r="DB117" s="405"/>
      <c r="DC117" s="405"/>
      <c r="DD117" s="405"/>
      <c r="DE117" s="405"/>
      <c r="DF117" s="405"/>
      <c r="DG117" s="405"/>
      <c r="DH117" s="405"/>
      <c r="DI117" s="405"/>
      <c r="DJ117" s="405"/>
      <c r="DK117" s="190"/>
      <c r="DL117" s="2"/>
      <c r="DM117" s="2"/>
      <c r="DN117" s="2"/>
      <c r="DO117" s="2"/>
    </row>
    <row r="118" spans="1:119" s="17" customFormat="1" ht="15.75" customHeight="1">
      <c r="A118" s="2"/>
      <c r="B118" s="190"/>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5"/>
      <c r="AY118" s="405"/>
      <c r="AZ118" s="405"/>
      <c r="BA118" s="405"/>
      <c r="BB118" s="405"/>
      <c r="BC118" s="405"/>
      <c r="BD118" s="405"/>
      <c r="BE118" s="405"/>
      <c r="BF118" s="405"/>
      <c r="BG118" s="405"/>
      <c r="BH118" s="405"/>
      <c r="BI118" s="405"/>
      <c r="BJ118" s="405"/>
      <c r="BK118" s="405"/>
      <c r="BL118" s="405"/>
      <c r="BM118" s="405"/>
      <c r="BN118" s="405"/>
      <c r="BO118" s="405"/>
      <c r="BP118" s="405"/>
      <c r="BQ118" s="405"/>
      <c r="BR118" s="405"/>
      <c r="BS118" s="405"/>
      <c r="BT118" s="405"/>
      <c r="BU118" s="405"/>
      <c r="BV118" s="405"/>
      <c r="BW118" s="405"/>
      <c r="BX118" s="405"/>
      <c r="BY118" s="405"/>
      <c r="BZ118" s="405"/>
      <c r="CA118" s="405"/>
      <c r="CB118" s="405"/>
      <c r="CC118" s="405"/>
      <c r="CD118" s="405"/>
      <c r="CE118" s="405"/>
      <c r="CF118" s="405"/>
      <c r="CG118" s="405"/>
      <c r="CH118" s="405"/>
      <c r="CI118" s="405"/>
      <c r="CJ118" s="405"/>
      <c r="CK118" s="405"/>
      <c r="CL118" s="405"/>
      <c r="CM118" s="405"/>
      <c r="CN118" s="405"/>
      <c r="CO118" s="405"/>
      <c r="CP118" s="405"/>
      <c r="CQ118" s="405"/>
      <c r="CR118" s="405"/>
      <c r="CS118" s="405"/>
      <c r="CT118" s="405"/>
      <c r="CU118" s="405"/>
      <c r="CV118" s="405"/>
      <c r="CW118" s="405"/>
      <c r="CX118" s="405"/>
      <c r="CY118" s="405"/>
      <c r="CZ118" s="405"/>
      <c r="DA118" s="405"/>
      <c r="DB118" s="405"/>
      <c r="DC118" s="405"/>
      <c r="DD118" s="405"/>
      <c r="DE118" s="405"/>
      <c r="DF118" s="405"/>
      <c r="DG118" s="405"/>
      <c r="DH118" s="405"/>
      <c r="DI118" s="405"/>
      <c r="DJ118" s="405"/>
      <c r="DK118" s="190"/>
      <c r="DL118" s="2"/>
      <c r="DM118" s="2"/>
      <c r="DN118" s="2"/>
      <c r="DO118" s="2"/>
    </row>
    <row r="119" spans="1:119" s="17" customFormat="1" ht="6" customHeight="1">
      <c r="A119" s="2"/>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2"/>
      <c r="DM119" s="2"/>
      <c r="DN119" s="2"/>
      <c r="DO119" s="2"/>
    </row>
    <row r="120" spans="1:119" s="17" customFormat="1" ht="11.25" customHeight="1">
      <c r="A120" s="2"/>
      <c r="B120" s="190"/>
      <c r="C120" s="402" t="s">
        <v>85</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2"/>
      <c r="AO120" s="402"/>
      <c r="AP120" s="402"/>
      <c r="AQ120" s="402"/>
      <c r="AR120" s="402"/>
      <c r="AS120" s="402"/>
      <c r="AT120" s="402"/>
      <c r="AU120" s="402"/>
      <c r="AV120" s="402"/>
      <c r="AW120" s="402"/>
      <c r="AX120" s="402"/>
      <c r="AY120" s="402"/>
      <c r="AZ120" s="402"/>
      <c r="BA120" s="402"/>
      <c r="BB120" s="402"/>
      <c r="BC120" s="402"/>
      <c r="BD120" s="402"/>
      <c r="BE120" s="402"/>
      <c r="BF120" s="402"/>
      <c r="BG120" s="402"/>
      <c r="BH120" s="402"/>
      <c r="BI120" s="402"/>
      <c r="BJ120" s="402"/>
      <c r="BK120" s="402"/>
      <c r="BL120" s="402"/>
      <c r="BM120" s="402"/>
      <c r="BN120" s="402"/>
      <c r="BO120" s="402"/>
      <c r="BP120" s="402"/>
      <c r="BQ120" s="402"/>
      <c r="BR120" s="402"/>
      <c r="BS120" s="402"/>
      <c r="BT120" s="402"/>
      <c r="BU120" s="402"/>
      <c r="BV120" s="402"/>
      <c r="BW120" s="402"/>
      <c r="BX120" s="402"/>
      <c r="BY120" s="402"/>
      <c r="BZ120" s="402"/>
      <c r="CA120" s="402"/>
      <c r="CB120" s="402"/>
      <c r="CC120" s="402"/>
      <c r="CD120" s="402"/>
      <c r="CE120" s="402"/>
      <c r="CF120" s="402"/>
      <c r="CG120" s="402"/>
      <c r="CH120" s="402"/>
      <c r="CI120" s="402"/>
      <c r="CJ120" s="402"/>
      <c r="CK120" s="402"/>
      <c r="CL120" s="402"/>
      <c r="CM120" s="402"/>
      <c r="CN120" s="402"/>
      <c r="CO120" s="402"/>
      <c r="CP120" s="402"/>
      <c r="CQ120" s="402"/>
      <c r="CR120" s="402"/>
      <c r="CS120" s="402"/>
      <c r="CT120" s="402"/>
      <c r="CU120" s="402"/>
      <c r="CV120" s="402"/>
      <c r="CW120" s="402"/>
      <c r="CX120" s="402"/>
      <c r="CY120" s="402"/>
      <c r="CZ120" s="402"/>
      <c r="DA120" s="402"/>
      <c r="DB120" s="402"/>
      <c r="DC120" s="402"/>
      <c r="DD120" s="402"/>
      <c r="DE120" s="402"/>
      <c r="DF120" s="402"/>
      <c r="DG120" s="402"/>
      <c r="DH120" s="402"/>
      <c r="DI120" s="402"/>
      <c r="DJ120" s="402"/>
      <c r="DK120" s="402"/>
      <c r="DL120" s="2"/>
      <c r="DM120" s="2"/>
      <c r="DN120" s="2"/>
      <c r="DO120" s="2"/>
    </row>
    <row r="121" spans="1:119" s="17" customFormat="1" ht="15.75">
      <c r="A121" s="2"/>
      <c r="B121" s="190"/>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2"/>
      <c r="AY121" s="402"/>
      <c r="AZ121" s="402"/>
      <c r="BA121" s="402"/>
      <c r="BB121" s="402"/>
      <c r="BC121" s="402"/>
      <c r="BD121" s="402"/>
      <c r="BE121" s="402"/>
      <c r="BF121" s="402"/>
      <c r="BG121" s="402"/>
      <c r="BH121" s="402"/>
      <c r="BI121" s="402"/>
      <c r="BJ121" s="402"/>
      <c r="BK121" s="402"/>
      <c r="BL121" s="402"/>
      <c r="BM121" s="402"/>
      <c r="BN121" s="402"/>
      <c r="BO121" s="402"/>
      <c r="BP121" s="402"/>
      <c r="BQ121" s="402"/>
      <c r="BR121" s="402"/>
      <c r="BS121" s="402"/>
      <c r="BT121" s="402"/>
      <c r="BU121" s="402"/>
      <c r="BV121" s="402"/>
      <c r="BW121" s="402"/>
      <c r="BX121" s="402"/>
      <c r="BY121" s="402"/>
      <c r="BZ121" s="402"/>
      <c r="CA121" s="402"/>
      <c r="CB121" s="402"/>
      <c r="CC121" s="402"/>
      <c r="CD121" s="402"/>
      <c r="CE121" s="402"/>
      <c r="CF121" s="402"/>
      <c r="CG121" s="402"/>
      <c r="CH121" s="402"/>
      <c r="CI121" s="402"/>
      <c r="CJ121" s="402"/>
      <c r="CK121" s="402"/>
      <c r="CL121" s="402"/>
      <c r="CM121" s="402"/>
      <c r="CN121" s="402"/>
      <c r="CO121" s="402"/>
      <c r="CP121" s="402"/>
      <c r="CQ121" s="402"/>
      <c r="CR121" s="402"/>
      <c r="CS121" s="402"/>
      <c r="CT121" s="402"/>
      <c r="CU121" s="402"/>
      <c r="CV121" s="402"/>
      <c r="CW121" s="402"/>
      <c r="CX121" s="402"/>
      <c r="CY121" s="402"/>
      <c r="CZ121" s="402"/>
      <c r="DA121" s="402"/>
      <c r="DB121" s="402"/>
      <c r="DC121" s="402"/>
      <c r="DD121" s="402"/>
      <c r="DE121" s="402"/>
      <c r="DF121" s="402"/>
      <c r="DG121" s="402"/>
      <c r="DH121" s="402"/>
      <c r="DI121" s="402"/>
      <c r="DJ121" s="402"/>
      <c r="DK121" s="402"/>
      <c r="DL121" s="2"/>
      <c r="DM121" s="2"/>
      <c r="DN121" s="2"/>
      <c r="DO121" s="2"/>
    </row>
    <row r="122" spans="1:119" s="17" customFormat="1" ht="15.75">
      <c r="A122" s="2"/>
      <c r="B122" s="190"/>
      <c r="C122" s="402"/>
      <c r="D122" s="402"/>
      <c r="E122" s="402"/>
      <c r="F122" s="402"/>
      <c r="G122" s="402"/>
      <c r="H122" s="402"/>
      <c r="I122" s="402"/>
      <c r="J122" s="402"/>
      <c r="K122" s="402"/>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2"/>
      <c r="AN122" s="402"/>
      <c r="AO122" s="402"/>
      <c r="AP122" s="402"/>
      <c r="AQ122" s="402"/>
      <c r="AR122" s="402"/>
      <c r="AS122" s="402"/>
      <c r="AT122" s="402"/>
      <c r="AU122" s="402"/>
      <c r="AV122" s="402"/>
      <c r="AW122" s="402"/>
      <c r="AX122" s="402"/>
      <c r="AY122" s="402"/>
      <c r="AZ122" s="402"/>
      <c r="BA122" s="402"/>
      <c r="BB122" s="402"/>
      <c r="BC122" s="402"/>
      <c r="BD122" s="402"/>
      <c r="BE122" s="402"/>
      <c r="BF122" s="402"/>
      <c r="BG122" s="402"/>
      <c r="BH122" s="402"/>
      <c r="BI122" s="402"/>
      <c r="BJ122" s="402"/>
      <c r="BK122" s="402"/>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c r="CG122" s="402"/>
      <c r="CH122" s="402"/>
      <c r="CI122" s="402"/>
      <c r="CJ122" s="402"/>
      <c r="CK122" s="402"/>
      <c r="CL122" s="402"/>
      <c r="CM122" s="402"/>
      <c r="CN122" s="402"/>
      <c r="CO122" s="402"/>
      <c r="CP122" s="402"/>
      <c r="CQ122" s="402"/>
      <c r="CR122" s="402"/>
      <c r="CS122" s="402"/>
      <c r="CT122" s="402"/>
      <c r="CU122" s="402"/>
      <c r="CV122" s="402"/>
      <c r="CW122" s="402"/>
      <c r="CX122" s="402"/>
      <c r="CY122" s="402"/>
      <c r="CZ122" s="402"/>
      <c r="DA122" s="402"/>
      <c r="DB122" s="402"/>
      <c r="DC122" s="402"/>
      <c r="DD122" s="402"/>
      <c r="DE122" s="402"/>
      <c r="DF122" s="402"/>
      <c r="DG122" s="402"/>
      <c r="DH122" s="402"/>
      <c r="DI122" s="402"/>
      <c r="DJ122" s="402"/>
      <c r="DK122" s="402"/>
      <c r="DL122" s="2"/>
      <c r="DM122" s="2"/>
      <c r="DN122" s="2"/>
      <c r="DO122" s="2"/>
    </row>
    <row r="123" spans="1:119" s="17" customFormat="1" ht="15.75">
      <c r="A123" s="2"/>
      <c r="B123" s="190"/>
      <c r="C123" s="402"/>
      <c r="D123" s="402"/>
      <c r="E123" s="402"/>
      <c r="F123" s="402"/>
      <c r="G123" s="402"/>
      <c r="H123" s="402"/>
      <c r="I123" s="402"/>
      <c r="J123" s="402"/>
      <c r="K123" s="402"/>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c r="AO123" s="402"/>
      <c r="AP123" s="402"/>
      <c r="AQ123" s="402"/>
      <c r="AR123" s="402"/>
      <c r="AS123" s="402"/>
      <c r="AT123" s="402"/>
      <c r="AU123" s="402"/>
      <c r="AV123" s="402"/>
      <c r="AW123" s="402"/>
      <c r="AX123" s="402"/>
      <c r="AY123" s="402"/>
      <c r="AZ123" s="402"/>
      <c r="BA123" s="402"/>
      <c r="BB123" s="402"/>
      <c r="BC123" s="402"/>
      <c r="BD123" s="402"/>
      <c r="BE123" s="402"/>
      <c r="BF123" s="402"/>
      <c r="BG123" s="402"/>
      <c r="BH123" s="402"/>
      <c r="BI123" s="402"/>
      <c r="BJ123" s="402"/>
      <c r="BK123" s="402"/>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c r="CG123" s="402"/>
      <c r="CH123" s="402"/>
      <c r="CI123" s="402"/>
      <c r="CJ123" s="402"/>
      <c r="CK123" s="402"/>
      <c r="CL123" s="402"/>
      <c r="CM123" s="402"/>
      <c r="CN123" s="402"/>
      <c r="CO123" s="402"/>
      <c r="CP123" s="402"/>
      <c r="CQ123" s="402"/>
      <c r="CR123" s="402"/>
      <c r="CS123" s="402"/>
      <c r="CT123" s="402"/>
      <c r="CU123" s="402"/>
      <c r="CV123" s="402"/>
      <c r="CW123" s="402"/>
      <c r="CX123" s="402"/>
      <c r="CY123" s="402"/>
      <c r="CZ123" s="402"/>
      <c r="DA123" s="402"/>
      <c r="DB123" s="402"/>
      <c r="DC123" s="402"/>
      <c r="DD123" s="402"/>
      <c r="DE123" s="402"/>
      <c r="DF123" s="402"/>
      <c r="DG123" s="402"/>
      <c r="DH123" s="402"/>
      <c r="DI123" s="402"/>
      <c r="DJ123" s="402"/>
      <c r="DK123" s="402"/>
      <c r="DL123" s="2"/>
      <c r="DM123" s="2"/>
      <c r="DN123" s="2"/>
      <c r="DO123" s="2"/>
    </row>
    <row r="124" spans="1:119" s="17" customFormat="1" ht="15.75">
      <c r="A124" s="2"/>
      <c r="B124" s="190"/>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c r="AO124" s="402"/>
      <c r="AP124" s="402"/>
      <c r="AQ124" s="402"/>
      <c r="AR124" s="402"/>
      <c r="AS124" s="402"/>
      <c r="AT124" s="402"/>
      <c r="AU124" s="402"/>
      <c r="AV124" s="402"/>
      <c r="AW124" s="402"/>
      <c r="AX124" s="402"/>
      <c r="AY124" s="402"/>
      <c r="AZ124" s="402"/>
      <c r="BA124" s="402"/>
      <c r="BB124" s="402"/>
      <c r="BC124" s="402"/>
      <c r="BD124" s="402"/>
      <c r="BE124" s="402"/>
      <c r="BF124" s="402"/>
      <c r="BG124" s="402"/>
      <c r="BH124" s="402"/>
      <c r="BI124" s="402"/>
      <c r="BJ124" s="402"/>
      <c r="BK124" s="402"/>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c r="CG124" s="402"/>
      <c r="CH124" s="402"/>
      <c r="CI124" s="402"/>
      <c r="CJ124" s="402"/>
      <c r="CK124" s="402"/>
      <c r="CL124" s="402"/>
      <c r="CM124" s="402"/>
      <c r="CN124" s="402"/>
      <c r="CO124" s="402"/>
      <c r="CP124" s="402"/>
      <c r="CQ124" s="402"/>
      <c r="CR124" s="402"/>
      <c r="CS124" s="402"/>
      <c r="CT124" s="402"/>
      <c r="CU124" s="402"/>
      <c r="CV124" s="402"/>
      <c r="CW124" s="402"/>
      <c r="CX124" s="402"/>
      <c r="CY124" s="402"/>
      <c r="CZ124" s="402"/>
      <c r="DA124" s="402"/>
      <c r="DB124" s="402"/>
      <c r="DC124" s="402"/>
      <c r="DD124" s="402"/>
      <c r="DE124" s="402"/>
      <c r="DF124" s="402"/>
      <c r="DG124" s="402"/>
      <c r="DH124" s="402"/>
      <c r="DI124" s="402"/>
      <c r="DJ124" s="402"/>
      <c r="DK124" s="402"/>
      <c r="DL124" s="2"/>
      <c r="DM124" s="2"/>
      <c r="DN124" s="2"/>
      <c r="DO124" s="2"/>
    </row>
    <row r="125" spans="1:119" s="17" customFormat="1" ht="15.75">
      <c r="A125" s="2"/>
      <c r="B125" s="190"/>
      <c r="C125" s="402"/>
      <c r="D125" s="402"/>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2"/>
      <c r="AM125" s="402"/>
      <c r="AN125" s="402"/>
      <c r="AO125" s="402"/>
      <c r="AP125" s="402"/>
      <c r="AQ125" s="402"/>
      <c r="AR125" s="402"/>
      <c r="AS125" s="402"/>
      <c r="AT125" s="402"/>
      <c r="AU125" s="402"/>
      <c r="AV125" s="402"/>
      <c r="AW125" s="402"/>
      <c r="AX125" s="402"/>
      <c r="AY125" s="402"/>
      <c r="AZ125" s="402"/>
      <c r="BA125" s="402"/>
      <c r="BB125" s="402"/>
      <c r="BC125" s="402"/>
      <c r="BD125" s="402"/>
      <c r="BE125" s="402"/>
      <c r="BF125" s="402"/>
      <c r="BG125" s="402"/>
      <c r="BH125" s="402"/>
      <c r="BI125" s="402"/>
      <c r="BJ125" s="402"/>
      <c r="BK125" s="402"/>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c r="CG125" s="402"/>
      <c r="CH125" s="402"/>
      <c r="CI125" s="402"/>
      <c r="CJ125" s="402"/>
      <c r="CK125" s="402"/>
      <c r="CL125" s="402"/>
      <c r="CM125" s="402"/>
      <c r="CN125" s="402"/>
      <c r="CO125" s="402"/>
      <c r="CP125" s="402"/>
      <c r="CQ125" s="402"/>
      <c r="CR125" s="402"/>
      <c r="CS125" s="402"/>
      <c r="CT125" s="402"/>
      <c r="CU125" s="402"/>
      <c r="CV125" s="402"/>
      <c r="CW125" s="402"/>
      <c r="CX125" s="402"/>
      <c r="CY125" s="402"/>
      <c r="CZ125" s="402"/>
      <c r="DA125" s="402"/>
      <c r="DB125" s="402"/>
      <c r="DC125" s="402"/>
      <c r="DD125" s="402"/>
      <c r="DE125" s="402"/>
      <c r="DF125" s="402"/>
      <c r="DG125" s="402"/>
      <c r="DH125" s="402"/>
      <c r="DI125" s="402"/>
      <c r="DJ125" s="402"/>
      <c r="DK125" s="402"/>
      <c r="DL125" s="2"/>
      <c r="DM125" s="2"/>
      <c r="DN125" s="2"/>
      <c r="DO125" s="2"/>
    </row>
    <row r="126" spans="1:119" s="17" customFormat="1" ht="15.75">
      <c r="A126" s="2"/>
      <c r="B126" s="190"/>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2"/>
      <c r="AY126" s="402"/>
      <c r="AZ126" s="402"/>
      <c r="BA126" s="402"/>
      <c r="BB126" s="402"/>
      <c r="BC126" s="402"/>
      <c r="BD126" s="402"/>
      <c r="BE126" s="402"/>
      <c r="BF126" s="402"/>
      <c r="BG126" s="402"/>
      <c r="BH126" s="402"/>
      <c r="BI126" s="402"/>
      <c r="BJ126" s="402"/>
      <c r="BK126" s="402"/>
      <c r="BL126" s="402"/>
      <c r="BM126" s="402"/>
      <c r="BN126" s="402"/>
      <c r="BO126" s="402"/>
      <c r="BP126" s="402"/>
      <c r="BQ126" s="402"/>
      <c r="BR126" s="402"/>
      <c r="BS126" s="402"/>
      <c r="BT126" s="402"/>
      <c r="BU126" s="402"/>
      <c r="BV126" s="402"/>
      <c r="BW126" s="402"/>
      <c r="BX126" s="402"/>
      <c r="BY126" s="402"/>
      <c r="BZ126" s="402"/>
      <c r="CA126" s="402"/>
      <c r="CB126" s="402"/>
      <c r="CC126" s="402"/>
      <c r="CD126" s="402"/>
      <c r="CE126" s="402"/>
      <c r="CF126" s="402"/>
      <c r="CG126" s="402"/>
      <c r="CH126" s="402"/>
      <c r="CI126" s="402"/>
      <c r="CJ126" s="402"/>
      <c r="CK126" s="402"/>
      <c r="CL126" s="402"/>
      <c r="CM126" s="402"/>
      <c r="CN126" s="402"/>
      <c r="CO126" s="402"/>
      <c r="CP126" s="402"/>
      <c r="CQ126" s="402"/>
      <c r="CR126" s="402"/>
      <c r="CS126" s="402"/>
      <c r="CT126" s="402"/>
      <c r="CU126" s="402"/>
      <c r="CV126" s="402"/>
      <c r="CW126" s="402"/>
      <c r="CX126" s="402"/>
      <c r="CY126" s="402"/>
      <c r="CZ126" s="402"/>
      <c r="DA126" s="402"/>
      <c r="DB126" s="402"/>
      <c r="DC126" s="402"/>
      <c r="DD126" s="402"/>
      <c r="DE126" s="402"/>
      <c r="DF126" s="402"/>
      <c r="DG126" s="402"/>
      <c r="DH126" s="402"/>
      <c r="DI126" s="402"/>
      <c r="DJ126" s="402"/>
      <c r="DK126" s="402"/>
      <c r="DL126" s="2"/>
      <c r="DM126" s="2"/>
      <c r="DN126" s="2"/>
      <c r="DO126" s="2"/>
    </row>
    <row r="127" spans="1:119" s="17" customFormat="1" ht="15.75">
      <c r="A127" s="2"/>
      <c r="B127" s="190"/>
      <c r="C127" s="402"/>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2"/>
      <c r="AY127" s="402"/>
      <c r="AZ127" s="402"/>
      <c r="BA127" s="402"/>
      <c r="BB127" s="402"/>
      <c r="BC127" s="402"/>
      <c r="BD127" s="402"/>
      <c r="BE127" s="402"/>
      <c r="BF127" s="402"/>
      <c r="BG127" s="402"/>
      <c r="BH127" s="402"/>
      <c r="BI127" s="402"/>
      <c r="BJ127" s="402"/>
      <c r="BK127" s="402"/>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c r="CG127" s="402"/>
      <c r="CH127" s="402"/>
      <c r="CI127" s="402"/>
      <c r="CJ127" s="402"/>
      <c r="CK127" s="402"/>
      <c r="CL127" s="402"/>
      <c r="CM127" s="402"/>
      <c r="CN127" s="402"/>
      <c r="CO127" s="402"/>
      <c r="CP127" s="402"/>
      <c r="CQ127" s="402"/>
      <c r="CR127" s="402"/>
      <c r="CS127" s="402"/>
      <c r="CT127" s="402"/>
      <c r="CU127" s="402"/>
      <c r="CV127" s="402"/>
      <c r="CW127" s="402"/>
      <c r="CX127" s="402"/>
      <c r="CY127" s="402"/>
      <c r="CZ127" s="402"/>
      <c r="DA127" s="402"/>
      <c r="DB127" s="402"/>
      <c r="DC127" s="402"/>
      <c r="DD127" s="402"/>
      <c r="DE127" s="402"/>
      <c r="DF127" s="402"/>
      <c r="DG127" s="402"/>
      <c r="DH127" s="402"/>
      <c r="DI127" s="402"/>
      <c r="DJ127" s="402"/>
      <c r="DK127" s="402"/>
      <c r="DL127" s="2"/>
      <c r="DM127" s="2"/>
      <c r="DN127" s="2"/>
      <c r="DO127" s="2"/>
    </row>
    <row r="128" spans="1:119" s="17" customFormat="1" ht="26.25" customHeight="1">
      <c r="A128" s="2"/>
      <c r="B128" s="190"/>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2"/>
      <c r="AY128" s="402"/>
      <c r="AZ128" s="402"/>
      <c r="BA128" s="402"/>
      <c r="BB128" s="402"/>
      <c r="BC128" s="402"/>
      <c r="BD128" s="402"/>
      <c r="BE128" s="402"/>
      <c r="BF128" s="402"/>
      <c r="BG128" s="402"/>
      <c r="BH128" s="402"/>
      <c r="BI128" s="402"/>
      <c r="BJ128" s="402"/>
      <c r="BK128" s="402"/>
      <c r="BL128" s="402"/>
      <c r="BM128" s="402"/>
      <c r="BN128" s="402"/>
      <c r="BO128" s="402"/>
      <c r="BP128" s="402"/>
      <c r="BQ128" s="402"/>
      <c r="BR128" s="402"/>
      <c r="BS128" s="402"/>
      <c r="BT128" s="402"/>
      <c r="BU128" s="402"/>
      <c r="BV128" s="402"/>
      <c r="BW128" s="402"/>
      <c r="BX128" s="402"/>
      <c r="BY128" s="402"/>
      <c r="BZ128" s="402"/>
      <c r="CA128" s="402"/>
      <c r="CB128" s="402"/>
      <c r="CC128" s="402"/>
      <c r="CD128" s="402"/>
      <c r="CE128" s="402"/>
      <c r="CF128" s="402"/>
      <c r="CG128" s="402"/>
      <c r="CH128" s="402"/>
      <c r="CI128" s="402"/>
      <c r="CJ128" s="402"/>
      <c r="CK128" s="402"/>
      <c r="CL128" s="402"/>
      <c r="CM128" s="402"/>
      <c r="CN128" s="402"/>
      <c r="CO128" s="402"/>
      <c r="CP128" s="402"/>
      <c r="CQ128" s="402"/>
      <c r="CR128" s="402"/>
      <c r="CS128" s="402"/>
      <c r="CT128" s="402"/>
      <c r="CU128" s="402"/>
      <c r="CV128" s="402"/>
      <c r="CW128" s="402"/>
      <c r="CX128" s="402"/>
      <c r="CY128" s="402"/>
      <c r="CZ128" s="402"/>
      <c r="DA128" s="402"/>
      <c r="DB128" s="402"/>
      <c r="DC128" s="402"/>
      <c r="DD128" s="402"/>
      <c r="DE128" s="402"/>
      <c r="DF128" s="402"/>
      <c r="DG128" s="402"/>
      <c r="DH128" s="402"/>
      <c r="DI128" s="402"/>
      <c r="DJ128" s="402"/>
      <c r="DK128" s="402"/>
      <c r="DL128" s="2"/>
      <c r="DM128" s="2"/>
      <c r="DN128" s="2"/>
      <c r="DO128" s="2"/>
    </row>
    <row r="129" spans="1:119" s="17" customFormat="1" ht="7.5" customHeight="1">
      <c r="A129" s="2"/>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2"/>
      <c r="DM129" s="2"/>
      <c r="DN129" s="2"/>
      <c r="DO129" s="2"/>
    </row>
    <row r="130" spans="1:119" s="17" customFormat="1" ht="15.75" customHeight="1">
      <c r="A130" s="2"/>
      <c r="B130" s="190"/>
      <c r="C130" s="402" t="s">
        <v>86</v>
      </c>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402"/>
      <c r="BA130" s="402"/>
      <c r="BB130" s="402"/>
      <c r="BC130" s="402"/>
      <c r="BD130" s="402"/>
      <c r="BE130" s="402"/>
      <c r="BF130" s="402"/>
      <c r="BG130" s="402"/>
      <c r="BH130" s="402"/>
      <c r="BI130" s="402"/>
      <c r="BJ130" s="402"/>
      <c r="BK130" s="402"/>
      <c r="BL130" s="402"/>
      <c r="BM130" s="402"/>
      <c r="BN130" s="402"/>
      <c r="BO130" s="402"/>
      <c r="BP130" s="402"/>
      <c r="BQ130" s="402"/>
      <c r="BR130" s="402"/>
      <c r="BS130" s="402"/>
      <c r="BT130" s="402"/>
      <c r="BU130" s="402"/>
      <c r="BV130" s="402"/>
      <c r="BW130" s="402"/>
      <c r="BX130" s="402"/>
      <c r="BY130" s="402"/>
      <c r="BZ130" s="402"/>
      <c r="CA130" s="402"/>
      <c r="CB130" s="402"/>
      <c r="CC130" s="402"/>
      <c r="CD130" s="402"/>
      <c r="CE130" s="402"/>
      <c r="CF130" s="402"/>
      <c r="CG130" s="402"/>
      <c r="CH130" s="402"/>
      <c r="CI130" s="402"/>
      <c r="CJ130" s="402"/>
      <c r="CK130" s="402"/>
      <c r="CL130" s="402"/>
      <c r="CM130" s="402"/>
      <c r="CN130" s="402"/>
      <c r="CO130" s="402"/>
      <c r="CP130" s="402"/>
      <c r="CQ130" s="402"/>
      <c r="CR130" s="402"/>
      <c r="CS130" s="402"/>
      <c r="CT130" s="402"/>
      <c r="CU130" s="402"/>
      <c r="CV130" s="402"/>
      <c r="CW130" s="402"/>
      <c r="CX130" s="402"/>
      <c r="CY130" s="402"/>
      <c r="CZ130" s="402"/>
      <c r="DA130" s="402"/>
      <c r="DB130" s="402"/>
      <c r="DC130" s="402"/>
      <c r="DD130" s="402"/>
      <c r="DE130" s="402"/>
      <c r="DF130" s="402"/>
      <c r="DG130" s="402"/>
      <c r="DH130" s="402"/>
      <c r="DI130" s="402"/>
      <c r="DJ130" s="402"/>
      <c r="DK130" s="402"/>
      <c r="DL130" s="2"/>
      <c r="DM130" s="2"/>
      <c r="DN130" s="2"/>
      <c r="DO130" s="2"/>
    </row>
    <row r="131" spans="1:119" s="17" customFormat="1" ht="15.75">
      <c r="A131" s="2"/>
      <c r="B131" s="190"/>
      <c r="C131" s="402"/>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2"/>
      <c r="AY131" s="402"/>
      <c r="AZ131" s="402"/>
      <c r="BA131" s="402"/>
      <c r="BB131" s="402"/>
      <c r="BC131" s="402"/>
      <c r="BD131" s="402"/>
      <c r="BE131" s="402"/>
      <c r="BF131" s="402"/>
      <c r="BG131" s="402"/>
      <c r="BH131" s="402"/>
      <c r="BI131" s="402"/>
      <c r="BJ131" s="402"/>
      <c r="BK131" s="402"/>
      <c r="BL131" s="402"/>
      <c r="BM131" s="402"/>
      <c r="BN131" s="402"/>
      <c r="BO131" s="402"/>
      <c r="BP131" s="402"/>
      <c r="BQ131" s="402"/>
      <c r="BR131" s="402"/>
      <c r="BS131" s="402"/>
      <c r="BT131" s="402"/>
      <c r="BU131" s="402"/>
      <c r="BV131" s="402"/>
      <c r="BW131" s="402"/>
      <c r="BX131" s="402"/>
      <c r="BY131" s="402"/>
      <c r="BZ131" s="402"/>
      <c r="CA131" s="402"/>
      <c r="CB131" s="402"/>
      <c r="CC131" s="402"/>
      <c r="CD131" s="402"/>
      <c r="CE131" s="402"/>
      <c r="CF131" s="402"/>
      <c r="CG131" s="402"/>
      <c r="CH131" s="402"/>
      <c r="CI131" s="402"/>
      <c r="CJ131" s="402"/>
      <c r="CK131" s="402"/>
      <c r="CL131" s="402"/>
      <c r="CM131" s="402"/>
      <c r="CN131" s="402"/>
      <c r="CO131" s="402"/>
      <c r="CP131" s="402"/>
      <c r="CQ131" s="402"/>
      <c r="CR131" s="402"/>
      <c r="CS131" s="402"/>
      <c r="CT131" s="402"/>
      <c r="CU131" s="402"/>
      <c r="CV131" s="402"/>
      <c r="CW131" s="402"/>
      <c r="CX131" s="402"/>
      <c r="CY131" s="402"/>
      <c r="CZ131" s="402"/>
      <c r="DA131" s="402"/>
      <c r="DB131" s="402"/>
      <c r="DC131" s="402"/>
      <c r="DD131" s="402"/>
      <c r="DE131" s="402"/>
      <c r="DF131" s="402"/>
      <c r="DG131" s="402"/>
      <c r="DH131" s="402"/>
      <c r="DI131" s="402"/>
      <c r="DJ131" s="402"/>
      <c r="DK131" s="402"/>
      <c r="DL131" s="2"/>
      <c r="DM131" s="2"/>
      <c r="DN131" s="2"/>
      <c r="DO131" s="2"/>
    </row>
    <row r="132" spans="1:119" s="17" customFormat="1" ht="15.75">
      <c r="A132" s="2"/>
      <c r="B132" s="190"/>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2"/>
      <c r="AY132" s="402"/>
      <c r="AZ132" s="402"/>
      <c r="BA132" s="402"/>
      <c r="BB132" s="402"/>
      <c r="BC132" s="402"/>
      <c r="BD132" s="402"/>
      <c r="BE132" s="402"/>
      <c r="BF132" s="402"/>
      <c r="BG132" s="402"/>
      <c r="BH132" s="402"/>
      <c r="BI132" s="402"/>
      <c r="BJ132" s="402"/>
      <c r="BK132" s="402"/>
      <c r="BL132" s="402"/>
      <c r="BM132" s="402"/>
      <c r="BN132" s="402"/>
      <c r="BO132" s="402"/>
      <c r="BP132" s="402"/>
      <c r="BQ132" s="402"/>
      <c r="BR132" s="402"/>
      <c r="BS132" s="402"/>
      <c r="BT132" s="402"/>
      <c r="BU132" s="402"/>
      <c r="BV132" s="402"/>
      <c r="BW132" s="402"/>
      <c r="BX132" s="402"/>
      <c r="BY132" s="402"/>
      <c r="BZ132" s="402"/>
      <c r="CA132" s="402"/>
      <c r="CB132" s="402"/>
      <c r="CC132" s="402"/>
      <c r="CD132" s="402"/>
      <c r="CE132" s="402"/>
      <c r="CF132" s="402"/>
      <c r="CG132" s="402"/>
      <c r="CH132" s="402"/>
      <c r="CI132" s="402"/>
      <c r="CJ132" s="402"/>
      <c r="CK132" s="402"/>
      <c r="CL132" s="402"/>
      <c r="CM132" s="402"/>
      <c r="CN132" s="402"/>
      <c r="CO132" s="402"/>
      <c r="CP132" s="402"/>
      <c r="CQ132" s="402"/>
      <c r="CR132" s="402"/>
      <c r="CS132" s="402"/>
      <c r="CT132" s="402"/>
      <c r="CU132" s="402"/>
      <c r="CV132" s="402"/>
      <c r="CW132" s="402"/>
      <c r="CX132" s="402"/>
      <c r="CY132" s="402"/>
      <c r="CZ132" s="402"/>
      <c r="DA132" s="402"/>
      <c r="DB132" s="402"/>
      <c r="DC132" s="402"/>
      <c r="DD132" s="402"/>
      <c r="DE132" s="402"/>
      <c r="DF132" s="402"/>
      <c r="DG132" s="402"/>
      <c r="DH132" s="402"/>
      <c r="DI132" s="402"/>
      <c r="DJ132" s="402"/>
      <c r="DK132" s="402"/>
      <c r="DL132" s="2"/>
      <c r="DM132" s="2"/>
      <c r="DN132" s="2"/>
      <c r="DO132" s="2"/>
    </row>
    <row r="133" spans="1:119" s="17" customFormat="1" ht="15.75">
      <c r="A133" s="2"/>
      <c r="B133" s="190"/>
      <c r="C133" s="402"/>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c r="AO133" s="402"/>
      <c r="AP133" s="402"/>
      <c r="AQ133" s="402"/>
      <c r="AR133" s="402"/>
      <c r="AS133" s="402"/>
      <c r="AT133" s="402"/>
      <c r="AU133" s="402"/>
      <c r="AV133" s="402"/>
      <c r="AW133" s="402"/>
      <c r="AX133" s="402"/>
      <c r="AY133" s="402"/>
      <c r="AZ133" s="402"/>
      <c r="BA133" s="402"/>
      <c r="BB133" s="402"/>
      <c r="BC133" s="402"/>
      <c r="BD133" s="402"/>
      <c r="BE133" s="402"/>
      <c r="BF133" s="402"/>
      <c r="BG133" s="402"/>
      <c r="BH133" s="402"/>
      <c r="BI133" s="402"/>
      <c r="BJ133" s="402"/>
      <c r="BK133" s="402"/>
      <c r="BL133" s="402"/>
      <c r="BM133" s="402"/>
      <c r="BN133" s="402"/>
      <c r="BO133" s="402"/>
      <c r="BP133" s="402"/>
      <c r="BQ133" s="402"/>
      <c r="BR133" s="402"/>
      <c r="BS133" s="402"/>
      <c r="BT133" s="402"/>
      <c r="BU133" s="402"/>
      <c r="BV133" s="402"/>
      <c r="BW133" s="402"/>
      <c r="BX133" s="402"/>
      <c r="BY133" s="402"/>
      <c r="BZ133" s="402"/>
      <c r="CA133" s="402"/>
      <c r="CB133" s="402"/>
      <c r="CC133" s="402"/>
      <c r="CD133" s="402"/>
      <c r="CE133" s="402"/>
      <c r="CF133" s="402"/>
      <c r="CG133" s="402"/>
      <c r="CH133" s="402"/>
      <c r="CI133" s="402"/>
      <c r="CJ133" s="402"/>
      <c r="CK133" s="402"/>
      <c r="CL133" s="402"/>
      <c r="CM133" s="402"/>
      <c r="CN133" s="402"/>
      <c r="CO133" s="402"/>
      <c r="CP133" s="402"/>
      <c r="CQ133" s="402"/>
      <c r="CR133" s="402"/>
      <c r="CS133" s="402"/>
      <c r="CT133" s="402"/>
      <c r="CU133" s="402"/>
      <c r="CV133" s="402"/>
      <c r="CW133" s="402"/>
      <c r="CX133" s="402"/>
      <c r="CY133" s="402"/>
      <c r="CZ133" s="402"/>
      <c r="DA133" s="402"/>
      <c r="DB133" s="402"/>
      <c r="DC133" s="402"/>
      <c r="DD133" s="402"/>
      <c r="DE133" s="402"/>
      <c r="DF133" s="402"/>
      <c r="DG133" s="402"/>
      <c r="DH133" s="402"/>
      <c r="DI133" s="402"/>
      <c r="DJ133" s="402"/>
      <c r="DK133" s="402"/>
      <c r="DL133" s="2"/>
      <c r="DM133" s="2"/>
      <c r="DN133" s="2"/>
      <c r="DO133" s="2"/>
    </row>
    <row r="134" spans="1:119" s="17" customFormat="1" ht="15.75">
      <c r="A134" s="2"/>
      <c r="B134" s="190"/>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2"/>
      <c r="AY134" s="402"/>
      <c r="AZ134" s="402"/>
      <c r="BA134" s="402"/>
      <c r="BB134" s="402"/>
      <c r="BC134" s="402"/>
      <c r="BD134" s="402"/>
      <c r="BE134" s="402"/>
      <c r="BF134" s="402"/>
      <c r="BG134" s="402"/>
      <c r="BH134" s="402"/>
      <c r="BI134" s="402"/>
      <c r="BJ134" s="402"/>
      <c r="BK134" s="402"/>
      <c r="BL134" s="402"/>
      <c r="BM134" s="402"/>
      <c r="BN134" s="402"/>
      <c r="BO134" s="402"/>
      <c r="BP134" s="402"/>
      <c r="BQ134" s="402"/>
      <c r="BR134" s="402"/>
      <c r="BS134" s="402"/>
      <c r="BT134" s="402"/>
      <c r="BU134" s="402"/>
      <c r="BV134" s="402"/>
      <c r="BW134" s="402"/>
      <c r="BX134" s="402"/>
      <c r="BY134" s="402"/>
      <c r="BZ134" s="402"/>
      <c r="CA134" s="402"/>
      <c r="CB134" s="402"/>
      <c r="CC134" s="402"/>
      <c r="CD134" s="402"/>
      <c r="CE134" s="402"/>
      <c r="CF134" s="402"/>
      <c r="CG134" s="402"/>
      <c r="CH134" s="402"/>
      <c r="CI134" s="402"/>
      <c r="CJ134" s="402"/>
      <c r="CK134" s="402"/>
      <c r="CL134" s="402"/>
      <c r="CM134" s="402"/>
      <c r="CN134" s="402"/>
      <c r="CO134" s="402"/>
      <c r="CP134" s="402"/>
      <c r="CQ134" s="402"/>
      <c r="CR134" s="402"/>
      <c r="CS134" s="402"/>
      <c r="CT134" s="402"/>
      <c r="CU134" s="402"/>
      <c r="CV134" s="402"/>
      <c r="CW134" s="402"/>
      <c r="CX134" s="402"/>
      <c r="CY134" s="402"/>
      <c r="CZ134" s="402"/>
      <c r="DA134" s="402"/>
      <c r="DB134" s="402"/>
      <c r="DC134" s="402"/>
      <c r="DD134" s="402"/>
      <c r="DE134" s="402"/>
      <c r="DF134" s="402"/>
      <c r="DG134" s="402"/>
      <c r="DH134" s="402"/>
      <c r="DI134" s="402"/>
      <c r="DJ134" s="402"/>
      <c r="DK134" s="402"/>
      <c r="DL134" s="2"/>
      <c r="DM134" s="2"/>
      <c r="DN134" s="2"/>
      <c r="DO134" s="2"/>
    </row>
    <row r="135" spans="1:119" s="17" customFormat="1" ht="15.75">
      <c r="A135" s="2"/>
      <c r="B135" s="190"/>
      <c r="C135" s="402"/>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c r="AA135" s="402"/>
      <c r="AB135" s="402"/>
      <c r="AC135" s="402"/>
      <c r="AD135" s="402"/>
      <c r="AE135" s="402"/>
      <c r="AF135" s="402"/>
      <c r="AG135" s="402"/>
      <c r="AH135" s="402"/>
      <c r="AI135" s="402"/>
      <c r="AJ135" s="402"/>
      <c r="AK135" s="402"/>
      <c r="AL135" s="402"/>
      <c r="AM135" s="402"/>
      <c r="AN135" s="402"/>
      <c r="AO135" s="402"/>
      <c r="AP135" s="402"/>
      <c r="AQ135" s="402"/>
      <c r="AR135" s="402"/>
      <c r="AS135" s="402"/>
      <c r="AT135" s="402"/>
      <c r="AU135" s="402"/>
      <c r="AV135" s="402"/>
      <c r="AW135" s="402"/>
      <c r="AX135" s="402"/>
      <c r="AY135" s="402"/>
      <c r="AZ135" s="402"/>
      <c r="BA135" s="402"/>
      <c r="BB135" s="402"/>
      <c r="BC135" s="402"/>
      <c r="BD135" s="402"/>
      <c r="BE135" s="402"/>
      <c r="BF135" s="402"/>
      <c r="BG135" s="402"/>
      <c r="BH135" s="402"/>
      <c r="BI135" s="402"/>
      <c r="BJ135" s="402"/>
      <c r="BK135" s="402"/>
      <c r="BL135" s="402"/>
      <c r="BM135" s="402"/>
      <c r="BN135" s="402"/>
      <c r="BO135" s="402"/>
      <c r="BP135" s="402"/>
      <c r="BQ135" s="402"/>
      <c r="BR135" s="402"/>
      <c r="BS135" s="402"/>
      <c r="BT135" s="402"/>
      <c r="BU135" s="402"/>
      <c r="BV135" s="402"/>
      <c r="BW135" s="402"/>
      <c r="BX135" s="402"/>
      <c r="BY135" s="402"/>
      <c r="BZ135" s="402"/>
      <c r="CA135" s="402"/>
      <c r="CB135" s="402"/>
      <c r="CC135" s="402"/>
      <c r="CD135" s="402"/>
      <c r="CE135" s="402"/>
      <c r="CF135" s="402"/>
      <c r="CG135" s="402"/>
      <c r="CH135" s="402"/>
      <c r="CI135" s="402"/>
      <c r="CJ135" s="402"/>
      <c r="CK135" s="402"/>
      <c r="CL135" s="402"/>
      <c r="CM135" s="402"/>
      <c r="CN135" s="402"/>
      <c r="CO135" s="402"/>
      <c r="CP135" s="402"/>
      <c r="CQ135" s="402"/>
      <c r="CR135" s="402"/>
      <c r="CS135" s="402"/>
      <c r="CT135" s="402"/>
      <c r="CU135" s="402"/>
      <c r="CV135" s="402"/>
      <c r="CW135" s="402"/>
      <c r="CX135" s="402"/>
      <c r="CY135" s="402"/>
      <c r="CZ135" s="402"/>
      <c r="DA135" s="402"/>
      <c r="DB135" s="402"/>
      <c r="DC135" s="402"/>
      <c r="DD135" s="402"/>
      <c r="DE135" s="402"/>
      <c r="DF135" s="402"/>
      <c r="DG135" s="402"/>
      <c r="DH135" s="402"/>
      <c r="DI135" s="402"/>
      <c r="DJ135" s="402"/>
      <c r="DK135" s="402"/>
      <c r="DL135" s="2"/>
      <c r="DM135" s="2"/>
      <c r="DN135" s="2"/>
      <c r="DO135" s="2"/>
    </row>
    <row r="136" spans="1:119" s="17" customFormat="1" ht="15.75">
      <c r="A136" s="2"/>
      <c r="B136" s="190"/>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402"/>
      <c r="BG136" s="402"/>
      <c r="BH136" s="402"/>
      <c r="BI136" s="402"/>
      <c r="BJ136" s="402"/>
      <c r="BK136" s="402"/>
      <c r="BL136" s="402"/>
      <c r="BM136" s="402"/>
      <c r="BN136" s="402"/>
      <c r="BO136" s="402"/>
      <c r="BP136" s="402"/>
      <c r="BQ136" s="402"/>
      <c r="BR136" s="402"/>
      <c r="BS136" s="402"/>
      <c r="BT136" s="402"/>
      <c r="BU136" s="402"/>
      <c r="BV136" s="402"/>
      <c r="BW136" s="402"/>
      <c r="BX136" s="402"/>
      <c r="BY136" s="402"/>
      <c r="BZ136" s="402"/>
      <c r="CA136" s="402"/>
      <c r="CB136" s="402"/>
      <c r="CC136" s="402"/>
      <c r="CD136" s="402"/>
      <c r="CE136" s="402"/>
      <c r="CF136" s="402"/>
      <c r="CG136" s="402"/>
      <c r="CH136" s="402"/>
      <c r="CI136" s="402"/>
      <c r="CJ136" s="402"/>
      <c r="CK136" s="402"/>
      <c r="CL136" s="402"/>
      <c r="CM136" s="402"/>
      <c r="CN136" s="402"/>
      <c r="CO136" s="402"/>
      <c r="CP136" s="402"/>
      <c r="CQ136" s="402"/>
      <c r="CR136" s="402"/>
      <c r="CS136" s="402"/>
      <c r="CT136" s="402"/>
      <c r="CU136" s="402"/>
      <c r="CV136" s="402"/>
      <c r="CW136" s="402"/>
      <c r="CX136" s="402"/>
      <c r="CY136" s="402"/>
      <c r="CZ136" s="402"/>
      <c r="DA136" s="402"/>
      <c r="DB136" s="402"/>
      <c r="DC136" s="402"/>
      <c r="DD136" s="402"/>
      <c r="DE136" s="402"/>
      <c r="DF136" s="402"/>
      <c r="DG136" s="402"/>
      <c r="DH136" s="402"/>
      <c r="DI136" s="402"/>
      <c r="DJ136" s="402"/>
      <c r="DK136" s="402"/>
      <c r="DL136" s="2"/>
      <c r="DM136" s="2"/>
      <c r="DN136" s="2"/>
      <c r="DO136" s="2"/>
    </row>
    <row r="137" spans="1:119" s="17" customFormat="1" ht="15.75">
      <c r="A137" s="2"/>
      <c r="B137" s="190"/>
      <c r="C137" s="402"/>
      <c r="D137" s="402"/>
      <c r="E137" s="402"/>
      <c r="F137" s="402"/>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402"/>
      <c r="AR137" s="402"/>
      <c r="AS137" s="402"/>
      <c r="AT137" s="402"/>
      <c r="AU137" s="402"/>
      <c r="AV137" s="402"/>
      <c r="AW137" s="402"/>
      <c r="AX137" s="402"/>
      <c r="AY137" s="402"/>
      <c r="AZ137" s="402"/>
      <c r="BA137" s="402"/>
      <c r="BB137" s="402"/>
      <c r="BC137" s="402"/>
      <c r="BD137" s="402"/>
      <c r="BE137" s="402"/>
      <c r="BF137" s="402"/>
      <c r="BG137" s="402"/>
      <c r="BH137" s="402"/>
      <c r="BI137" s="402"/>
      <c r="BJ137" s="402"/>
      <c r="BK137" s="402"/>
      <c r="BL137" s="402"/>
      <c r="BM137" s="402"/>
      <c r="BN137" s="402"/>
      <c r="BO137" s="402"/>
      <c r="BP137" s="402"/>
      <c r="BQ137" s="402"/>
      <c r="BR137" s="402"/>
      <c r="BS137" s="402"/>
      <c r="BT137" s="402"/>
      <c r="BU137" s="402"/>
      <c r="BV137" s="402"/>
      <c r="BW137" s="402"/>
      <c r="BX137" s="402"/>
      <c r="BY137" s="402"/>
      <c r="BZ137" s="402"/>
      <c r="CA137" s="402"/>
      <c r="CB137" s="402"/>
      <c r="CC137" s="402"/>
      <c r="CD137" s="402"/>
      <c r="CE137" s="402"/>
      <c r="CF137" s="402"/>
      <c r="CG137" s="402"/>
      <c r="CH137" s="402"/>
      <c r="CI137" s="402"/>
      <c r="CJ137" s="402"/>
      <c r="CK137" s="402"/>
      <c r="CL137" s="402"/>
      <c r="CM137" s="402"/>
      <c r="CN137" s="402"/>
      <c r="CO137" s="402"/>
      <c r="CP137" s="402"/>
      <c r="CQ137" s="402"/>
      <c r="CR137" s="402"/>
      <c r="CS137" s="402"/>
      <c r="CT137" s="402"/>
      <c r="CU137" s="402"/>
      <c r="CV137" s="402"/>
      <c r="CW137" s="402"/>
      <c r="CX137" s="402"/>
      <c r="CY137" s="402"/>
      <c r="CZ137" s="402"/>
      <c r="DA137" s="402"/>
      <c r="DB137" s="402"/>
      <c r="DC137" s="402"/>
      <c r="DD137" s="402"/>
      <c r="DE137" s="402"/>
      <c r="DF137" s="402"/>
      <c r="DG137" s="402"/>
      <c r="DH137" s="402"/>
      <c r="DI137" s="402"/>
      <c r="DJ137" s="402"/>
      <c r="DK137" s="402"/>
      <c r="DL137" s="2"/>
      <c r="DM137" s="2"/>
      <c r="DN137" s="2"/>
      <c r="DO137" s="2"/>
    </row>
    <row r="138" spans="1:119" s="17" customFormat="1" ht="15.75">
      <c r="A138" s="2"/>
      <c r="B138" s="190"/>
      <c r="C138" s="402"/>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402"/>
      <c r="AZ138" s="402"/>
      <c r="BA138" s="402"/>
      <c r="BB138" s="402"/>
      <c r="BC138" s="402"/>
      <c r="BD138" s="402"/>
      <c r="BE138" s="402"/>
      <c r="BF138" s="402"/>
      <c r="BG138" s="402"/>
      <c r="BH138" s="402"/>
      <c r="BI138" s="402"/>
      <c r="BJ138" s="402"/>
      <c r="BK138" s="402"/>
      <c r="BL138" s="402"/>
      <c r="BM138" s="402"/>
      <c r="BN138" s="402"/>
      <c r="BO138" s="402"/>
      <c r="BP138" s="402"/>
      <c r="BQ138" s="402"/>
      <c r="BR138" s="402"/>
      <c r="BS138" s="402"/>
      <c r="BT138" s="402"/>
      <c r="BU138" s="402"/>
      <c r="BV138" s="402"/>
      <c r="BW138" s="402"/>
      <c r="BX138" s="402"/>
      <c r="BY138" s="402"/>
      <c r="BZ138" s="402"/>
      <c r="CA138" s="402"/>
      <c r="CB138" s="402"/>
      <c r="CC138" s="402"/>
      <c r="CD138" s="402"/>
      <c r="CE138" s="402"/>
      <c r="CF138" s="402"/>
      <c r="CG138" s="402"/>
      <c r="CH138" s="402"/>
      <c r="CI138" s="402"/>
      <c r="CJ138" s="402"/>
      <c r="CK138" s="402"/>
      <c r="CL138" s="402"/>
      <c r="CM138" s="402"/>
      <c r="CN138" s="402"/>
      <c r="CO138" s="402"/>
      <c r="CP138" s="402"/>
      <c r="CQ138" s="402"/>
      <c r="CR138" s="402"/>
      <c r="CS138" s="402"/>
      <c r="CT138" s="402"/>
      <c r="CU138" s="402"/>
      <c r="CV138" s="402"/>
      <c r="CW138" s="402"/>
      <c r="CX138" s="402"/>
      <c r="CY138" s="402"/>
      <c r="CZ138" s="402"/>
      <c r="DA138" s="402"/>
      <c r="DB138" s="402"/>
      <c r="DC138" s="402"/>
      <c r="DD138" s="402"/>
      <c r="DE138" s="402"/>
      <c r="DF138" s="402"/>
      <c r="DG138" s="402"/>
      <c r="DH138" s="402"/>
      <c r="DI138" s="402"/>
      <c r="DJ138" s="402"/>
      <c r="DK138" s="402"/>
      <c r="DL138" s="2"/>
      <c r="DM138" s="2"/>
      <c r="DN138" s="2"/>
      <c r="DO138" s="2"/>
    </row>
    <row r="139" spans="1:119" s="17" customFormat="1" ht="7.5" customHeight="1">
      <c r="A139" s="2"/>
      <c r="B139" s="190"/>
      <c r="C139" s="191"/>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2"/>
      <c r="DM139" s="2"/>
      <c r="DN139" s="2"/>
      <c r="DO139" s="2"/>
    </row>
    <row r="140" spans="1:119" s="17" customFormat="1" ht="15.75">
      <c r="A140" s="2"/>
      <c r="B140" s="190"/>
      <c r="C140" s="380" t="s">
        <v>87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1"/>
      <c r="BM140" s="381"/>
      <c r="BN140" s="381"/>
      <c r="BO140" s="381"/>
      <c r="BP140" s="381"/>
      <c r="BQ140" s="381"/>
      <c r="BR140" s="381"/>
      <c r="BS140" s="381"/>
      <c r="BT140" s="381"/>
      <c r="BU140" s="381"/>
      <c r="BV140" s="381"/>
      <c r="BW140" s="381"/>
      <c r="BX140" s="381"/>
      <c r="BY140" s="381"/>
      <c r="BZ140" s="381"/>
      <c r="CA140" s="381"/>
      <c r="CB140" s="381"/>
      <c r="CC140" s="381"/>
      <c r="CD140" s="381"/>
      <c r="CE140" s="381"/>
      <c r="CF140" s="381"/>
      <c r="CG140" s="381"/>
      <c r="CH140" s="381"/>
      <c r="CI140" s="381"/>
      <c r="CJ140" s="381"/>
      <c r="CK140" s="381"/>
      <c r="CL140" s="381"/>
      <c r="CM140" s="381"/>
      <c r="CN140" s="381"/>
      <c r="CO140" s="381"/>
      <c r="CP140" s="381"/>
      <c r="CQ140" s="381"/>
      <c r="CR140" s="381"/>
      <c r="CS140" s="381"/>
      <c r="CT140" s="381"/>
      <c r="CU140" s="381"/>
      <c r="CV140" s="381"/>
      <c r="CW140" s="381"/>
      <c r="CX140" s="381"/>
      <c r="CY140" s="381"/>
      <c r="CZ140" s="381"/>
      <c r="DA140" s="381"/>
      <c r="DB140" s="381"/>
      <c r="DC140" s="381"/>
      <c r="DD140" s="381"/>
      <c r="DE140" s="381"/>
      <c r="DF140" s="381"/>
      <c r="DG140" s="381"/>
      <c r="DH140" s="381"/>
      <c r="DI140" s="381"/>
      <c r="DJ140" s="381"/>
      <c r="DK140" s="381"/>
      <c r="DL140" s="2"/>
      <c r="DM140" s="2"/>
      <c r="DN140" s="2"/>
      <c r="DO140" s="2"/>
    </row>
    <row r="141" spans="1:119" s="17" customFormat="1" ht="15.75">
      <c r="A141" s="2"/>
      <c r="B141" s="190"/>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c r="AU141" s="381"/>
      <c r="AV141" s="381"/>
      <c r="AW141" s="381"/>
      <c r="AX141" s="381"/>
      <c r="AY141" s="381"/>
      <c r="AZ141" s="381"/>
      <c r="BA141" s="381"/>
      <c r="BB141" s="381"/>
      <c r="BC141" s="381"/>
      <c r="BD141" s="381"/>
      <c r="BE141" s="381"/>
      <c r="BF141" s="381"/>
      <c r="BG141" s="381"/>
      <c r="BH141" s="381"/>
      <c r="BI141" s="381"/>
      <c r="BJ141" s="381"/>
      <c r="BK141" s="381"/>
      <c r="BL141" s="381"/>
      <c r="BM141" s="381"/>
      <c r="BN141" s="381"/>
      <c r="BO141" s="381"/>
      <c r="BP141" s="381"/>
      <c r="BQ141" s="381"/>
      <c r="BR141" s="381"/>
      <c r="BS141" s="381"/>
      <c r="BT141" s="381"/>
      <c r="BU141" s="381"/>
      <c r="BV141" s="381"/>
      <c r="BW141" s="381"/>
      <c r="BX141" s="381"/>
      <c r="BY141" s="381"/>
      <c r="BZ141" s="381"/>
      <c r="CA141" s="381"/>
      <c r="CB141" s="381"/>
      <c r="CC141" s="381"/>
      <c r="CD141" s="381"/>
      <c r="CE141" s="381"/>
      <c r="CF141" s="381"/>
      <c r="CG141" s="381"/>
      <c r="CH141" s="381"/>
      <c r="CI141" s="381"/>
      <c r="CJ141" s="381"/>
      <c r="CK141" s="381"/>
      <c r="CL141" s="381"/>
      <c r="CM141" s="381"/>
      <c r="CN141" s="381"/>
      <c r="CO141" s="381"/>
      <c r="CP141" s="381"/>
      <c r="CQ141" s="381"/>
      <c r="CR141" s="381"/>
      <c r="CS141" s="381"/>
      <c r="CT141" s="381"/>
      <c r="CU141" s="381"/>
      <c r="CV141" s="381"/>
      <c r="CW141" s="381"/>
      <c r="CX141" s="381"/>
      <c r="CY141" s="381"/>
      <c r="CZ141" s="381"/>
      <c r="DA141" s="381"/>
      <c r="DB141" s="381"/>
      <c r="DC141" s="381"/>
      <c r="DD141" s="381"/>
      <c r="DE141" s="381"/>
      <c r="DF141" s="381"/>
      <c r="DG141" s="381"/>
      <c r="DH141" s="381"/>
      <c r="DI141" s="381"/>
      <c r="DJ141" s="381"/>
      <c r="DK141" s="381"/>
      <c r="DL141" s="2"/>
      <c r="DM141" s="2"/>
      <c r="DN141" s="2"/>
      <c r="DO141" s="2"/>
    </row>
    <row r="142" spans="1:119" s="17" customFormat="1" ht="15.75">
      <c r="A142" s="2"/>
      <c r="B142" s="190"/>
      <c r="C142" s="381"/>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c r="BA142" s="381"/>
      <c r="BB142" s="381"/>
      <c r="BC142" s="381"/>
      <c r="BD142" s="381"/>
      <c r="BE142" s="381"/>
      <c r="BF142" s="381"/>
      <c r="BG142" s="381"/>
      <c r="BH142" s="381"/>
      <c r="BI142" s="381"/>
      <c r="BJ142" s="381"/>
      <c r="BK142" s="381"/>
      <c r="BL142" s="381"/>
      <c r="BM142" s="381"/>
      <c r="BN142" s="381"/>
      <c r="BO142" s="381"/>
      <c r="BP142" s="381"/>
      <c r="BQ142" s="381"/>
      <c r="BR142" s="381"/>
      <c r="BS142" s="381"/>
      <c r="BT142" s="381"/>
      <c r="BU142" s="381"/>
      <c r="BV142" s="381"/>
      <c r="BW142" s="381"/>
      <c r="BX142" s="381"/>
      <c r="BY142" s="381"/>
      <c r="BZ142" s="381"/>
      <c r="CA142" s="381"/>
      <c r="CB142" s="381"/>
      <c r="CC142" s="381"/>
      <c r="CD142" s="381"/>
      <c r="CE142" s="381"/>
      <c r="CF142" s="381"/>
      <c r="CG142" s="381"/>
      <c r="CH142" s="381"/>
      <c r="CI142" s="381"/>
      <c r="CJ142" s="381"/>
      <c r="CK142" s="381"/>
      <c r="CL142" s="381"/>
      <c r="CM142" s="381"/>
      <c r="CN142" s="381"/>
      <c r="CO142" s="381"/>
      <c r="CP142" s="381"/>
      <c r="CQ142" s="381"/>
      <c r="CR142" s="381"/>
      <c r="CS142" s="381"/>
      <c r="CT142" s="381"/>
      <c r="CU142" s="381"/>
      <c r="CV142" s="381"/>
      <c r="CW142" s="381"/>
      <c r="CX142" s="381"/>
      <c r="CY142" s="381"/>
      <c r="CZ142" s="381"/>
      <c r="DA142" s="381"/>
      <c r="DB142" s="381"/>
      <c r="DC142" s="381"/>
      <c r="DD142" s="381"/>
      <c r="DE142" s="381"/>
      <c r="DF142" s="381"/>
      <c r="DG142" s="381"/>
      <c r="DH142" s="381"/>
      <c r="DI142" s="381"/>
      <c r="DJ142" s="381"/>
      <c r="DK142" s="381"/>
      <c r="DL142" s="2"/>
      <c r="DM142" s="2"/>
      <c r="DN142" s="2"/>
      <c r="DO142" s="2"/>
    </row>
    <row r="143" spans="1:119" s="17" customFormat="1" ht="13.5" customHeight="1" thickBot="1">
      <c r="A143" s="2"/>
      <c r="B143" s="190"/>
      <c r="C143" s="381"/>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1"/>
      <c r="AZ143" s="381"/>
      <c r="BA143" s="381"/>
      <c r="BB143" s="381"/>
      <c r="BC143" s="381"/>
      <c r="BD143" s="381"/>
      <c r="BE143" s="381"/>
      <c r="BF143" s="381"/>
      <c r="BG143" s="381"/>
      <c r="BH143" s="381"/>
      <c r="BI143" s="381"/>
      <c r="BJ143" s="381"/>
      <c r="BK143" s="381"/>
      <c r="BL143" s="381"/>
      <c r="BM143" s="381"/>
      <c r="BN143" s="381"/>
      <c r="BO143" s="381"/>
      <c r="BP143" s="381"/>
      <c r="BQ143" s="381"/>
      <c r="BR143" s="381"/>
      <c r="BS143" s="381"/>
      <c r="BT143" s="381"/>
      <c r="BU143" s="381"/>
      <c r="BV143" s="381"/>
      <c r="BW143" s="381"/>
      <c r="BX143" s="381"/>
      <c r="BY143" s="381"/>
      <c r="BZ143" s="381"/>
      <c r="CA143" s="381"/>
      <c r="CB143" s="381"/>
      <c r="CC143" s="381"/>
      <c r="CD143" s="381"/>
      <c r="CE143" s="381"/>
      <c r="CF143" s="381"/>
      <c r="CG143" s="381"/>
      <c r="CH143" s="381"/>
      <c r="CI143" s="381"/>
      <c r="CJ143" s="381"/>
      <c r="CK143" s="381"/>
      <c r="CL143" s="381"/>
      <c r="CM143" s="381"/>
      <c r="CN143" s="381"/>
      <c r="CO143" s="381"/>
      <c r="CP143" s="381"/>
      <c r="CQ143" s="381"/>
      <c r="CR143" s="381"/>
      <c r="CS143" s="381"/>
      <c r="CT143" s="381"/>
      <c r="CU143" s="381"/>
      <c r="CV143" s="381"/>
      <c r="CW143" s="381"/>
      <c r="CX143" s="381"/>
      <c r="CY143" s="381"/>
      <c r="CZ143" s="381"/>
      <c r="DA143" s="381"/>
      <c r="DB143" s="381"/>
      <c r="DC143" s="381"/>
      <c r="DD143" s="381"/>
      <c r="DE143" s="381"/>
      <c r="DF143" s="381"/>
      <c r="DG143" s="381"/>
      <c r="DH143" s="381"/>
      <c r="DI143" s="381"/>
      <c r="DJ143" s="381"/>
      <c r="DK143" s="381"/>
      <c r="DL143" s="2"/>
      <c r="DM143" s="2"/>
      <c r="DN143" s="2"/>
      <c r="DO143" s="2"/>
    </row>
    <row r="144" spans="1:119" s="17" customFormat="1" ht="11.25" customHeight="1">
      <c r="A144" s="2"/>
      <c r="B144" s="190"/>
      <c r="C144" s="382" t="s">
        <v>266</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3"/>
      <c r="BU144" s="383"/>
      <c r="BV144" s="383"/>
      <c r="BW144" s="383"/>
      <c r="BX144" s="383"/>
      <c r="BY144" s="383"/>
      <c r="BZ144" s="383"/>
      <c r="CA144" s="383"/>
      <c r="CB144" s="383"/>
      <c r="CC144" s="383"/>
      <c r="CD144" s="383"/>
      <c r="CE144" s="383"/>
      <c r="CF144" s="383"/>
      <c r="CG144" s="383"/>
      <c r="CH144" s="383"/>
      <c r="CI144" s="383"/>
      <c r="CJ144" s="383"/>
      <c r="CK144" s="383"/>
      <c r="CL144" s="383"/>
      <c r="CM144" s="383"/>
      <c r="CN144" s="383"/>
      <c r="CO144" s="383"/>
      <c r="CP144" s="383"/>
      <c r="CQ144" s="383"/>
      <c r="CR144" s="383"/>
      <c r="CS144" s="383"/>
      <c r="CT144" s="383"/>
      <c r="CU144" s="383"/>
      <c r="CV144" s="383"/>
      <c r="CW144" s="383"/>
      <c r="CX144" s="383"/>
      <c r="CY144" s="383"/>
      <c r="CZ144" s="383"/>
      <c r="DA144" s="383"/>
      <c r="DB144" s="383"/>
      <c r="DC144" s="383"/>
      <c r="DD144" s="383"/>
      <c r="DE144" s="383"/>
      <c r="DF144" s="383"/>
      <c r="DG144" s="383"/>
      <c r="DH144" s="383"/>
      <c r="DI144" s="383"/>
      <c r="DJ144" s="383"/>
      <c r="DK144" s="384"/>
      <c r="DL144" s="2"/>
      <c r="DM144" s="2"/>
      <c r="DN144" s="2"/>
      <c r="DO144" s="2"/>
    </row>
    <row r="145" spans="1:119" s="17" customFormat="1" ht="15.75">
      <c r="A145" s="2"/>
      <c r="B145" s="190"/>
      <c r="C145" s="385"/>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c r="BN145" s="386"/>
      <c r="BO145" s="386"/>
      <c r="BP145" s="386"/>
      <c r="BQ145" s="386"/>
      <c r="BR145" s="386"/>
      <c r="BS145" s="386"/>
      <c r="BT145" s="386"/>
      <c r="BU145" s="386"/>
      <c r="BV145" s="386"/>
      <c r="BW145" s="386"/>
      <c r="BX145" s="386"/>
      <c r="BY145" s="386"/>
      <c r="BZ145" s="386"/>
      <c r="CA145" s="386"/>
      <c r="CB145" s="386"/>
      <c r="CC145" s="386"/>
      <c r="CD145" s="386"/>
      <c r="CE145" s="386"/>
      <c r="CF145" s="386"/>
      <c r="CG145" s="386"/>
      <c r="CH145" s="386"/>
      <c r="CI145" s="386"/>
      <c r="CJ145" s="386"/>
      <c r="CK145" s="386"/>
      <c r="CL145" s="386"/>
      <c r="CM145" s="386"/>
      <c r="CN145" s="386"/>
      <c r="CO145" s="386"/>
      <c r="CP145" s="386"/>
      <c r="CQ145" s="386"/>
      <c r="CR145" s="386"/>
      <c r="CS145" s="386"/>
      <c r="CT145" s="386"/>
      <c r="CU145" s="386"/>
      <c r="CV145" s="386"/>
      <c r="CW145" s="386"/>
      <c r="CX145" s="386"/>
      <c r="CY145" s="386"/>
      <c r="CZ145" s="386"/>
      <c r="DA145" s="386"/>
      <c r="DB145" s="386"/>
      <c r="DC145" s="386"/>
      <c r="DD145" s="386"/>
      <c r="DE145" s="386"/>
      <c r="DF145" s="386"/>
      <c r="DG145" s="386"/>
      <c r="DH145" s="386"/>
      <c r="DI145" s="386"/>
      <c r="DJ145" s="386"/>
      <c r="DK145" s="387"/>
      <c r="DL145" s="2"/>
      <c r="DM145" s="2"/>
      <c r="DN145" s="2"/>
      <c r="DO145" s="2"/>
    </row>
    <row r="146" spans="1:119" s="17" customFormat="1" ht="15.75">
      <c r="A146" s="2"/>
      <c r="B146" s="190"/>
      <c r="C146" s="385"/>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6"/>
      <c r="BH146" s="386"/>
      <c r="BI146" s="386"/>
      <c r="BJ146" s="386"/>
      <c r="BK146" s="386"/>
      <c r="BL146" s="386"/>
      <c r="BM146" s="386"/>
      <c r="BN146" s="386"/>
      <c r="BO146" s="386"/>
      <c r="BP146" s="386"/>
      <c r="BQ146" s="386"/>
      <c r="BR146" s="386"/>
      <c r="BS146" s="386"/>
      <c r="BT146" s="386"/>
      <c r="BU146" s="386"/>
      <c r="BV146" s="386"/>
      <c r="BW146" s="386"/>
      <c r="BX146" s="386"/>
      <c r="BY146" s="386"/>
      <c r="BZ146" s="386"/>
      <c r="CA146" s="386"/>
      <c r="CB146" s="386"/>
      <c r="CC146" s="386"/>
      <c r="CD146" s="386"/>
      <c r="CE146" s="386"/>
      <c r="CF146" s="386"/>
      <c r="CG146" s="386"/>
      <c r="CH146" s="386"/>
      <c r="CI146" s="386"/>
      <c r="CJ146" s="386"/>
      <c r="CK146" s="386"/>
      <c r="CL146" s="386"/>
      <c r="CM146" s="386"/>
      <c r="CN146" s="386"/>
      <c r="CO146" s="386"/>
      <c r="CP146" s="386"/>
      <c r="CQ146" s="386"/>
      <c r="CR146" s="386"/>
      <c r="CS146" s="386"/>
      <c r="CT146" s="386"/>
      <c r="CU146" s="386"/>
      <c r="CV146" s="386"/>
      <c r="CW146" s="386"/>
      <c r="CX146" s="386"/>
      <c r="CY146" s="386"/>
      <c r="CZ146" s="386"/>
      <c r="DA146" s="386"/>
      <c r="DB146" s="386"/>
      <c r="DC146" s="386"/>
      <c r="DD146" s="386"/>
      <c r="DE146" s="386"/>
      <c r="DF146" s="386"/>
      <c r="DG146" s="386"/>
      <c r="DH146" s="386"/>
      <c r="DI146" s="386"/>
      <c r="DJ146" s="386"/>
      <c r="DK146" s="387"/>
      <c r="DL146" s="2"/>
      <c r="DM146" s="2"/>
      <c r="DN146" s="2"/>
      <c r="DO146" s="2"/>
    </row>
    <row r="147" spans="1:119" s="17" customFormat="1" ht="15.75">
      <c r="A147" s="2"/>
      <c r="B147" s="190"/>
      <c r="C147" s="385"/>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7"/>
      <c r="DL147" s="2"/>
      <c r="DM147" s="2"/>
      <c r="DN147" s="2"/>
      <c r="DO147" s="2"/>
    </row>
    <row r="148" spans="1:119" s="17" customFormat="1" ht="15.75">
      <c r="A148" s="2"/>
      <c r="B148" s="190"/>
      <c r="C148" s="385"/>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386"/>
      <c r="CF148" s="386"/>
      <c r="CG148" s="386"/>
      <c r="CH148" s="386"/>
      <c r="CI148" s="386"/>
      <c r="CJ148" s="386"/>
      <c r="CK148" s="386"/>
      <c r="CL148" s="386"/>
      <c r="CM148" s="386"/>
      <c r="CN148" s="386"/>
      <c r="CO148" s="386"/>
      <c r="CP148" s="386"/>
      <c r="CQ148" s="386"/>
      <c r="CR148" s="386"/>
      <c r="CS148" s="386"/>
      <c r="CT148" s="386"/>
      <c r="CU148" s="386"/>
      <c r="CV148" s="386"/>
      <c r="CW148" s="386"/>
      <c r="CX148" s="386"/>
      <c r="CY148" s="386"/>
      <c r="CZ148" s="386"/>
      <c r="DA148" s="386"/>
      <c r="DB148" s="386"/>
      <c r="DC148" s="386"/>
      <c r="DD148" s="386"/>
      <c r="DE148" s="386"/>
      <c r="DF148" s="386"/>
      <c r="DG148" s="386"/>
      <c r="DH148" s="386"/>
      <c r="DI148" s="386"/>
      <c r="DJ148" s="386"/>
      <c r="DK148" s="387"/>
      <c r="DL148" s="2"/>
      <c r="DM148" s="2"/>
      <c r="DN148" s="2"/>
      <c r="DO148" s="2"/>
    </row>
    <row r="149" spans="1:119" s="17" customFormat="1" ht="15.75">
      <c r="A149" s="2"/>
      <c r="B149" s="190"/>
      <c r="C149" s="385"/>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c r="CI149" s="386"/>
      <c r="CJ149" s="386"/>
      <c r="CK149" s="386"/>
      <c r="CL149" s="386"/>
      <c r="CM149" s="386"/>
      <c r="CN149" s="386"/>
      <c r="CO149" s="386"/>
      <c r="CP149" s="386"/>
      <c r="CQ149" s="386"/>
      <c r="CR149" s="386"/>
      <c r="CS149" s="386"/>
      <c r="CT149" s="386"/>
      <c r="CU149" s="386"/>
      <c r="CV149" s="386"/>
      <c r="CW149" s="386"/>
      <c r="CX149" s="386"/>
      <c r="CY149" s="386"/>
      <c r="CZ149" s="386"/>
      <c r="DA149" s="386"/>
      <c r="DB149" s="386"/>
      <c r="DC149" s="386"/>
      <c r="DD149" s="386"/>
      <c r="DE149" s="386"/>
      <c r="DF149" s="386"/>
      <c r="DG149" s="386"/>
      <c r="DH149" s="386"/>
      <c r="DI149" s="386"/>
      <c r="DJ149" s="386"/>
      <c r="DK149" s="387"/>
      <c r="DL149" s="2"/>
      <c r="DM149" s="2"/>
      <c r="DN149" s="2"/>
      <c r="DO149" s="2"/>
    </row>
    <row r="150" spans="1:119" s="17" customFormat="1" ht="15.75">
      <c r="A150" s="2"/>
      <c r="B150" s="190"/>
      <c r="C150" s="385"/>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c r="CI150" s="386"/>
      <c r="CJ150" s="386"/>
      <c r="CK150" s="386"/>
      <c r="CL150" s="386"/>
      <c r="CM150" s="386"/>
      <c r="CN150" s="386"/>
      <c r="CO150" s="386"/>
      <c r="CP150" s="386"/>
      <c r="CQ150" s="386"/>
      <c r="CR150" s="386"/>
      <c r="CS150" s="386"/>
      <c r="CT150" s="386"/>
      <c r="CU150" s="386"/>
      <c r="CV150" s="386"/>
      <c r="CW150" s="386"/>
      <c r="CX150" s="386"/>
      <c r="CY150" s="386"/>
      <c r="CZ150" s="386"/>
      <c r="DA150" s="386"/>
      <c r="DB150" s="386"/>
      <c r="DC150" s="386"/>
      <c r="DD150" s="386"/>
      <c r="DE150" s="386"/>
      <c r="DF150" s="386"/>
      <c r="DG150" s="386"/>
      <c r="DH150" s="386"/>
      <c r="DI150" s="386"/>
      <c r="DJ150" s="386"/>
      <c r="DK150" s="387"/>
      <c r="DL150" s="2"/>
      <c r="DM150" s="2"/>
      <c r="DN150" s="2"/>
      <c r="DO150" s="2"/>
    </row>
    <row r="151" spans="1:119" s="17" customFormat="1" ht="15.75">
      <c r="A151" s="2"/>
      <c r="B151" s="190"/>
      <c r="C151" s="385"/>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386"/>
      <c r="CC151" s="386"/>
      <c r="CD151" s="386"/>
      <c r="CE151" s="386"/>
      <c r="CF151" s="386"/>
      <c r="CG151" s="386"/>
      <c r="CH151" s="386"/>
      <c r="CI151" s="386"/>
      <c r="CJ151" s="386"/>
      <c r="CK151" s="386"/>
      <c r="CL151" s="386"/>
      <c r="CM151" s="386"/>
      <c r="CN151" s="386"/>
      <c r="CO151" s="386"/>
      <c r="CP151" s="386"/>
      <c r="CQ151" s="386"/>
      <c r="CR151" s="386"/>
      <c r="CS151" s="386"/>
      <c r="CT151" s="386"/>
      <c r="CU151" s="386"/>
      <c r="CV151" s="386"/>
      <c r="CW151" s="386"/>
      <c r="CX151" s="386"/>
      <c r="CY151" s="386"/>
      <c r="CZ151" s="386"/>
      <c r="DA151" s="386"/>
      <c r="DB151" s="386"/>
      <c r="DC151" s="386"/>
      <c r="DD151" s="386"/>
      <c r="DE151" s="386"/>
      <c r="DF151" s="386"/>
      <c r="DG151" s="386"/>
      <c r="DH151" s="386"/>
      <c r="DI151" s="386"/>
      <c r="DJ151" s="386"/>
      <c r="DK151" s="387"/>
      <c r="DL151" s="2"/>
      <c r="DM151" s="2"/>
      <c r="DN151" s="2"/>
      <c r="DO151" s="2"/>
    </row>
    <row r="152" spans="1:119" s="17" customFormat="1" ht="15.75">
      <c r="A152" s="2"/>
      <c r="B152" s="190"/>
      <c r="C152" s="385"/>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c r="CI152" s="386"/>
      <c r="CJ152" s="386"/>
      <c r="CK152" s="386"/>
      <c r="CL152" s="386"/>
      <c r="CM152" s="386"/>
      <c r="CN152" s="386"/>
      <c r="CO152" s="386"/>
      <c r="CP152" s="386"/>
      <c r="CQ152" s="386"/>
      <c r="CR152" s="386"/>
      <c r="CS152" s="386"/>
      <c r="CT152" s="386"/>
      <c r="CU152" s="386"/>
      <c r="CV152" s="386"/>
      <c r="CW152" s="386"/>
      <c r="CX152" s="386"/>
      <c r="CY152" s="386"/>
      <c r="CZ152" s="386"/>
      <c r="DA152" s="386"/>
      <c r="DB152" s="386"/>
      <c r="DC152" s="386"/>
      <c r="DD152" s="386"/>
      <c r="DE152" s="386"/>
      <c r="DF152" s="386"/>
      <c r="DG152" s="386"/>
      <c r="DH152" s="386"/>
      <c r="DI152" s="386"/>
      <c r="DJ152" s="386"/>
      <c r="DK152" s="387"/>
      <c r="DL152" s="2"/>
      <c r="DM152" s="2"/>
      <c r="DN152" s="2"/>
      <c r="DO152" s="2"/>
    </row>
    <row r="153" spans="1:119" s="17" customFormat="1" ht="15.75">
      <c r="A153" s="2"/>
      <c r="B153" s="190"/>
      <c r="C153" s="385"/>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386"/>
      <c r="CD153" s="386"/>
      <c r="CE153" s="386"/>
      <c r="CF153" s="386"/>
      <c r="CG153" s="386"/>
      <c r="CH153" s="386"/>
      <c r="CI153" s="386"/>
      <c r="CJ153" s="386"/>
      <c r="CK153" s="386"/>
      <c r="CL153" s="386"/>
      <c r="CM153" s="386"/>
      <c r="CN153" s="386"/>
      <c r="CO153" s="386"/>
      <c r="CP153" s="386"/>
      <c r="CQ153" s="386"/>
      <c r="CR153" s="386"/>
      <c r="CS153" s="386"/>
      <c r="CT153" s="386"/>
      <c r="CU153" s="386"/>
      <c r="CV153" s="386"/>
      <c r="CW153" s="386"/>
      <c r="CX153" s="386"/>
      <c r="CY153" s="386"/>
      <c r="CZ153" s="386"/>
      <c r="DA153" s="386"/>
      <c r="DB153" s="386"/>
      <c r="DC153" s="386"/>
      <c r="DD153" s="386"/>
      <c r="DE153" s="386"/>
      <c r="DF153" s="386"/>
      <c r="DG153" s="386"/>
      <c r="DH153" s="386"/>
      <c r="DI153" s="386"/>
      <c r="DJ153" s="386"/>
      <c r="DK153" s="387"/>
      <c r="DL153" s="2"/>
      <c r="DM153" s="2"/>
      <c r="DN153" s="2"/>
      <c r="DO153" s="2"/>
    </row>
    <row r="154" spans="1:119" s="17" customFormat="1" ht="15.75">
      <c r="A154" s="2"/>
      <c r="B154" s="190"/>
      <c r="C154" s="385"/>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86"/>
      <c r="BY154" s="386"/>
      <c r="BZ154" s="386"/>
      <c r="CA154" s="386"/>
      <c r="CB154" s="386"/>
      <c r="CC154" s="386"/>
      <c r="CD154" s="386"/>
      <c r="CE154" s="386"/>
      <c r="CF154" s="386"/>
      <c r="CG154" s="386"/>
      <c r="CH154" s="386"/>
      <c r="CI154" s="386"/>
      <c r="CJ154" s="386"/>
      <c r="CK154" s="386"/>
      <c r="CL154" s="386"/>
      <c r="CM154" s="386"/>
      <c r="CN154" s="386"/>
      <c r="CO154" s="386"/>
      <c r="CP154" s="386"/>
      <c r="CQ154" s="386"/>
      <c r="CR154" s="386"/>
      <c r="CS154" s="386"/>
      <c r="CT154" s="386"/>
      <c r="CU154" s="386"/>
      <c r="CV154" s="386"/>
      <c r="CW154" s="386"/>
      <c r="CX154" s="386"/>
      <c r="CY154" s="386"/>
      <c r="CZ154" s="386"/>
      <c r="DA154" s="386"/>
      <c r="DB154" s="386"/>
      <c r="DC154" s="386"/>
      <c r="DD154" s="386"/>
      <c r="DE154" s="386"/>
      <c r="DF154" s="386"/>
      <c r="DG154" s="386"/>
      <c r="DH154" s="386"/>
      <c r="DI154" s="386"/>
      <c r="DJ154" s="386"/>
      <c r="DK154" s="387"/>
      <c r="DL154" s="2"/>
      <c r="DM154" s="2"/>
      <c r="DN154" s="2"/>
      <c r="DO154" s="2"/>
    </row>
    <row r="155" spans="1:119" s="17" customFormat="1" ht="15.75">
      <c r="A155" s="2"/>
      <c r="B155" s="190"/>
      <c r="C155" s="385"/>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6"/>
      <c r="BX155" s="386"/>
      <c r="BY155" s="386"/>
      <c r="BZ155" s="386"/>
      <c r="CA155" s="386"/>
      <c r="CB155" s="386"/>
      <c r="CC155" s="386"/>
      <c r="CD155" s="386"/>
      <c r="CE155" s="386"/>
      <c r="CF155" s="386"/>
      <c r="CG155" s="386"/>
      <c r="CH155" s="386"/>
      <c r="CI155" s="386"/>
      <c r="CJ155" s="386"/>
      <c r="CK155" s="386"/>
      <c r="CL155" s="386"/>
      <c r="CM155" s="386"/>
      <c r="CN155" s="386"/>
      <c r="CO155" s="386"/>
      <c r="CP155" s="386"/>
      <c r="CQ155" s="386"/>
      <c r="CR155" s="386"/>
      <c r="CS155" s="386"/>
      <c r="CT155" s="386"/>
      <c r="CU155" s="386"/>
      <c r="CV155" s="386"/>
      <c r="CW155" s="386"/>
      <c r="CX155" s="386"/>
      <c r="CY155" s="386"/>
      <c r="CZ155" s="386"/>
      <c r="DA155" s="386"/>
      <c r="DB155" s="386"/>
      <c r="DC155" s="386"/>
      <c r="DD155" s="386"/>
      <c r="DE155" s="386"/>
      <c r="DF155" s="386"/>
      <c r="DG155" s="386"/>
      <c r="DH155" s="386"/>
      <c r="DI155" s="386"/>
      <c r="DJ155" s="386"/>
      <c r="DK155" s="387"/>
      <c r="DL155" s="2"/>
      <c r="DM155" s="2"/>
      <c r="DN155" s="2"/>
      <c r="DO155" s="2"/>
    </row>
    <row r="156" spans="1:119" s="17" customFormat="1" ht="47.25" customHeight="1" thickBot="1">
      <c r="A156" s="2"/>
      <c r="B156" s="190"/>
      <c r="C156" s="388"/>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89"/>
      <c r="AY156" s="389"/>
      <c r="AZ156" s="389"/>
      <c r="BA156" s="389"/>
      <c r="BB156" s="389"/>
      <c r="BC156" s="389"/>
      <c r="BD156" s="389"/>
      <c r="BE156" s="389"/>
      <c r="BF156" s="389"/>
      <c r="BG156" s="389"/>
      <c r="BH156" s="389"/>
      <c r="BI156" s="389"/>
      <c r="BJ156" s="389"/>
      <c r="BK156" s="389"/>
      <c r="BL156" s="389"/>
      <c r="BM156" s="389"/>
      <c r="BN156" s="389"/>
      <c r="BO156" s="389"/>
      <c r="BP156" s="389"/>
      <c r="BQ156" s="389"/>
      <c r="BR156" s="389"/>
      <c r="BS156" s="389"/>
      <c r="BT156" s="389"/>
      <c r="BU156" s="389"/>
      <c r="BV156" s="389"/>
      <c r="BW156" s="389"/>
      <c r="BX156" s="389"/>
      <c r="BY156" s="389"/>
      <c r="BZ156" s="389"/>
      <c r="CA156" s="389"/>
      <c r="CB156" s="389"/>
      <c r="CC156" s="389"/>
      <c r="CD156" s="389"/>
      <c r="CE156" s="389"/>
      <c r="CF156" s="389"/>
      <c r="CG156" s="389"/>
      <c r="CH156" s="389"/>
      <c r="CI156" s="389"/>
      <c r="CJ156" s="389"/>
      <c r="CK156" s="389"/>
      <c r="CL156" s="389"/>
      <c r="CM156" s="389"/>
      <c r="CN156" s="389"/>
      <c r="CO156" s="389"/>
      <c r="CP156" s="389"/>
      <c r="CQ156" s="389"/>
      <c r="CR156" s="389"/>
      <c r="CS156" s="389"/>
      <c r="CT156" s="389"/>
      <c r="CU156" s="389"/>
      <c r="CV156" s="389"/>
      <c r="CW156" s="389"/>
      <c r="CX156" s="389"/>
      <c r="CY156" s="389"/>
      <c r="CZ156" s="389"/>
      <c r="DA156" s="389"/>
      <c r="DB156" s="389"/>
      <c r="DC156" s="389"/>
      <c r="DD156" s="389"/>
      <c r="DE156" s="389"/>
      <c r="DF156" s="389"/>
      <c r="DG156" s="389"/>
      <c r="DH156" s="389"/>
      <c r="DI156" s="389"/>
      <c r="DJ156" s="389"/>
      <c r="DK156" s="390"/>
      <c r="DL156" s="2"/>
      <c r="DM156" s="2"/>
      <c r="DN156" s="2"/>
      <c r="DO156" s="2"/>
    </row>
    <row r="157" spans="1:119" s="17" customFormat="1" ht="15.75">
      <c r="A157" s="2"/>
      <c r="B157" s="190"/>
      <c r="C157" s="391" t="s">
        <v>186</v>
      </c>
      <c r="D157" s="392"/>
      <c r="E157" s="392"/>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2"/>
      <c r="AL157" s="392"/>
      <c r="AM157" s="392"/>
      <c r="AN157" s="392"/>
      <c r="AO157" s="392"/>
      <c r="AP157" s="392"/>
      <c r="AQ157" s="392"/>
      <c r="AR157" s="392"/>
      <c r="AS157" s="392"/>
      <c r="AT157" s="392"/>
      <c r="AU157" s="392"/>
      <c r="AV157" s="392"/>
      <c r="AW157" s="392"/>
      <c r="AX157" s="392"/>
      <c r="AY157" s="392"/>
      <c r="AZ157" s="392"/>
      <c r="BA157" s="392"/>
      <c r="BB157" s="392"/>
      <c r="BC157" s="392"/>
      <c r="BD157" s="392"/>
      <c r="BE157" s="392"/>
      <c r="BF157" s="392"/>
      <c r="BG157" s="392"/>
      <c r="BH157" s="392"/>
      <c r="BI157" s="392"/>
      <c r="BJ157" s="392"/>
      <c r="BK157" s="392"/>
      <c r="BL157" s="392"/>
      <c r="BM157" s="392"/>
      <c r="BN157" s="392"/>
      <c r="BO157" s="392"/>
      <c r="BP157" s="392"/>
      <c r="BQ157" s="392"/>
      <c r="BR157" s="392"/>
      <c r="BS157" s="392"/>
      <c r="BT157" s="392"/>
      <c r="BU157" s="392"/>
      <c r="BV157" s="392"/>
      <c r="BW157" s="392"/>
      <c r="BX157" s="392"/>
      <c r="BY157" s="392"/>
      <c r="BZ157" s="392"/>
      <c r="CA157" s="392"/>
      <c r="CB157" s="392"/>
      <c r="CC157" s="392"/>
      <c r="CD157" s="392"/>
      <c r="CE157" s="392"/>
      <c r="CF157" s="392"/>
      <c r="CG157" s="392"/>
      <c r="CH157" s="392"/>
      <c r="CI157" s="392"/>
      <c r="CJ157" s="392"/>
      <c r="CK157" s="392"/>
      <c r="CL157" s="392"/>
      <c r="CM157" s="392"/>
      <c r="CN157" s="392"/>
      <c r="CO157" s="392"/>
      <c r="CP157" s="392"/>
      <c r="CQ157" s="392"/>
      <c r="CR157" s="392"/>
      <c r="CS157" s="392"/>
      <c r="CT157" s="392"/>
      <c r="CU157" s="392"/>
      <c r="CV157" s="392"/>
      <c r="CW157" s="392"/>
      <c r="CX157" s="392"/>
      <c r="CY157" s="392"/>
      <c r="CZ157" s="392"/>
      <c r="DA157" s="392"/>
      <c r="DB157" s="392"/>
      <c r="DC157" s="392"/>
      <c r="DD157" s="392"/>
      <c r="DE157" s="392"/>
      <c r="DF157" s="392"/>
      <c r="DG157" s="392"/>
      <c r="DH157" s="392"/>
      <c r="DI157" s="392"/>
      <c r="DJ157" s="392"/>
      <c r="DK157" s="392"/>
      <c r="DL157" s="2"/>
      <c r="DM157" s="2"/>
      <c r="DN157" s="2"/>
      <c r="DO157" s="2"/>
    </row>
    <row r="158" spans="1:119" s="17" customFormat="1" ht="15.75">
      <c r="A158" s="2"/>
      <c r="B158" s="190"/>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c r="BA158" s="381"/>
      <c r="BB158" s="381"/>
      <c r="BC158" s="381"/>
      <c r="BD158" s="381"/>
      <c r="BE158" s="381"/>
      <c r="BF158" s="381"/>
      <c r="BG158" s="381"/>
      <c r="BH158" s="381"/>
      <c r="BI158" s="381"/>
      <c r="BJ158" s="381"/>
      <c r="BK158" s="381"/>
      <c r="BL158" s="381"/>
      <c r="BM158" s="381"/>
      <c r="BN158" s="381"/>
      <c r="BO158" s="381"/>
      <c r="BP158" s="381"/>
      <c r="BQ158" s="381"/>
      <c r="BR158" s="381"/>
      <c r="BS158" s="381"/>
      <c r="BT158" s="381"/>
      <c r="BU158" s="381"/>
      <c r="BV158" s="381"/>
      <c r="BW158" s="381"/>
      <c r="BX158" s="381"/>
      <c r="BY158" s="381"/>
      <c r="BZ158" s="381"/>
      <c r="CA158" s="381"/>
      <c r="CB158" s="381"/>
      <c r="CC158" s="381"/>
      <c r="CD158" s="381"/>
      <c r="CE158" s="381"/>
      <c r="CF158" s="381"/>
      <c r="CG158" s="381"/>
      <c r="CH158" s="381"/>
      <c r="CI158" s="381"/>
      <c r="CJ158" s="381"/>
      <c r="CK158" s="381"/>
      <c r="CL158" s="381"/>
      <c r="CM158" s="381"/>
      <c r="CN158" s="381"/>
      <c r="CO158" s="381"/>
      <c r="CP158" s="381"/>
      <c r="CQ158" s="381"/>
      <c r="CR158" s="381"/>
      <c r="CS158" s="381"/>
      <c r="CT158" s="381"/>
      <c r="CU158" s="381"/>
      <c r="CV158" s="381"/>
      <c r="CW158" s="381"/>
      <c r="CX158" s="381"/>
      <c r="CY158" s="381"/>
      <c r="CZ158" s="381"/>
      <c r="DA158" s="381"/>
      <c r="DB158" s="381"/>
      <c r="DC158" s="381"/>
      <c r="DD158" s="381"/>
      <c r="DE158" s="381"/>
      <c r="DF158" s="381"/>
      <c r="DG158" s="381"/>
      <c r="DH158" s="381"/>
      <c r="DI158" s="381"/>
      <c r="DJ158" s="381"/>
      <c r="DK158" s="381"/>
      <c r="DL158" s="2"/>
      <c r="DM158" s="2"/>
      <c r="DN158" s="2"/>
      <c r="DO158" s="2"/>
    </row>
    <row r="159" spans="1:119" s="17" customFormat="1" ht="15.75">
      <c r="A159" s="2"/>
      <c r="B159" s="190"/>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1"/>
      <c r="AT159" s="381"/>
      <c r="AU159" s="381"/>
      <c r="AV159" s="381"/>
      <c r="AW159" s="381"/>
      <c r="AX159" s="381"/>
      <c r="AY159" s="381"/>
      <c r="AZ159" s="381"/>
      <c r="BA159" s="381"/>
      <c r="BB159" s="381"/>
      <c r="BC159" s="381"/>
      <c r="BD159" s="381"/>
      <c r="BE159" s="381"/>
      <c r="BF159" s="381"/>
      <c r="BG159" s="381"/>
      <c r="BH159" s="381"/>
      <c r="BI159" s="381"/>
      <c r="BJ159" s="381"/>
      <c r="BK159" s="381"/>
      <c r="BL159" s="381"/>
      <c r="BM159" s="381"/>
      <c r="BN159" s="381"/>
      <c r="BO159" s="381"/>
      <c r="BP159" s="381"/>
      <c r="BQ159" s="381"/>
      <c r="BR159" s="381"/>
      <c r="BS159" s="381"/>
      <c r="BT159" s="381"/>
      <c r="BU159" s="381"/>
      <c r="BV159" s="381"/>
      <c r="BW159" s="381"/>
      <c r="BX159" s="381"/>
      <c r="BY159" s="381"/>
      <c r="BZ159" s="381"/>
      <c r="CA159" s="381"/>
      <c r="CB159" s="381"/>
      <c r="CC159" s="381"/>
      <c r="CD159" s="381"/>
      <c r="CE159" s="381"/>
      <c r="CF159" s="381"/>
      <c r="CG159" s="381"/>
      <c r="CH159" s="381"/>
      <c r="CI159" s="381"/>
      <c r="CJ159" s="381"/>
      <c r="CK159" s="381"/>
      <c r="CL159" s="381"/>
      <c r="CM159" s="381"/>
      <c r="CN159" s="381"/>
      <c r="CO159" s="381"/>
      <c r="CP159" s="381"/>
      <c r="CQ159" s="381"/>
      <c r="CR159" s="381"/>
      <c r="CS159" s="381"/>
      <c r="CT159" s="381"/>
      <c r="CU159" s="381"/>
      <c r="CV159" s="381"/>
      <c r="CW159" s="381"/>
      <c r="CX159" s="381"/>
      <c r="CY159" s="381"/>
      <c r="CZ159" s="381"/>
      <c r="DA159" s="381"/>
      <c r="DB159" s="381"/>
      <c r="DC159" s="381"/>
      <c r="DD159" s="381"/>
      <c r="DE159" s="381"/>
      <c r="DF159" s="381"/>
      <c r="DG159" s="381"/>
      <c r="DH159" s="381"/>
      <c r="DI159" s="381"/>
      <c r="DJ159" s="381"/>
      <c r="DK159" s="381"/>
      <c r="DL159" s="2"/>
      <c r="DM159" s="2"/>
      <c r="DN159" s="2"/>
      <c r="DO159" s="2"/>
    </row>
    <row r="160" spans="1:119" s="17" customFormat="1" ht="15.75">
      <c r="A160" s="2"/>
      <c r="B160" s="190"/>
      <c r="C160" s="381"/>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1"/>
      <c r="AY160" s="381"/>
      <c r="AZ160" s="381"/>
      <c r="BA160" s="381"/>
      <c r="BB160" s="381"/>
      <c r="BC160" s="381"/>
      <c r="BD160" s="381"/>
      <c r="BE160" s="381"/>
      <c r="BF160" s="381"/>
      <c r="BG160" s="381"/>
      <c r="BH160" s="381"/>
      <c r="BI160" s="381"/>
      <c r="BJ160" s="381"/>
      <c r="BK160" s="381"/>
      <c r="BL160" s="381"/>
      <c r="BM160" s="381"/>
      <c r="BN160" s="381"/>
      <c r="BO160" s="381"/>
      <c r="BP160" s="381"/>
      <c r="BQ160" s="381"/>
      <c r="BR160" s="381"/>
      <c r="BS160" s="381"/>
      <c r="BT160" s="381"/>
      <c r="BU160" s="381"/>
      <c r="BV160" s="381"/>
      <c r="BW160" s="381"/>
      <c r="BX160" s="381"/>
      <c r="BY160" s="381"/>
      <c r="BZ160" s="381"/>
      <c r="CA160" s="381"/>
      <c r="CB160" s="381"/>
      <c r="CC160" s="381"/>
      <c r="CD160" s="381"/>
      <c r="CE160" s="381"/>
      <c r="CF160" s="381"/>
      <c r="CG160" s="381"/>
      <c r="CH160" s="381"/>
      <c r="CI160" s="381"/>
      <c r="CJ160" s="381"/>
      <c r="CK160" s="381"/>
      <c r="CL160" s="381"/>
      <c r="CM160" s="381"/>
      <c r="CN160" s="381"/>
      <c r="CO160" s="381"/>
      <c r="CP160" s="381"/>
      <c r="CQ160" s="381"/>
      <c r="CR160" s="381"/>
      <c r="CS160" s="381"/>
      <c r="CT160" s="381"/>
      <c r="CU160" s="381"/>
      <c r="CV160" s="381"/>
      <c r="CW160" s="381"/>
      <c r="CX160" s="381"/>
      <c r="CY160" s="381"/>
      <c r="CZ160" s="381"/>
      <c r="DA160" s="381"/>
      <c r="DB160" s="381"/>
      <c r="DC160" s="381"/>
      <c r="DD160" s="381"/>
      <c r="DE160" s="381"/>
      <c r="DF160" s="381"/>
      <c r="DG160" s="381"/>
      <c r="DH160" s="381"/>
      <c r="DI160" s="381"/>
      <c r="DJ160" s="381"/>
      <c r="DK160" s="381"/>
      <c r="DL160" s="2"/>
      <c r="DM160" s="2"/>
      <c r="DN160" s="2"/>
      <c r="DO160" s="2"/>
    </row>
    <row r="161" spans="1:119" s="17" customFormat="1" ht="11.25" customHeight="1">
      <c r="A161" s="2"/>
      <c r="B161" s="190"/>
      <c r="C161" s="381"/>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1"/>
      <c r="AY161" s="381"/>
      <c r="AZ161" s="381"/>
      <c r="BA161" s="381"/>
      <c r="BB161" s="381"/>
      <c r="BC161" s="381"/>
      <c r="BD161" s="381"/>
      <c r="BE161" s="381"/>
      <c r="BF161" s="381"/>
      <c r="BG161" s="381"/>
      <c r="BH161" s="381"/>
      <c r="BI161" s="381"/>
      <c r="BJ161" s="381"/>
      <c r="BK161" s="381"/>
      <c r="BL161" s="381"/>
      <c r="BM161" s="381"/>
      <c r="BN161" s="381"/>
      <c r="BO161" s="381"/>
      <c r="BP161" s="381"/>
      <c r="BQ161" s="381"/>
      <c r="BR161" s="381"/>
      <c r="BS161" s="381"/>
      <c r="BT161" s="381"/>
      <c r="BU161" s="381"/>
      <c r="BV161" s="381"/>
      <c r="BW161" s="381"/>
      <c r="BX161" s="381"/>
      <c r="BY161" s="381"/>
      <c r="BZ161" s="381"/>
      <c r="CA161" s="381"/>
      <c r="CB161" s="381"/>
      <c r="CC161" s="381"/>
      <c r="CD161" s="381"/>
      <c r="CE161" s="381"/>
      <c r="CF161" s="381"/>
      <c r="CG161" s="381"/>
      <c r="CH161" s="381"/>
      <c r="CI161" s="381"/>
      <c r="CJ161" s="381"/>
      <c r="CK161" s="381"/>
      <c r="CL161" s="381"/>
      <c r="CM161" s="381"/>
      <c r="CN161" s="381"/>
      <c r="CO161" s="381"/>
      <c r="CP161" s="381"/>
      <c r="CQ161" s="381"/>
      <c r="CR161" s="381"/>
      <c r="CS161" s="381"/>
      <c r="CT161" s="381"/>
      <c r="CU161" s="381"/>
      <c r="CV161" s="381"/>
      <c r="CW161" s="381"/>
      <c r="CX161" s="381"/>
      <c r="CY161" s="381"/>
      <c r="CZ161" s="381"/>
      <c r="DA161" s="381"/>
      <c r="DB161" s="381"/>
      <c r="DC161" s="381"/>
      <c r="DD161" s="381"/>
      <c r="DE161" s="381"/>
      <c r="DF161" s="381"/>
      <c r="DG161" s="381"/>
      <c r="DH161" s="381"/>
      <c r="DI161" s="381"/>
      <c r="DJ161" s="381"/>
      <c r="DK161" s="381"/>
      <c r="DL161" s="2"/>
      <c r="DM161" s="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19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17" customFormat="1" ht="15.75">
      <c r="A178" s="2"/>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2"/>
      <c r="DM178" s="2"/>
      <c r="DN178" s="2"/>
      <c r="DO178" s="2"/>
    </row>
    <row r="179" spans="1:119"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2" customFormat="1" ht="15.7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CV188" s="190"/>
      <c r="CW188" s="190"/>
      <c r="CX188" s="190"/>
      <c r="CY188" s="190"/>
      <c r="CZ188" s="190"/>
      <c r="DA188" s="190"/>
      <c r="DB188" s="190"/>
      <c r="DC188" s="190"/>
      <c r="DD188" s="190"/>
      <c r="DE188" s="190"/>
      <c r="DF188" s="190"/>
      <c r="DG188" s="190"/>
      <c r="DH188" s="190"/>
      <c r="DI188" s="190"/>
      <c r="DJ188" s="190"/>
      <c r="DK188" s="190"/>
    </row>
    <row r="189" spans="1:119" s="1" customFormat="1" ht="16.5"/>
    <row r="190" spans="1:119" s="1" customFormat="1" ht="16.5"/>
    <row r="191" spans="1:119" s="1" customFormat="1" ht="16.5"/>
    <row r="192" spans="1:119" s="1" customFormat="1" ht="16.5"/>
    <row r="193" spans="1:119" s="1" customFormat="1" ht="16.5"/>
    <row r="194" spans="1:119" s="1" customFormat="1" ht="16.5"/>
    <row r="195" spans="1:119" s="1" customFormat="1" ht="16.5"/>
    <row r="196" spans="1:119" s="1" customFormat="1" ht="16.5"/>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row r="209" spans="1:117">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row>
  </sheetData>
  <mergeCells count="259">
    <mergeCell ref="BG102:BN102"/>
    <mergeCell ref="C100:BN100"/>
    <mergeCell ref="BG101:BN101"/>
    <mergeCell ref="CX102:DE102"/>
    <mergeCell ref="CP102:CW102"/>
    <mergeCell ref="CH102:CO102"/>
    <mergeCell ref="BZ102:CG102"/>
    <mergeCell ref="BR102:BY102"/>
    <mergeCell ref="K102:R102"/>
    <mergeCell ref="C102:J102"/>
    <mergeCell ref="CX101:DE101"/>
    <mergeCell ref="CP101:CW101"/>
    <mergeCell ref="AQ101:AX101"/>
    <mergeCell ref="AI101:AP101"/>
    <mergeCell ref="AA101:AH101"/>
    <mergeCell ref="S101:Z101"/>
    <mergeCell ref="K101:R101"/>
    <mergeCell ref="C101:J101"/>
    <mergeCell ref="M32:S33"/>
    <mergeCell ref="BQ31:BY33"/>
    <mergeCell ref="BM32:BO33"/>
    <mergeCell ref="E71:K71"/>
    <mergeCell ref="A70:B71"/>
    <mergeCell ref="M71:DK71"/>
    <mergeCell ref="C140:DK143"/>
    <mergeCell ref="C144:DK156"/>
    <mergeCell ref="C157:DK161"/>
    <mergeCell ref="S102:Z102"/>
    <mergeCell ref="AA102:AH102"/>
    <mergeCell ref="AI102:AP102"/>
    <mergeCell ref="AQ102:AX102"/>
    <mergeCell ref="AY102:BF102"/>
    <mergeCell ref="CH101:CO101"/>
    <mergeCell ref="BR101:BY101"/>
    <mergeCell ref="BZ101:CG101"/>
    <mergeCell ref="AY101:BF101"/>
    <mergeCell ref="B103:DJ104"/>
    <mergeCell ref="B105:O105"/>
    <mergeCell ref="C106:DJ112"/>
    <mergeCell ref="C130:DK138"/>
    <mergeCell ref="C114:DJ118"/>
    <mergeCell ref="C120:DK128"/>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65</xdr:col>
                <xdr:colOff>0</xdr:colOff>
                <xdr:row>1</xdr:row>
                <xdr:rowOff>161925</xdr:rowOff>
              </from>
              <to>
                <xdr:col>114</xdr:col>
                <xdr:colOff>57150</xdr:colOff>
                <xdr:row>13</xdr:row>
                <xdr:rowOff>114300</xdr:rowOff>
              </to>
            </anchor>
          </objectPr>
        </oleObject>
      </mc:Choice>
      <mc:Fallback>
        <oleObject progId="Excel.Sheet.12"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選択肢!$F$4:$F$32</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workbookViewId="0">
      <selection activeCell="E4" sqref="E4:E24"/>
    </sheetView>
  </sheetViews>
  <sheetFormatPr defaultRowHeight="18.75"/>
  <cols>
    <col min="2" max="2" width="13" style="14" bestFit="1" customWidth="1"/>
    <col min="3" max="3" width="48.5" bestFit="1" customWidth="1"/>
    <col min="6" max="6" width="44.25" bestFit="1" customWidth="1"/>
  </cols>
  <sheetData>
    <row r="3" spans="2:6">
      <c r="B3" s="4" t="s">
        <v>88</v>
      </c>
      <c r="C3" s="5" t="s">
        <v>89</v>
      </c>
      <c r="E3" s="6" t="s">
        <v>90</v>
      </c>
      <c r="F3" s="6" t="s">
        <v>91</v>
      </c>
    </row>
    <row r="4" spans="2:6" ht="18.75" customHeight="1">
      <c r="B4" s="7" t="s">
        <v>92</v>
      </c>
      <c r="C4" s="8" t="s">
        <v>93</v>
      </c>
      <c r="E4" s="419" t="s">
        <v>94</v>
      </c>
      <c r="F4" s="9" t="s">
        <v>95</v>
      </c>
    </row>
    <row r="5" spans="2:6">
      <c r="B5" s="7" t="s">
        <v>96</v>
      </c>
      <c r="C5" s="8" t="s">
        <v>97</v>
      </c>
      <c r="E5" s="420"/>
      <c r="F5" s="10" t="s">
        <v>98</v>
      </c>
    </row>
    <row r="6" spans="2:6">
      <c r="B6" s="7" t="s">
        <v>99</v>
      </c>
      <c r="C6" s="8" t="s">
        <v>195</v>
      </c>
      <c r="E6" s="420"/>
      <c r="F6" s="10" t="s">
        <v>100</v>
      </c>
    </row>
    <row r="7" spans="2:6">
      <c r="B7" s="7" t="s">
        <v>101</v>
      </c>
      <c r="C7" s="8" t="s">
        <v>102</v>
      </c>
      <c r="E7" s="420"/>
      <c r="F7" s="10" t="s">
        <v>103</v>
      </c>
    </row>
    <row r="8" spans="2:6">
      <c r="B8" s="7" t="s">
        <v>104</v>
      </c>
      <c r="C8" s="11" t="s">
        <v>105</v>
      </c>
      <c r="E8" s="420"/>
      <c r="F8" s="10" t="s">
        <v>106</v>
      </c>
    </row>
    <row r="9" spans="2:6">
      <c r="B9" s="7" t="s">
        <v>107</v>
      </c>
      <c r="C9" s="8" t="s">
        <v>108</v>
      </c>
      <c r="E9" s="420"/>
      <c r="F9" s="10" t="s">
        <v>109</v>
      </c>
    </row>
    <row r="10" spans="2:6">
      <c r="B10" s="7" t="s">
        <v>110</v>
      </c>
      <c r="C10" s="8" t="s">
        <v>196</v>
      </c>
      <c r="E10" s="420"/>
      <c r="F10" s="10" t="s">
        <v>111</v>
      </c>
    </row>
    <row r="11" spans="2:6">
      <c r="B11" s="7" t="s">
        <v>112</v>
      </c>
      <c r="C11" s="8" t="s">
        <v>113</v>
      </c>
      <c r="E11" s="420"/>
      <c r="F11" s="9" t="s">
        <v>114</v>
      </c>
    </row>
    <row r="12" spans="2:6">
      <c r="B12" s="7" t="s">
        <v>115</v>
      </c>
      <c r="C12" s="8" t="s">
        <v>197</v>
      </c>
      <c r="E12" s="420"/>
      <c r="F12" s="9" t="s">
        <v>116</v>
      </c>
    </row>
    <row r="13" spans="2:6">
      <c r="B13" s="7">
        <v>10</v>
      </c>
      <c r="C13" s="8" t="s">
        <v>198</v>
      </c>
      <c r="E13" s="420"/>
      <c r="F13" s="9" t="s">
        <v>117</v>
      </c>
    </row>
    <row r="14" spans="2:6">
      <c r="B14" s="7">
        <v>11</v>
      </c>
      <c r="C14" s="8" t="s">
        <v>199</v>
      </c>
      <c r="E14" s="420"/>
      <c r="F14" s="9" t="s">
        <v>118</v>
      </c>
    </row>
    <row r="15" spans="2:6">
      <c r="B15" s="7">
        <v>12</v>
      </c>
      <c r="C15" s="8" t="s">
        <v>200</v>
      </c>
      <c r="E15" s="420"/>
      <c r="F15" s="9" t="s">
        <v>119</v>
      </c>
    </row>
    <row r="16" spans="2:6">
      <c r="B16" s="7">
        <v>13</v>
      </c>
      <c r="C16" s="8" t="s">
        <v>201</v>
      </c>
      <c r="E16" s="420"/>
      <c r="F16" s="9" t="s">
        <v>120</v>
      </c>
    </row>
    <row r="17" spans="2:6">
      <c r="B17" s="7">
        <v>14</v>
      </c>
      <c r="C17" s="8" t="s">
        <v>202</v>
      </c>
      <c r="E17" s="420"/>
      <c r="F17" s="9" t="s">
        <v>121</v>
      </c>
    </row>
    <row r="18" spans="2:6">
      <c r="B18" s="7">
        <v>15</v>
      </c>
      <c r="C18" s="8" t="s">
        <v>203</v>
      </c>
      <c r="E18" s="420"/>
      <c r="F18" s="9" t="s">
        <v>122</v>
      </c>
    </row>
    <row r="19" spans="2:6">
      <c r="B19" s="7">
        <v>16</v>
      </c>
      <c r="C19" s="8" t="s">
        <v>204</v>
      </c>
      <c r="E19" s="420"/>
      <c r="F19" s="9" t="s">
        <v>123</v>
      </c>
    </row>
    <row r="20" spans="2:6">
      <c r="B20" s="7">
        <v>17</v>
      </c>
      <c r="C20" s="8" t="s">
        <v>205</v>
      </c>
      <c r="E20" s="420"/>
      <c r="F20" s="9" t="s">
        <v>124</v>
      </c>
    </row>
    <row r="21" spans="2:6">
      <c r="B21" s="7">
        <v>18</v>
      </c>
      <c r="C21" s="8" t="s">
        <v>206</v>
      </c>
      <c r="E21" s="420"/>
      <c r="F21" s="9" t="s">
        <v>125</v>
      </c>
    </row>
    <row r="22" spans="2:6">
      <c r="B22" s="7">
        <v>19</v>
      </c>
      <c r="C22" s="8" t="s">
        <v>207</v>
      </c>
      <c r="E22" s="420"/>
      <c r="F22" s="193" t="s">
        <v>262</v>
      </c>
    </row>
    <row r="23" spans="2:6">
      <c r="B23" s="7">
        <v>20</v>
      </c>
      <c r="C23" s="8" t="s">
        <v>208</v>
      </c>
      <c r="E23" s="420"/>
      <c r="F23" s="195" t="s">
        <v>265</v>
      </c>
    </row>
    <row r="24" spans="2:6">
      <c r="B24" s="7">
        <v>21</v>
      </c>
      <c r="C24" s="8" t="s">
        <v>209</v>
      </c>
      <c r="E24" s="421"/>
      <c r="F24" s="193" t="s">
        <v>261</v>
      </c>
    </row>
    <row r="25" spans="2:6">
      <c r="B25" s="7">
        <v>22</v>
      </c>
      <c r="C25" s="8" t="s">
        <v>210</v>
      </c>
      <c r="E25" s="12" t="s">
        <v>126</v>
      </c>
      <c r="F25" s="9" t="s">
        <v>127</v>
      </c>
    </row>
    <row r="26" spans="2:6">
      <c r="B26" s="7">
        <v>23</v>
      </c>
      <c r="C26" s="8" t="s">
        <v>211</v>
      </c>
      <c r="E26" s="413" t="s">
        <v>128</v>
      </c>
      <c r="F26" s="9" t="s">
        <v>129</v>
      </c>
    </row>
    <row r="27" spans="2:6">
      <c r="B27" s="7">
        <v>24</v>
      </c>
      <c r="C27" s="8" t="s">
        <v>212</v>
      </c>
      <c r="E27" s="414"/>
      <c r="F27" s="9" t="s">
        <v>130</v>
      </c>
    </row>
    <row r="28" spans="2:6">
      <c r="B28" s="7">
        <v>25</v>
      </c>
      <c r="C28" s="8" t="s">
        <v>213</v>
      </c>
      <c r="E28" s="415" t="s">
        <v>131</v>
      </c>
      <c r="F28" s="9" t="s">
        <v>132</v>
      </c>
    </row>
    <row r="29" spans="2:6">
      <c r="B29" s="7">
        <v>26</v>
      </c>
      <c r="C29" s="8" t="s">
        <v>214</v>
      </c>
      <c r="E29" s="416"/>
      <c r="F29" s="9" t="s">
        <v>133</v>
      </c>
    </row>
    <row r="30" spans="2:6" ht="19.5">
      <c r="B30" s="7">
        <v>27</v>
      </c>
      <c r="C30" s="8" t="s">
        <v>215</v>
      </c>
      <c r="E30" s="13" t="s">
        <v>134</v>
      </c>
      <c r="F30" s="9" t="s">
        <v>135</v>
      </c>
    </row>
    <row r="31" spans="2:6">
      <c r="B31" s="7">
        <v>28</v>
      </c>
      <c r="C31" s="8" t="s">
        <v>216</v>
      </c>
      <c r="E31" s="417" t="s">
        <v>136</v>
      </c>
      <c r="F31" s="9" t="s">
        <v>137</v>
      </c>
    </row>
    <row r="32" spans="2:6">
      <c r="B32" s="7">
        <v>29</v>
      </c>
      <c r="C32" s="8" t="s">
        <v>139</v>
      </c>
      <c r="E32" s="418"/>
      <c r="F32" s="9" t="s">
        <v>138</v>
      </c>
    </row>
    <row r="33" spans="2:3">
      <c r="B33" s="7">
        <v>30</v>
      </c>
      <c r="C33" s="8" t="s">
        <v>217</v>
      </c>
    </row>
    <row r="34" spans="2:3">
      <c r="B34" s="7">
        <v>31</v>
      </c>
      <c r="C34" s="8" t="s">
        <v>218</v>
      </c>
    </row>
    <row r="35" spans="2:3">
      <c r="B35" s="7">
        <v>32</v>
      </c>
      <c r="C35" s="8" t="s">
        <v>219</v>
      </c>
    </row>
    <row r="36" spans="2:3">
      <c r="B36" s="7">
        <v>33</v>
      </c>
      <c r="C36" s="8" t="s">
        <v>140</v>
      </c>
    </row>
    <row r="37" spans="2:3">
      <c r="B37" s="7">
        <v>34</v>
      </c>
      <c r="C37" s="8" t="s">
        <v>141</v>
      </c>
    </row>
    <row r="38" spans="2:3">
      <c r="B38" s="7">
        <v>35</v>
      </c>
      <c r="C38" s="8" t="s">
        <v>142</v>
      </c>
    </row>
    <row r="39" spans="2:3">
      <c r="B39" s="7">
        <v>36</v>
      </c>
      <c r="C39" s="8" t="s">
        <v>143</v>
      </c>
    </row>
    <row r="40" spans="2:3">
      <c r="B40" s="7">
        <v>37</v>
      </c>
      <c r="C40" s="8" t="s">
        <v>220</v>
      </c>
    </row>
    <row r="41" spans="2:3">
      <c r="B41" s="7">
        <v>38</v>
      </c>
      <c r="C41" s="8" t="s">
        <v>221</v>
      </c>
    </row>
    <row r="42" spans="2:3">
      <c r="B42" s="7">
        <v>39</v>
      </c>
      <c r="C42" s="8" t="s">
        <v>222</v>
      </c>
    </row>
    <row r="43" spans="2:3">
      <c r="B43" s="7">
        <v>40</v>
      </c>
      <c r="C43" s="8" t="s">
        <v>223</v>
      </c>
    </row>
    <row r="44" spans="2:3">
      <c r="B44" s="7">
        <v>41</v>
      </c>
      <c r="C44" s="8" t="s">
        <v>144</v>
      </c>
    </row>
    <row r="45" spans="2:3">
      <c r="B45" s="7">
        <v>42</v>
      </c>
      <c r="C45" s="8" t="s">
        <v>145</v>
      </c>
    </row>
    <row r="46" spans="2:3">
      <c r="B46" s="7">
        <v>43</v>
      </c>
      <c r="C46" s="8" t="s">
        <v>224</v>
      </c>
    </row>
    <row r="47" spans="2:3">
      <c r="B47" s="7">
        <v>44</v>
      </c>
      <c r="C47" s="8" t="s">
        <v>225</v>
      </c>
    </row>
    <row r="48" spans="2:3">
      <c r="B48" s="7">
        <v>45</v>
      </c>
      <c r="C48" s="8" t="s">
        <v>146</v>
      </c>
    </row>
    <row r="49" spans="2:3">
      <c r="B49" s="7">
        <v>46</v>
      </c>
      <c r="C49" s="8" t="s">
        <v>147</v>
      </c>
    </row>
    <row r="50" spans="2:3">
      <c r="B50" s="7">
        <v>47</v>
      </c>
      <c r="C50" s="8" t="s">
        <v>148</v>
      </c>
    </row>
    <row r="51" spans="2:3">
      <c r="B51" s="7">
        <v>48</v>
      </c>
      <c r="C51" s="8" t="s">
        <v>149</v>
      </c>
    </row>
    <row r="52" spans="2:3">
      <c r="B52" s="7">
        <v>49</v>
      </c>
      <c r="C52" s="8" t="s">
        <v>150</v>
      </c>
    </row>
    <row r="53" spans="2:3">
      <c r="B53" s="7">
        <v>50</v>
      </c>
      <c r="C53" s="8" t="s">
        <v>151</v>
      </c>
    </row>
    <row r="54" spans="2:3">
      <c r="B54" s="7">
        <v>51</v>
      </c>
      <c r="C54" s="8" t="s">
        <v>152</v>
      </c>
    </row>
    <row r="55" spans="2:3">
      <c r="B55" s="7">
        <v>52</v>
      </c>
      <c r="C55" s="8" t="s">
        <v>153</v>
      </c>
    </row>
    <row r="56" spans="2:3">
      <c r="B56" s="7">
        <v>53</v>
      </c>
      <c r="C56" s="8" t="s">
        <v>154</v>
      </c>
    </row>
    <row r="57" spans="2:3">
      <c r="B57" s="7">
        <v>54</v>
      </c>
      <c r="C57" s="8" t="s">
        <v>155</v>
      </c>
    </row>
    <row r="58" spans="2:3">
      <c r="B58" s="7">
        <v>55</v>
      </c>
      <c r="C58" s="8" t="s">
        <v>226</v>
      </c>
    </row>
    <row r="59" spans="2:3">
      <c r="B59" s="7">
        <v>56</v>
      </c>
      <c r="C59" s="8" t="s">
        <v>156</v>
      </c>
    </row>
    <row r="60" spans="2:3">
      <c r="B60" s="7">
        <v>57</v>
      </c>
      <c r="C60" s="8" t="s">
        <v>157</v>
      </c>
    </row>
    <row r="61" spans="2:3">
      <c r="B61" s="7">
        <v>58</v>
      </c>
      <c r="C61" s="8" t="s">
        <v>158</v>
      </c>
    </row>
    <row r="62" spans="2:3">
      <c r="B62" s="7">
        <v>59</v>
      </c>
      <c r="C62" s="8" t="s">
        <v>159</v>
      </c>
    </row>
    <row r="63" spans="2:3">
      <c r="B63" s="7">
        <v>60</v>
      </c>
      <c r="C63" s="8" t="s">
        <v>160</v>
      </c>
    </row>
    <row r="64" spans="2:3">
      <c r="B64" s="7">
        <v>61</v>
      </c>
      <c r="C64" s="8" t="s">
        <v>161</v>
      </c>
    </row>
    <row r="65" spans="2:3">
      <c r="B65" s="7">
        <v>62</v>
      </c>
      <c r="C65" s="8" t="s">
        <v>162</v>
      </c>
    </row>
    <row r="66" spans="2:3">
      <c r="B66" s="7">
        <v>63</v>
      </c>
      <c r="C66" s="8" t="s">
        <v>163</v>
      </c>
    </row>
    <row r="67" spans="2:3">
      <c r="B67" s="7">
        <v>64</v>
      </c>
      <c r="C67" s="8" t="s">
        <v>164</v>
      </c>
    </row>
    <row r="68" spans="2:3">
      <c r="B68" s="7">
        <v>65</v>
      </c>
      <c r="C68" s="8" t="s">
        <v>165</v>
      </c>
    </row>
    <row r="69" spans="2:3">
      <c r="B69" s="7">
        <v>66</v>
      </c>
      <c r="C69" s="8" t="s">
        <v>166</v>
      </c>
    </row>
    <row r="70" spans="2:3">
      <c r="B70" s="7">
        <v>67</v>
      </c>
      <c r="C70" s="8" t="s">
        <v>167</v>
      </c>
    </row>
    <row r="71" spans="2:3">
      <c r="B71" s="7">
        <v>68</v>
      </c>
      <c r="C71" s="8" t="s">
        <v>168</v>
      </c>
    </row>
    <row r="72" spans="2:3">
      <c r="B72" s="7">
        <v>69</v>
      </c>
      <c r="C72" s="8" t="s">
        <v>169</v>
      </c>
    </row>
    <row r="73" spans="2:3">
      <c r="B73" s="7">
        <v>70</v>
      </c>
      <c r="C73" s="8" t="s">
        <v>170</v>
      </c>
    </row>
    <row r="74" spans="2:3">
      <c r="B74" s="7">
        <v>71</v>
      </c>
      <c r="C74" s="8" t="s">
        <v>227</v>
      </c>
    </row>
    <row r="75" spans="2:3">
      <c r="B75" s="7">
        <v>72</v>
      </c>
      <c r="C75" s="8" t="s">
        <v>228</v>
      </c>
    </row>
    <row r="76" spans="2:3">
      <c r="B76" s="7">
        <v>73</v>
      </c>
      <c r="C76" s="8" t="s">
        <v>229</v>
      </c>
    </row>
    <row r="77" spans="2:3">
      <c r="B77" s="7">
        <v>74</v>
      </c>
      <c r="C77" s="8" t="s">
        <v>230</v>
      </c>
    </row>
    <row r="78" spans="2:3">
      <c r="B78" s="7">
        <v>75</v>
      </c>
      <c r="C78" s="8" t="s">
        <v>231</v>
      </c>
    </row>
    <row r="79" spans="2:3">
      <c r="B79" s="7">
        <v>76</v>
      </c>
      <c r="C79" s="8" t="s">
        <v>232</v>
      </c>
    </row>
    <row r="80" spans="2:3">
      <c r="B80" s="7">
        <v>77</v>
      </c>
      <c r="C80" s="8" t="s">
        <v>171</v>
      </c>
    </row>
    <row r="81" spans="2:3">
      <c r="B81" s="7">
        <v>78</v>
      </c>
      <c r="C81" s="8" t="s">
        <v>233</v>
      </c>
    </row>
    <row r="82" spans="2:3">
      <c r="B82" s="7">
        <v>79</v>
      </c>
      <c r="C82" s="8" t="s">
        <v>172</v>
      </c>
    </row>
    <row r="83" spans="2:3">
      <c r="B83" s="7">
        <v>80</v>
      </c>
      <c r="C83" s="8" t="s">
        <v>173</v>
      </c>
    </row>
    <row r="84" spans="2:3">
      <c r="B84" s="7">
        <v>81</v>
      </c>
      <c r="C84" s="8" t="s">
        <v>174</v>
      </c>
    </row>
    <row r="85" spans="2:3">
      <c r="B85" s="7">
        <v>82</v>
      </c>
      <c r="C85" s="8" t="s">
        <v>175</v>
      </c>
    </row>
    <row r="86" spans="2:3">
      <c r="B86" s="7">
        <v>83</v>
      </c>
      <c r="C86" s="8" t="s">
        <v>176</v>
      </c>
    </row>
    <row r="87" spans="2:3">
      <c r="B87" s="7">
        <v>84</v>
      </c>
      <c r="C87" s="8" t="s">
        <v>177</v>
      </c>
    </row>
    <row r="88" spans="2:3">
      <c r="B88" s="7">
        <v>85</v>
      </c>
      <c r="C88" s="8" t="s">
        <v>178</v>
      </c>
    </row>
    <row r="89" spans="2:3">
      <c r="B89" s="7">
        <v>86</v>
      </c>
      <c r="C89" s="8" t="s">
        <v>234</v>
      </c>
    </row>
    <row r="90" spans="2:3">
      <c r="B90" s="7">
        <v>87</v>
      </c>
      <c r="C90" s="8" t="s">
        <v>235</v>
      </c>
    </row>
    <row r="91" spans="2:3">
      <c r="B91" s="7">
        <v>88</v>
      </c>
      <c r="C91" s="8" t="s">
        <v>236</v>
      </c>
    </row>
    <row r="92" spans="2:3">
      <c r="B92" s="7">
        <v>89</v>
      </c>
      <c r="C92" s="8" t="s">
        <v>237</v>
      </c>
    </row>
    <row r="93" spans="2:3">
      <c r="B93" s="7">
        <v>90</v>
      </c>
      <c r="C93" s="8" t="s">
        <v>238</v>
      </c>
    </row>
    <row r="94" spans="2:3">
      <c r="B94" s="7">
        <v>91</v>
      </c>
      <c r="C94" s="8" t="s">
        <v>239</v>
      </c>
    </row>
    <row r="95" spans="2:3">
      <c r="B95" s="7">
        <v>92</v>
      </c>
      <c r="C95" s="8" t="s">
        <v>240</v>
      </c>
    </row>
    <row r="96" spans="2:3">
      <c r="B96" s="7">
        <v>93</v>
      </c>
      <c r="C96" s="8" t="s">
        <v>179</v>
      </c>
    </row>
    <row r="97" spans="2:3">
      <c r="B97" s="7">
        <v>94</v>
      </c>
      <c r="C97" s="8" t="s">
        <v>180</v>
      </c>
    </row>
    <row r="98" spans="2:3">
      <c r="B98" s="7">
        <v>95</v>
      </c>
      <c r="C98" s="8" t="s">
        <v>241</v>
      </c>
    </row>
    <row r="99" spans="2:3">
      <c r="B99" s="7">
        <v>96</v>
      </c>
      <c r="C99" s="8" t="s">
        <v>181</v>
      </c>
    </row>
    <row r="100" spans="2:3">
      <c r="B100" s="7">
        <v>97</v>
      </c>
      <c r="C100" s="8" t="s">
        <v>182</v>
      </c>
    </row>
    <row r="101" spans="2:3">
      <c r="B101" s="7">
        <v>98</v>
      </c>
      <c r="C101" s="8" t="s">
        <v>183</v>
      </c>
    </row>
    <row r="102" spans="2:3">
      <c r="B102" s="7">
        <v>99</v>
      </c>
      <c r="C102" s="8" t="s">
        <v>184</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2024-04-23T07:15:59Z</dcterms:created>
  <dcterms:modified xsi:type="dcterms:W3CDTF">2024-04-23T07:16:58Z</dcterms:modified>
</cp:coreProperties>
</file>