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<sst xmlns="http://schemas.openxmlformats.org/spreadsheetml/2006/main" count="60" uniqueCount="32">
  <si>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</si>
  <si>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</si>
  <si>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</si>
  <si>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</si>
  <si>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</si>
  <si>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</si>
  <si>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</si>
  <si>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</si>
  <si>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</si>
  <si>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</si>
  <si>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</si>
  <si>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</si>
  <si>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</si>
  <si>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</si>
  <si>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</si>
  <si>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</si>
  <si>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</si>
  <si>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</si>
  <si>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</si>
  <si>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</si>
  <si>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</si>
  <si>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</si>
  <si>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</si>
  <si>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</si>
  <si>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</si>
  <si>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</si>
  <si>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平成28年11月分</t>
  </si>
  <si>
    <t>年度後半における集中的な就職面接会事業</t>
  </si>
  <si>
    <t>支出負担行為担当官
徳島労働総務部長
笠田　隆博
徳島市徳島町城内6-6</t>
  </si>
  <si>
    <t>有限会社　ライジングサン
板野郡藍住町奥野字猪熊118-1</t>
  </si>
  <si>
    <t>一般競争入札</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</si>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</sst>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2" fontId="5" fillId="0" borderId="26" xfId="0" applyNumberFormat="1" applyFont="1" applyFill="1" applyBorder="1" applyAlignment="1">
      <alignment horizontal="right" vertical="center" shrinkToFit="1"/>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14375" cy="219075"/>
    <xdr:sp>
      <xdr:nvSpPr>
        <xdr:cNvPr id="1" name="テキスト ボックス 1"/>
        <xdr:cNvSpPr txBox="1">
          <a:spLocks noChangeArrowheads="1"/>
        </xdr:cNvSpPr>
      </xdr:nvSpPr>
      <xdr:spPr>
        <a:xfrm>
          <a:off x="11763375"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14375" cy="219075"/>
    <xdr:sp>
      <xdr:nvSpPr>
        <xdr:cNvPr id="5"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6"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7"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8"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B3" sqref="B3:B4"/>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4" t="s">
        <v>8</v>
      </c>
      <c r="C1" s="75"/>
      <c r="D1" s="75"/>
      <c r="E1" s="75"/>
      <c r="F1" s="75"/>
      <c r="G1" s="75"/>
      <c r="H1" s="75"/>
      <c r="I1" s="75"/>
      <c r="J1" s="75"/>
      <c r="K1" s="75"/>
      <c r="L1" s="75"/>
      <c r="M1" s="75"/>
    </row>
    <row r="2" ht="14.25" thickBot="1">
      <c r="B2" s="38" t="s">
        <v>26</v>
      </c>
    </row>
    <row r="3" spans="2:13" ht="67.5" customHeight="1">
      <c r="B3" s="76" t="s">
        <v>5</v>
      </c>
      <c r="C3" s="69" t="s">
        <v>9</v>
      </c>
      <c r="D3" s="69" t="s">
        <v>1</v>
      </c>
      <c r="E3" s="69" t="s">
        <v>2</v>
      </c>
      <c r="F3" s="69" t="s">
        <v>6</v>
      </c>
      <c r="G3" s="69" t="s">
        <v>3</v>
      </c>
      <c r="H3" s="69" t="s">
        <v>0</v>
      </c>
      <c r="I3" s="78" t="s">
        <v>4</v>
      </c>
      <c r="J3" s="71" t="s">
        <v>10</v>
      </c>
      <c r="K3" s="72"/>
      <c r="L3" s="73"/>
      <c r="M3" s="80" t="s">
        <v>11</v>
      </c>
    </row>
    <row r="4" spans="2:13" ht="29.25" customHeight="1" thickBot="1">
      <c r="B4" s="77"/>
      <c r="C4" s="70"/>
      <c r="D4" s="70"/>
      <c r="E4" s="70"/>
      <c r="F4" s="70"/>
      <c r="G4" s="70"/>
      <c r="H4" s="70"/>
      <c r="I4" s="79"/>
      <c r="J4" s="4" t="s">
        <v>12</v>
      </c>
      <c r="K4" s="4" t="s">
        <v>13</v>
      </c>
      <c r="L4" s="4" t="s">
        <v>14</v>
      </c>
      <c r="M4" s="81"/>
    </row>
    <row r="5" spans="2:13" ht="64.5" customHeight="1">
      <c r="B5" s="57" t="s">
        <v>25</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M3:M4"/>
    <mergeCell ref="E3:E4"/>
    <mergeCell ref="J3:L3"/>
    <mergeCell ref="B1:M1"/>
    <mergeCell ref="B3:B4"/>
    <mergeCell ref="C3:C4"/>
    <mergeCell ref="D3:D4"/>
    <mergeCell ref="F3:F4"/>
    <mergeCell ref="G3:G4"/>
    <mergeCell ref="H3:H4"/>
    <mergeCell ref="I3:I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80" zoomScaleSheetLayoutView="80" zoomScalePageLayoutView="0" workbookViewId="0" topLeftCell="A1">
      <selection activeCell="K6" sqref="K6"/>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4" t="s">
        <v>23</v>
      </c>
      <c r="C1" s="75"/>
      <c r="D1" s="75"/>
      <c r="E1" s="75"/>
      <c r="F1" s="75"/>
      <c r="G1" s="75"/>
      <c r="H1" s="75"/>
      <c r="I1" s="75"/>
      <c r="J1" s="75"/>
      <c r="K1" s="75"/>
      <c r="L1" s="75"/>
      <c r="M1" s="75"/>
    </row>
    <row r="2" ht="14.25" thickBot="1">
      <c r="B2" s="38" t="s">
        <v>26</v>
      </c>
    </row>
    <row r="3" spans="2:13" ht="67.5" customHeight="1">
      <c r="B3" s="76" t="s">
        <v>7</v>
      </c>
      <c r="C3" s="69" t="s">
        <v>9</v>
      </c>
      <c r="D3" s="69" t="s">
        <v>1</v>
      </c>
      <c r="E3" s="69" t="s">
        <v>2</v>
      </c>
      <c r="F3" s="69" t="s">
        <v>6</v>
      </c>
      <c r="G3" s="69" t="s">
        <v>3</v>
      </c>
      <c r="H3" s="69" t="s">
        <v>0</v>
      </c>
      <c r="I3" s="78" t="s">
        <v>4</v>
      </c>
      <c r="J3" s="71" t="s">
        <v>10</v>
      </c>
      <c r="K3" s="72"/>
      <c r="L3" s="73"/>
      <c r="M3" s="80" t="s">
        <v>11</v>
      </c>
    </row>
    <row r="4" spans="2:13" ht="29.25" customHeight="1" thickBot="1">
      <c r="B4" s="77"/>
      <c r="C4" s="70"/>
      <c r="D4" s="70"/>
      <c r="E4" s="70"/>
      <c r="F4" s="70"/>
      <c r="G4" s="70"/>
      <c r="H4" s="70"/>
      <c r="I4" s="79"/>
      <c r="J4" s="4" t="s">
        <v>12</v>
      </c>
      <c r="K4" s="4" t="s">
        <v>13</v>
      </c>
      <c r="L4" s="4" t="s">
        <v>14</v>
      </c>
      <c r="M4" s="81"/>
    </row>
    <row r="5" spans="2:13" ht="75" customHeight="1">
      <c r="B5" s="39" t="s">
        <v>27</v>
      </c>
      <c r="C5" s="40" t="s">
        <v>28</v>
      </c>
      <c r="D5" s="41">
        <v>42695</v>
      </c>
      <c r="E5" s="37" t="s">
        <v>29</v>
      </c>
      <c r="F5" s="40" t="s">
        <v>30</v>
      </c>
      <c r="G5" s="60">
        <v>2039993</v>
      </c>
      <c r="H5" s="60">
        <v>1732000</v>
      </c>
      <c r="I5" s="68">
        <v>84.9</v>
      </c>
      <c r="J5" s="61" t="s">
        <v>31</v>
      </c>
      <c r="K5" s="61" t="s">
        <v>31</v>
      </c>
      <c r="L5" s="62" t="s">
        <v>31</v>
      </c>
      <c r="M5" s="52"/>
    </row>
    <row r="6" spans="2:13" ht="75" customHeight="1">
      <c r="B6" s="42"/>
      <c r="C6" s="43"/>
      <c r="D6" s="44"/>
      <c r="E6" s="45"/>
      <c r="F6" s="43"/>
      <c r="G6" s="63"/>
      <c r="H6" s="63"/>
      <c r="I6" s="65"/>
      <c r="J6" s="66"/>
      <c r="K6" s="66"/>
      <c r="L6" s="67"/>
      <c r="M6" s="53"/>
    </row>
    <row r="7" spans="2:13" ht="75" customHeight="1">
      <c r="B7" s="42"/>
      <c r="C7" s="43"/>
      <c r="D7" s="44"/>
      <c r="E7" s="45"/>
      <c r="F7" s="46"/>
      <c r="G7" s="64"/>
      <c r="H7" s="64"/>
      <c r="I7" s="65"/>
      <c r="J7" s="66"/>
      <c r="K7" s="66"/>
      <c r="L7" s="67"/>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G3:G4"/>
    <mergeCell ref="H3:H4"/>
    <mergeCell ref="M3:M4"/>
    <mergeCell ref="J3:L3"/>
    <mergeCell ref="I3:I4"/>
    <mergeCell ref="E3:E4"/>
    <mergeCell ref="B1:M1"/>
    <mergeCell ref="B3:B4"/>
    <mergeCell ref="C3:C4"/>
    <mergeCell ref="D3:D4"/>
    <mergeCell ref="F3:F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2016-12-02T09:51:00Z</cp:lastPrinted>
  <dcterms:created xsi:type="dcterms:W3CDTF">2005-02-04T02:27:22Z</dcterms:created>
  <dcterms:modified xsi:type="dcterms:W3CDTF">2016-12-02T09:51:38Z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